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unsmoothed\"/>
    </mc:Choice>
  </mc:AlternateContent>
  <xr:revisionPtr revIDLastSave="0" documentId="13_ncr:1_{440D9300-1D16-477B-81A8-CF95F6CB8B7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<sst xmlns="http://schemas.openxmlformats.org/spreadsheetml/2006/main" count="10" uniqueCount="10">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</sst>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-1.9840579032897949</v>
      </c>
    </row>
    <row r="3" spans="1:3" x14ac:dyDescent="0.3">
      <c r="A3" s="1">
        <v>1</v>
      </c>
      <c r="B3">
        <v>0</v>
      </c>
      <c r="C3">
        <v>-1.9840579032897949</v>
      </c>
    </row>
    <row r="4" spans="1:3" x14ac:dyDescent="0.3">
      <c r="A4" s="1">
        <v>2</v>
      </c>
      <c r="B4">
        <v>0</v>
      </c>
      <c r="C4">
        <v>-1.9840579032897949</v>
      </c>
    </row>
    <row r="5" spans="1:3" x14ac:dyDescent="0.3">
      <c r="A5" s="1">
        <v>3</v>
      </c>
      <c r="B5">
        <v>0</v>
      </c>
      <c r="C5">
        <v>-1.9840579032897949</v>
      </c>
    </row>
    <row r="6" spans="1:3" x14ac:dyDescent="0.3">
      <c r="A6" s="1">
        <v>4</v>
      </c>
      <c r="B6">
        <v>0</v>
      </c>
      <c r="C6">
        <v>-1.9840579032897949</v>
      </c>
    </row>
    <row r="7" spans="1:3" x14ac:dyDescent="0.3">
      <c r="A7" s="1">
        <v>5</v>
      </c>
      <c r="B7">
        <v>0</v>
      </c>
      <c r="C7">
        <v>-1.9840579032897949</v>
      </c>
    </row>
    <row r="8" spans="1:3" x14ac:dyDescent="0.3">
      <c r="A8" s="1">
        <v>6</v>
      </c>
      <c r="B8">
        <v>0</v>
      </c>
      <c r="C8">
        <v>-1.9840579032897949</v>
      </c>
    </row>
    <row r="9" spans="1:3" x14ac:dyDescent="0.3">
      <c r="A9" s="1">
        <v>7</v>
      </c>
      <c r="B9">
        <v>0</v>
      </c>
      <c r="C9">
        <v>-1.9840579032897949</v>
      </c>
    </row>
    <row r="10" spans="1:3" x14ac:dyDescent="0.3">
      <c r="A10" s="1">
        <v>8</v>
      </c>
      <c r="B10">
        <v>0</v>
      </c>
      <c r="C10">
        <v>-1.9840579032897949</v>
      </c>
    </row>
    <row r="11" spans="1:3" x14ac:dyDescent="0.3">
      <c r="A11" s="1">
        <v>9</v>
      </c>
      <c r="B11">
        <v>0</v>
      </c>
      <c r="C11">
        <v>-1.9840579032897949</v>
      </c>
    </row>
    <row r="12" spans="1:3" x14ac:dyDescent="0.3">
      <c r="A12" s="1">
        <v>10</v>
      </c>
      <c r="B12">
        <v>0</v>
      </c>
      <c r="C12">
        <v>-1.9840579032897949</v>
      </c>
    </row>
    <row r="13" spans="1:3" x14ac:dyDescent="0.3">
      <c r="A13" s="1">
        <v>11</v>
      </c>
      <c r="B13">
        <v>0</v>
      </c>
      <c r="C13">
        <v>-1.9840579032897949</v>
      </c>
    </row>
    <row r="14" spans="1:3" x14ac:dyDescent="0.3">
      <c r="A14" s="1">
        <v>12</v>
      </c>
      <c r="B14">
        <v>0</v>
      </c>
      <c r="C14">
        <v>-1.9840579032897949</v>
      </c>
    </row>
    <row r="15" spans="1:3" x14ac:dyDescent="0.3">
      <c r="A15" s="1">
        <v>13</v>
      </c>
      <c r="B15">
        <v>0</v>
      </c>
      <c r="C15">
        <v>-1.9840579032897949</v>
      </c>
    </row>
    <row r="16" spans="1:3" x14ac:dyDescent="0.3">
      <c r="A16" s="1">
        <v>14</v>
      </c>
      <c r="B16">
        <v>0</v>
      </c>
      <c r="C16">
        <v>-1.9840579032897949</v>
      </c>
    </row>
    <row r="17" spans="1:3" x14ac:dyDescent="0.3">
      <c r="A17" s="1">
        <v>15</v>
      </c>
      <c r="B17">
        <v>0</v>
      </c>
      <c r="C17">
        <v>-1.9840579032897949</v>
      </c>
    </row>
    <row r="18" spans="1:3" x14ac:dyDescent="0.3">
      <c r="A18" s="1">
        <v>16</v>
      </c>
      <c r="B18">
        <v>0</v>
      </c>
      <c r="C18">
        <v>-1.9840579032897949</v>
      </c>
    </row>
    <row r="19" spans="1:3" x14ac:dyDescent="0.3">
      <c r="A19" s="1">
        <v>17</v>
      </c>
      <c r="B19">
        <v>0</v>
      </c>
      <c r="C19">
        <v>-1.9840579032897949</v>
      </c>
    </row>
    <row r="20" spans="1:3" x14ac:dyDescent="0.3">
      <c r="A20" s="1">
        <v>18</v>
      </c>
      <c r="B20">
        <v>0</v>
      </c>
      <c r="C20">
        <v>-1.9840579032897949</v>
      </c>
    </row>
    <row r="21" spans="1:3" x14ac:dyDescent="0.3">
      <c r="A21" s="1">
        <v>19</v>
      </c>
      <c r="B21">
        <v>0</v>
      </c>
      <c r="C21">
        <v>-1.9840579032897949</v>
      </c>
    </row>
    <row r="22" spans="1:3" x14ac:dyDescent="0.3">
      <c r="A22" s="1">
        <v>20</v>
      </c>
      <c r="B22">
        <v>0</v>
      </c>
      <c r="C22">
        <v>-1.9840579032897949</v>
      </c>
    </row>
    <row r="23" spans="1:3" x14ac:dyDescent="0.3">
      <c r="A23" s="1">
        <v>21</v>
      </c>
      <c r="B23">
        <v>0</v>
      </c>
      <c r="C23">
        <v>-1.9840579032897949</v>
      </c>
    </row>
    <row r="24" spans="1:3" x14ac:dyDescent="0.3">
      <c r="A24" s="1">
        <v>22</v>
      </c>
      <c r="B24">
        <v>0</v>
      </c>
      <c r="C24">
        <v>-1.9840579032897949</v>
      </c>
    </row>
    <row r="25" spans="1:3" x14ac:dyDescent="0.3">
      <c r="A25" s="1">
        <v>23</v>
      </c>
      <c r="B25">
        <v>0</v>
      </c>
      <c r="C25">
        <v>-1.9840579032897949</v>
      </c>
    </row>
    <row r="26" spans="1:3" x14ac:dyDescent="0.3">
      <c r="A26" s="1">
        <v>24</v>
      </c>
      <c r="B26">
        <v>0</v>
      </c>
      <c r="C26">
        <v>-1.9840579032897949</v>
      </c>
    </row>
    <row r="27" spans="1:3" x14ac:dyDescent="0.3">
      <c r="A27" s="1">
        <v>25</v>
      </c>
      <c r="B27">
        <v>0</v>
      </c>
      <c r="C27">
        <v>-1.9840579032897949</v>
      </c>
    </row>
    <row r="28" spans="1:3" x14ac:dyDescent="0.3">
      <c r="A28" s="1">
        <v>26</v>
      </c>
      <c r="B28">
        <v>0</v>
      </c>
      <c r="C28">
        <v>-1.9840579032897949</v>
      </c>
    </row>
    <row r="29" spans="1:3" x14ac:dyDescent="0.3">
      <c r="A29" s="1">
        <v>27</v>
      </c>
      <c r="B29">
        <v>0</v>
      </c>
      <c r="C29">
        <v>-1.9840579032897949</v>
      </c>
    </row>
    <row r="30" spans="1:3" x14ac:dyDescent="0.3">
      <c r="A30" s="1">
        <v>28</v>
      </c>
      <c r="B30">
        <v>0</v>
      </c>
      <c r="C30">
        <v>-1.9840579032897949</v>
      </c>
    </row>
    <row r="31" spans="1:3" x14ac:dyDescent="0.3">
      <c r="A31" s="1">
        <v>29</v>
      </c>
      <c r="B31">
        <v>0</v>
      </c>
      <c r="C31">
        <v>-1.9840579032897949</v>
      </c>
    </row>
    <row r="32" spans="1:3" x14ac:dyDescent="0.3">
      <c r="A32" s="1">
        <v>30</v>
      </c>
      <c r="B32">
        <v>0</v>
      </c>
      <c r="C32">
        <v>-1.9840579032897949</v>
      </c>
    </row>
    <row r="33" spans="1:3" x14ac:dyDescent="0.3">
      <c r="A33" s="1">
        <v>31</v>
      </c>
      <c r="B33">
        <v>0</v>
      </c>
      <c r="C33">
        <v>-1.9840579032897949</v>
      </c>
    </row>
    <row r="34" spans="1:3" x14ac:dyDescent="0.3">
      <c r="A34" s="1">
        <v>32</v>
      </c>
      <c r="B34">
        <v>0</v>
      </c>
      <c r="C34">
        <v>-1.9840579032897949</v>
      </c>
    </row>
    <row r="35" spans="1:3" x14ac:dyDescent="0.3">
      <c r="A35" s="1">
        <v>33</v>
      </c>
      <c r="B35">
        <v>0</v>
      </c>
      <c r="C35">
        <v>-1.9840579032897949</v>
      </c>
    </row>
    <row r="36" spans="1:3" x14ac:dyDescent="0.3">
      <c r="A36" s="1">
        <v>34</v>
      </c>
      <c r="B36">
        <v>0</v>
      </c>
      <c r="C36">
        <v>-1.9840579032897949</v>
      </c>
    </row>
    <row r="37" spans="1:3" x14ac:dyDescent="0.3">
      <c r="A37" s="1">
        <v>35</v>
      </c>
      <c r="B37">
        <v>0</v>
      </c>
      <c r="C37">
        <v>-1.9840579032897949</v>
      </c>
    </row>
    <row r="38" spans="1:3" x14ac:dyDescent="0.3">
      <c r="A38" s="1">
        <v>36</v>
      </c>
      <c r="B38">
        <v>0</v>
      </c>
      <c r="C38">
        <v>-1.9840579032897949</v>
      </c>
    </row>
    <row r="39" spans="1:3" x14ac:dyDescent="0.3">
      <c r="A39" s="1">
        <v>37</v>
      </c>
      <c r="B39">
        <v>0</v>
      </c>
      <c r="C39">
        <v>-1.9840579032897949</v>
      </c>
    </row>
    <row r="40" spans="1:3" x14ac:dyDescent="0.3">
      <c r="A40" s="1">
        <v>38</v>
      </c>
      <c r="B40">
        <v>0</v>
      </c>
      <c r="C40">
        <v>-1.9840579032897949</v>
      </c>
    </row>
    <row r="41" spans="1:3" x14ac:dyDescent="0.3">
      <c r="A41" s="1">
        <v>39</v>
      </c>
      <c r="B41">
        <v>0</v>
      </c>
      <c r="C41">
        <v>-1.9840579032897949</v>
      </c>
    </row>
    <row r="42" spans="1:3" x14ac:dyDescent="0.3">
      <c r="A42" s="1">
        <v>40</v>
      </c>
      <c r="B42">
        <v>0</v>
      </c>
      <c r="C42">
        <v>-1.9840579032897949</v>
      </c>
    </row>
    <row r="43" spans="1:3" x14ac:dyDescent="0.3">
      <c r="A43" s="1">
        <v>41</v>
      </c>
      <c r="B43">
        <v>0</v>
      </c>
      <c r="C43">
        <v>-1.9840579032897949</v>
      </c>
    </row>
    <row r="44" spans="1:3" x14ac:dyDescent="0.3">
      <c r="A44" s="1">
        <v>42</v>
      </c>
      <c r="B44">
        <v>0</v>
      </c>
      <c r="C44">
        <v>-1.9840579032897949</v>
      </c>
    </row>
    <row r="45" spans="1:3" x14ac:dyDescent="0.3">
      <c r="A45" s="1">
        <v>43</v>
      </c>
      <c r="B45">
        <v>0</v>
      </c>
      <c r="C45">
        <v>-1.9840579032897949</v>
      </c>
    </row>
    <row r="46" spans="1:3" x14ac:dyDescent="0.3">
      <c r="A46" s="1">
        <v>44</v>
      </c>
      <c r="B46">
        <v>0</v>
      </c>
      <c r="C46">
        <v>-1.9840579032897949</v>
      </c>
    </row>
    <row r="47" spans="1:3" x14ac:dyDescent="0.3">
      <c r="A47" s="1">
        <v>45</v>
      </c>
      <c r="B47">
        <v>0</v>
      </c>
      <c r="C47">
        <v>-1.9840579032897949</v>
      </c>
    </row>
    <row r="48" spans="1:3" x14ac:dyDescent="0.3">
      <c r="A48" s="1">
        <v>46</v>
      </c>
      <c r="B48">
        <v>0</v>
      </c>
      <c r="C48">
        <v>-1.9840579032897949</v>
      </c>
    </row>
    <row r="49" spans="1:3" x14ac:dyDescent="0.3">
      <c r="A49" s="1">
        <v>47</v>
      </c>
      <c r="B49">
        <v>0</v>
      </c>
      <c r="C49">
        <v>-1.9840579032897949</v>
      </c>
    </row>
    <row r="50" spans="1:3" x14ac:dyDescent="0.3">
      <c r="A50" s="1">
        <v>48</v>
      </c>
      <c r="B50">
        <v>0</v>
      </c>
      <c r="C50">
        <v>-1.9840579032897949</v>
      </c>
    </row>
    <row r="51" spans="1:3" x14ac:dyDescent="0.3">
      <c r="A51" s="1">
        <v>49</v>
      </c>
      <c r="B51">
        <v>0</v>
      </c>
      <c r="C51">
        <v>-1.9840579032897949</v>
      </c>
    </row>
    <row r="52" spans="1:3" x14ac:dyDescent="0.3">
      <c r="A52" s="1">
        <v>50</v>
      </c>
      <c r="B52">
        <v>0</v>
      </c>
      <c r="C52">
        <v>-1.9840579032897949</v>
      </c>
    </row>
    <row r="53" spans="1:3" x14ac:dyDescent="0.3">
      <c r="A53" s="1">
        <v>51</v>
      </c>
      <c r="B53">
        <v>0</v>
      </c>
      <c r="C53">
        <v>-1.9840579032897949</v>
      </c>
    </row>
    <row r="54" spans="1:3" x14ac:dyDescent="0.3">
      <c r="A54" s="1">
        <v>52</v>
      </c>
      <c r="B54">
        <v>0</v>
      </c>
      <c r="C54">
        <v>-1.9840579032897949</v>
      </c>
    </row>
    <row r="55" spans="1:3" x14ac:dyDescent="0.3">
      <c r="A55" s="1">
        <v>53</v>
      </c>
      <c r="B55">
        <v>0</v>
      </c>
      <c r="C55">
        <v>-1.9840579032897949</v>
      </c>
    </row>
    <row r="56" spans="1:3" x14ac:dyDescent="0.3">
      <c r="A56" s="1">
        <v>54</v>
      </c>
      <c r="B56">
        <v>0</v>
      </c>
      <c r="C56">
        <v>-1.9840579032897949</v>
      </c>
    </row>
    <row r="57" spans="1:3" x14ac:dyDescent="0.3">
      <c r="A57" s="1">
        <v>55</v>
      </c>
      <c r="B57">
        <v>0</v>
      </c>
      <c r="C57">
        <v>-1.9840579032897949</v>
      </c>
    </row>
    <row r="58" spans="1:3" x14ac:dyDescent="0.3">
      <c r="A58" s="1">
        <v>56</v>
      </c>
      <c r="B58">
        <v>0</v>
      </c>
      <c r="C58">
        <v>-1.9840579032897949</v>
      </c>
    </row>
    <row r="59" spans="1:3" x14ac:dyDescent="0.3">
      <c r="A59" s="1">
        <v>57</v>
      </c>
      <c r="B59">
        <v>0</v>
      </c>
      <c r="C59">
        <v>-1.9840579032897949</v>
      </c>
    </row>
    <row r="60" spans="1:3" x14ac:dyDescent="0.3">
      <c r="A60" s="1">
        <v>58</v>
      </c>
      <c r="B60">
        <v>0</v>
      </c>
      <c r="C60">
        <v>-1.9840579032897949</v>
      </c>
    </row>
    <row r="61" spans="1:3" x14ac:dyDescent="0.3">
      <c r="A61" s="1">
        <v>59</v>
      </c>
      <c r="B61">
        <v>0</v>
      </c>
      <c r="C61">
        <v>-1.9840579032897949</v>
      </c>
    </row>
    <row r="62" spans="1:3" x14ac:dyDescent="0.3">
      <c r="A62" s="1">
        <v>60</v>
      </c>
      <c r="B62">
        <v>0</v>
      </c>
      <c r="C62">
        <v>-1.9840579032897949</v>
      </c>
    </row>
    <row r="63" spans="1:3" x14ac:dyDescent="0.3">
      <c r="A63" s="1">
        <v>61</v>
      </c>
      <c r="B63">
        <v>0</v>
      </c>
      <c r="C63">
        <v>-1.9840579032897949</v>
      </c>
    </row>
    <row r="64" spans="1:3" x14ac:dyDescent="0.3">
      <c r="A64" s="1">
        <v>62</v>
      </c>
      <c r="B64">
        <v>1</v>
      </c>
      <c r="C64">
        <v>-1.9840579032897949</v>
      </c>
    </row>
    <row r="65" spans="1:3" x14ac:dyDescent="0.3">
      <c r="A65" s="1">
        <v>63</v>
      </c>
      <c r="B65">
        <v>1</v>
      </c>
      <c r="C65">
        <v>-1.397117137908936</v>
      </c>
    </row>
    <row r="66" spans="1:3" x14ac:dyDescent="0.3">
      <c r="A66" s="1">
        <v>64</v>
      </c>
      <c r="B66">
        <v>1</v>
      </c>
      <c r="C66">
        <v>-1.5797489881515501</v>
      </c>
    </row>
    <row r="67" spans="1:3" x14ac:dyDescent="0.3">
      <c r="A67" s="1">
        <v>65</v>
      </c>
      <c r="B67">
        <v>0</v>
      </c>
      <c r="C67">
        <v>-1.5695687532424929</v>
      </c>
    </row>
    <row r="68" spans="1:3" x14ac:dyDescent="0.3">
      <c r="A68" s="1">
        <v>66</v>
      </c>
      <c r="B68">
        <v>1</v>
      </c>
      <c r="C68">
        <v>-2.264348983764648</v>
      </c>
    </row>
    <row r="69" spans="1:3" x14ac:dyDescent="0.3">
      <c r="A69" s="1">
        <v>67</v>
      </c>
      <c r="B69">
        <v>1</v>
      </c>
      <c r="C69">
        <v>-1.298547148704529</v>
      </c>
    </row>
    <row r="70" spans="1:3" x14ac:dyDescent="0.3">
      <c r="A70" s="1">
        <v>68</v>
      </c>
      <c r="B70">
        <v>0</v>
      </c>
      <c r="C70">
        <v>-1.6247736215591431</v>
      </c>
    </row>
    <row r="71" spans="1:3" x14ac:dyDescent="0.3">
      <c r="A71" s="1">
        <v>69</v>
      </c>
      <c r="B71">
        <v>0</v>
      </c>
      <c r="C71">
        <v>-1.7976828813552861</v>
      </c>
    </row>
    <row r="72" spans="1:3" x14ac:dyDescent="0.3">
      <c r="A72" s="1">
        <v>70</v>
      </c>
      <c r="B72">
        <v>0</v>
      </c>
      <c r="C72">
        <v>-1.4086006879806521</v>
      </c>
    </row>
    <row r="73" spans="1:3" x14ac:dyDescent="0.3">
      <c r="A73" s="1">
        <v>71</v>
      </c>
      <c r="B73">
        <v>0</v>
      </c>
      <c r="C73">
        <v>-1.6592787504196169</v>
      </c>
    </row>
    <row r="74" spans="1:3" x14ac:dyDescent="0.3">
      <c r="A74" s="1">
        <v>72</v>
      </c>
      <c r="B74">
        <v>2</v>
      </c>
      <c r="C74">
        <v>-1.7144871950149541</v>
      </c>
    </row>
    <row r="75" spans="1:3" x14ac:dyDescent="0.3">
      <c r="A75" s="1">
        <v>73</v>
      </c>
      <c r="B75">
        <v>1</v>
      </c>
      <c r="C75">
        <v>-0.10552675276994709</v>
      </c>
    </row>
    <row r="76" spans="1:3" x14ac:dyDescent="0.3">
      <c r="A76" s="1">
        <v>74</v>
      </c>
      <c r="B76">
        <v>2</v>
      </c>
      <c r="C76">
        <v>-1.5422612428665159</v>
      </c>
    </row>
    <row r="77" spans="1:3" x14ac:dyDescent="0.3">
      <c r="A77" s="1">
        <v>75</v>
      </c>
      <c r="B77">
        <v>3</v>
      </c>
      <c r="C77">
        <v>-0.96043986082077026</v>
      </c>
    </row>
    <row r="78" spans="1:3" x14ac:dyDescent="0.3">
      <c r="A78" s="1">
        <v>76</v>
      </c>
      <c r="B78">
        <v>3</v>
      </c>
      <c r="C78">
        <v>-0.82190155982971191</v>
      </c>
    </row>
    <row r="79" spans="1:3" x14ac:dyDescent="0.3">
      <c r="A79" s="1">
        <v>77</v>
      </c>
      <c r="B79">
        <v>0</v>
      </c>
      <c r="C79">
        <v>-1.2235895395278931</v>
      </c>
    </row>
    <row r="80" spans="1:3" x14ac:dyDescent="0.3">
      <c r="A80" s="1">
        <v>78</v>
      </c>
      <c r="B80">
        <v>2</v>
      </c>
      <c r="C80">
        <v>-2.249301671981812</v>
      </c>
    </row>
    <row r="81" spans="1:3" x14ac:dyDescent="0.3">
      <c r="A81" s="1">
        <v>79</v>
      </c>
      <c r="B81">
        <v>4</v>
      </c>
      <c r="C81">
        <v>0.92978990077972412</v>
      </c>
    </row>
    <row r="82" spans="1:3" x14ac:dyDescent="0.3">
      <c r="A82" s="1">
        <v>80</v>
      </c>
      <c r="B82">
        <v>9</v>
      </c>
      <c r="C82">
        <v>0.73793560266494751</v>
      </c>
    </row>
    <row r="83" spans="1:3" x14ac:dyDescent="0.3">
      <c r="A83" s="1">
        <v>81</v>
      </c>
      <c r="B83">
        <v>2</v>
      </c>
      <c r="C83">
        <v>4.2045559883117676</v>
      </c>
    </row>
    <row r="84" spans="1:3" x14ac:dyDescent="0.3">
      <c r="A84" s="1">
        <v>82</v>
      </c>
      <c r="B84">
        <v>10</v>
      </c>
      <c r="C84">
        <v>-0.1418860852718353</v>
      </c>
    </row>
    <row r="85" spans="1:3" x14ac:dyDescent="0.3">
      <c r="A85" s="1">
        <v>83</v>
      </c>
      <c r="B85">
        <v>14</v>
      </c>
      <c r="C85">
        <v>5.056638240814209</v>
      </c>
    </row>
    <row r="86" spans="1:3" x14ac:dyDescent="0.3">
      <c r="A86" s="1">
        <v>84</v>
      </c>
      <c r="B86">
        <v>14</v>
      </c>
      <c r="C86">
        <v>3.5008916854858398</v>
      </c>
    </row>
    <row r="87" spans="1:3" x14ac:dyDescent="0.3">
      <c r="A87" s="1">
        <v>85</v>
      </c>
      <c r="B87">
        <v>8</v>
      </c>
      <c r="C87">
        <v>4.7948517799377441</v>
      </c>
    </row>
    <row r="88" spans="1:3" x14ac:dyDescent="0.3">
      <c r="A88" s="1">
        <v>86</v>
      </c>
      <c r="B88">
        <v>15</v>
      </c>
      <c r="C88">
        <v>5.162353515625</v>
      </c>
    </row>
    <row r="89" spans="1:3" x14ac:dyDescent="0.3">
      <c r="A89" s="1">
        <v>87</v>
      </c>
      <c r="B89">
        <v>9</v>
      </c>
      <c r="C89">
        <v>9.4505023956298828</v>
      </c>
    </row>
    <row r="90" spans="1:3" x14ac:dyDescent="0.3">
      <c r="A90" s="1">
        <v>88</v>
      </c>
      <c r="B90">
        <v>26</v>
      </c>
      <c r="C90">
        <v>0.89859622716903687</v>
      </c>
    </row>
    <row r="91" spans="1:3" x14ac:dyDescent="0.3">
      <c r="A91" s="1">
        <v>89</v>
      </c>
      <c r="B91">
        <v>29</v>
      </c>
      <c r="C91">
        <v>21.41242790222168</v>
      </c>
    </row>
    <row r="92" spans="1:3" x14ac:dyDescent="0.3">
      <c r="A92" s="1">
        <v>90</v>
      </c>
      <c r="B92">
        <v>16</v>
      </c>
      <c r="C92">
        <v>20.731746673583981</v>
      </c>
    </row>
    <row r="93" spans="1:3" x14ac:dyDescent="0.3">
      <c r="A93" s="1">
        <v>91</v>
      </c>
      <c r="B93">
        <v>7</v>
      </c>
      <c r="C93">
        <v>9.1593074798583984</v>
      </c>
    </row>
    <row r="94" spans="1:3" x14ac:dyDescent="0.3">
      <c r="A94" s="1">
        <v>92</v>
      </c>
      <c r="B94">
        <v>27</v>
      </c>
      <c r="C94">
        <v>6.406834602355957</v>
      </c>
    </row>
    <row r="95" spans="1:3" x14ac:dyDescent="0.3">
      <c r="A95" s="1">
        <v>93</v>
      </c>
      <c r="B95">
        <v>23</v>
      </c>
      <c r="C95">
        <v>23.03280067443848</v>
      </c>
    </row>
    <row r="96" spans="1:3" x14ac:dyDescent="0.3">
      <c r="A96" s="1">
        <v>94</v>
      </c>
      <c r="B96">
        <v>13</v>
      </c>
      <c r="C96">
        <v>13.508639335632321</v>
      </c>
    </row>
    <row r="97" spans="1:3" x14ac:dyDescent="0.3">
      <c r="A97" s="1">
        <v>95</v>
      </c>
      <c r="B97">
        <v>18</v>
      </c>
      <c r="C97">
        <v>16.542167663574219</v>
      </c>
    </row>
    <row r="98" spans="1:3" x14ac:dyDescent="0.3">
      <c r="A98" s="1">
        <v>96</v>
      </c>
      <c r="B98">
        <v>22</v>
      </c>
      <c r="C98">
        <v>22.919101715087891</v>
      </c>
    </row>
    <row r="99" spans="1:3" x14ac:dyDescent="0.3">
      <c r="A99" s="1">
        <v>97</v>
      </c>
      <c r="B99">
        <v>28</v>
      </c>
      <c r="C99">
        <v>15.2244758605957</v>
      </c>
    </row>
    <row r="100" spans="1:3" x14ac:dyDescent="0.3">
      <c r="A100" s="1">
        <v>98</v>
      </c>
      <c r="B100">
        <v>18</v>
      </c>
      <c r="C100">
        <v>19.933366775512699</v>
      </c>
    </row>
    <row r="101" spans="1:3" x14ac:dyDescent="0.3">
      <c r="A101" s="1">
        <v>99</v>
      </c>
      <c r="B101">
        <v>15</v>
      </c>
      <c r="C101">
        <v>18.765813827514648</v>
      </c>
    </row>
    <row r="102" spans="1:3" x14ac:dyDescent="0.3">
      <c r="A102" s="1">
        <v>100</v>
      </c>
      <c r="B102">
        <v>13</v>
      </c>
      <c r="C102">
        <v>17.602163314819339</v>
      </c>
    </row>
    <row r="103" spans="1:3" x14ac:dyDescent="0.3">
      <c r="A103" s="1">
        <v>101</v>
      </c>
      <c r="B103">
        <v>20</v>
      </c>
      <c r="C103">
        <v>11.56222534179688</v>
      </c>
    </row>
    <row r="104" spans="1:3" x14ac:dyDescent="0.3">
      <c r="A104" s="1">
        <v>102</v>
      </c>
      <c r="B104">
        <v>20</v>
      </c>
      <c r="C104">
        <v>23.3924446105957</v>
      </c>
    </row>
    <row r="105" spans="1:3" x14ac:dyDescent="0.3">
      <c r="A105" s="1">
        <v>103</v>
      </c>
      <c r="B105">
        <v>25</v>
      </c>
      <c r="C105">
        <v>19.429170608520511</v>
      </c>
    </row>
    <row r="106" spans="1:3" x14ac:dyDescent="0.3">
      <c r="A106" s="1">
        <v>104</v>
      </c>
      <c r="B106">
        <v>28</v>
      </c>
      <c r="C106">
        <v>23.55909538269043</v>
      </c>
    </row>
    <row r="107" spans="1:3" x14ac:dyDescent="0.3">
      <c r="A107" s="1">
        <v>105</v>
      </c>
      <c r="B107">
        <v>40</v>
      </c>
      <c r="C107">
        <v>22.532428741455082</v>
      </c>
    </row>
    <row r="108" spans="1:3" x14ac:dyDescent="0.3">
      <c r="A108" s="1">
        <v>106</v>
      </c>
      <c r="B108">
        <v>30</v>
      </c>
      <c r="C108">
        <v>24.580696105957031</v>
      </c>
    </row>
    <row r="109" spans="1:3" x14ac:dyDescent="0.3">
      <c r="A109" s="1">
        <v>107</v>
      </c>
      <c r="B109">
        <v>12</v>
      </c>
      <c r="C109">
        <v>18.232358932495121</v>
      </c>
    </row>
    <row r="110" spans="1:3" x14ac:dyDescent="0.3">
      <c r="A110" s="1">
        <v>108</v>
      </c>
      <c r="B110">
        <v>27</v>
      </c>
      <c r="C110">
        <v>14.662143707275391</v>
      </c>
    </row>
    <row r="111" spans="1:3" x14ac:dyDescent="0.3">
      <c r="A111" s="1">
        <v>109</v>
      </c>
      <c r="B111">
        <v>34</v>
      </c>
      <c r="C111">
        <v>29.92330360412598</v>
      </c>
    </row>
    <row r="112" spans="1:3" x14ac:dyDescent="0.3">
      <c r="A112" s="1">
        <v>110</v>
      </c>
      <c r="B112">
        <v>28</v>
      </c>
      <c r="C112">
        <v>30.394845962524411</v>
      </c>
    </row>
    <row r="113" spans="1:3" x14ac:dyDescent="0.3">
      <c r="A113" s="1">
        <v>111</v>
      </c>
      <c r="B113">
        <v>20</v>
      </c>
      <c r="C113">
        <v>27.622039794921879</v>
      </c>
    </row>
    <row r="114" spans="1:3" x14ac:dyDescent="0.3">
      <c r="A114" s="1">
        <v>112</v>
      </c>
      <c r="B114">
        <v>7</v>
      </c>
      <c r="C114">
        <v>26.0952033996582</v>
      </c>
    </row>
    <row r="115" spans="1:3" x14ac:dyDescent="0.3">
      <c r="A115" s="1">
        <v>113</v>
      </c>
      <c r="B115">
        <v>12</v>
      </c>
      <c r="C115">
        <v>13.12431621551514</v>
      </c>
    </row>
    <row r="116" spans="1:3" x14ac:dyDescent="0.3">
      <c r="A116" s="1">
        <v>114</v>
      </c>
      <c r="B116">
        <v>15</v>
      </c>
      <c r="C116">
        <v>17.943534851074219</v>
      </c>
    </row>
    <row r="117" spans="1:3" x14ac:dyDescent="0.3">
      <c r="A117" s="1">
        <v>115</v>
      </c>
      <c r="B117">
        <v>19</v>
      </c>
      <c r="C117">
        <v>19.69217681884766</v>
      </c>
    </row>
    <row r="118" spans="1:3" x14ac:dyDescent="0.3">
      <c r="A118" s="1">
        <v>116</v>
      </c>
      <c r="B118">
        <v>19</v>
      </c>
      <c r="C118">
        <v>21.667730331420898</v>
      </c>
    </row>
    <row r="119" spans="1:3" x14ac:dyDescent="0.3">
      <c r="A119" s="1">
        <v>117</v>
      </c>
      <c r="B119">
        <v>18</v>
      </c>
      <c r="C119">
        <v>19.311225891113281</v>
      </c>
    </row>
    <row r="120" spans="1:3" x14ac:dyDescent="0.3">
      <c r="A120" s="1">
        <v>118</v>
      </c>
      <c r="B120">
        <v>22</v>
      </c>
      <c r="C120">
        <v>14.444883346557621</v>
      </c>
    </row>
    <row r="121" spans="1:3" x14ac:dyDescent="0.3">
      <c r="A121" s="1">
        <v>119</v>
      </c>
      <c r="B121">
        <v>20</v>
      </c>
      <c r="C121">
        <v>11.85330867767334</v>
      </c>
    </row>
    <row r="122" spans="1:3" x14ac:dyDescent="0.3">
      <c r="A122" s="1">
        <v>120</v>
      </c>
      <c r="B122">
        <v>9</v>
      </c>
      <c r="C122">
        <v>13.27322483062744</v>
      </c>
    </row>
    <row r="123" spans="1:3" x14ac:dyDescent="0.3">
      <c r="A123" s="1">
        <v>121</v>
      </c>
      <c r="B123">
        <v>15</v>
      </c>
      <c r="C123">
        <v>10.37587833404541</v>
      </c>
    </row>
    <row r="124" spans="1:3" x14ac:dyDescent="0.3">
      <c r="A124" s="1">
        <v>122</v>
      </c>
      <c r="B124">
        <v>11</v>
      </c>
      <c r="C124">
        <v>20.87332916259766</v>
      </c>
    </row>
    <row r="125" spans="1:3" x14ac:dyDescent="0.3">
      <c r="A125" s="1">
        <v>123</v>
      </c>
      <c r="B125">
        <v>28</v>
      </c>
      <c r="C125">
        <v>11.570346832275391</v>
      </c>
    </row>
    <row r="126" spans="1:3" x14ac:dyDescent="0.3">
      <c r="A126" s="1">
        <v>124</v>
      </c>
      <c r="B126">
        <v>23</v>
      </c>
      <c r="C126">
        <v>28.33636474609375</v>
      </c>
    </row>
    <row r="127" spans="1:3" x14ac:dyDescent="0.3">
      <c r="A127" s="1">
        <v>125</v>
      </c>
      <c r="B127">
        <v>22</v>
      </c>
      <c r="C127">
        <v>20.74832916259766</v>
      </c>
    </row>
    <row r="128" spans="1:3" x14ac:dyDescent="0.3">
      <c r="A128" s="1">
        <v>126</v>
      </c>
      <c r="B128">
        <v>24</v>
      </c>
      <c r="C128">
        <v>16.92529296875</v>
      </c>
    </row>
    <row r="129" spans="1:3" x14ac:dyDescent="0.3">
      <c r="A129" s="1">
        <v>127</v>
      </c>
      <c r="B129">
        <v>8</v>
      </c>
      <c r="C129">
        <v>13.857133865356451</v>
      </c>
    </row>
    <row r="130" spans="1:3" x14ac:dyDescent="0.3">
      <c r="A130" s="1">
        <v>128</v>
      </c>
      <c r="B130">
        <v>10</v>
      </c>
      <c r="C130">
        <v>6.7558574676513672</v>
      </c>
    </row>
    <row r="131" spans="1:3" x14ac:dyDescent="0.3">
      <c r="A131" s="1">
        <v>129</v>
      </c>
      <c r="B131">
        <v>11</v>
      </c>
      <c r="C131">
        <v>16.38832855224609</v>
      </c>
    </row>
    <row r="132" spans="1:3" x14ac:dyDescent="0.3">
      <c r="A132" s="1">
        <v>130</v>
      </c>
      <c r="B132">
        <v>12</v>
      </c>
      <c r="C132">
        <v>15.505186080932621</v>
      </c>
    </row>
    <row r="133" spans="1:3" x14ac:dyDescent="0.3">
      <c r="A133" s="1">
        <v>131</v>
      </c>
      <c r="B133">
        <v>14</v>
      </c>
      <c r="C133">
        <v>15.504185676574711</v>
      </c>
    </row>
    <row r="134" spans="1:3" x14ac:dyDescent="0.3">
      <c r="A134" s="1">
        <v>132</v>
      </c>
      <c r="B134">
        <v>10</v>
      </c>
      <c r="C134">
        <v>15.53931999206543</v>
      </c>
    </row>
    <row r="135" spans="1:3" x14ac:dyDescent="0.3">
      <c r="A135" s="1">
        <v>133</v>
      </c>
      <c r="B135">
        <v>10</v>
      </c>
      <c r="C135">
        <v>9.8206815719604492</v>
      </c>
    </row>
    <row r="136" spans="1:3" x14ac:dyDescent="0.3">
      <c r="A136" s="1">
        <v>134</v>
      </c>
      <c r="B136">
        <v>11</v>
      </c>
      <c r="C136">
        <v>8.5331668853759766</v>
      </c>
    </row>
    <row r="137" spans="1:3" x14ac:dyDescent="0.3">
      <c r="A137" s="1">
        <v>135</v>
      </c>
      <c r="B137">
        <v>3</v>
      </c>
      <c r="C137">
        <v>9.4118928909301758</v>
      </c>
    </row>
    <row r="138" spans="1:3" x14ac:dyDescent="0.3">
      <c r="A138" s="1">
        <v>136</v>
      </c>
      <c r="B138">
        <v>11</v>
      </c>
      <c r="C138">
        <v>3.407196044921875</v>
      </c>
    </row>
    <row r="139" spans="1:3" x14ac:dyDescent="0.3">
      <c r="A139" s="1">
        <v>137</v>
      </c>
      <c r="B139">
        <v>17</v>
      </c>
      <c r="C139">
        <v>14.652828216552731</v>
      </c>
    </row>
    <row r="140" spans="1:3" x14ac:dyDescent="0.3">
      <c r="A140" s="1">
        <v>138</v>
      </c>
      <c r="B140">
        <v>4</v>
      </c>
      <c r="C140">
        <v>14.03488922119141</v>
      </c>
    </row>
    <row r="141" spans="1:3" x14ac:dyDescent="0.3">
      <c r="A141" s="1">
        <v>139</v>
      </c>
      <c r="B141">
        <v>10</v>
      </c>
      <c r="C141">
        <v>1.526678204536438</v>
      </c>
    </row>
    <row r="142" spans="1:3" x14ac:dyDescent="0.3">
      <c r="A142" s="1">
        <v>140</v>
      </c>
      <c r="B142">
        <v>13</v>
      </c>
      <c r="C142">
        <v>12.47894191741943</v>
      </c>
    </row>
    <row r="143" spans="1:3" x14ac:dyDescent="0.3">
      <c r="A143" s="1">
        <v>141</v>
      </c>
      <c r="B143">
        <v>10</v>
      </c>
      <c r="C143">
        <v>7.5316133499145508</v>
      </c>
    </row>
    <row r="144" spans="1:3" x14ac:dyDescent="0.3">
      <c r="A144" s="1">
        <v>142</v>
      </c>
      <c r="B144">
        <v>3</v>
      </c>
      <c r="C144">
        <v>5.7852358818054199</v>
      </c>
    </row>
    <row r="145" spans="1:3" x14ac:dyDescent="0.3">
      <c r="A145" s="1">
        <v>143</v>
      </c>
      <c r="B145">
        <v>10</v>
      </c>
      <c r="C145">
        <v>5.1195640563964844</v>
      </c>
    </row>
    <row r="146" spans="1:3" x14ac:dyDescent="0.3">
      <c r="A146" s="1">
        <v>144</v>
      </c>
      <c r="B146">
        <v>18</v>
      </c>
      <c r="C146">
        <v>12.68571186065674</v>
      </c>
    </row>
    <row r="147" spans="1:3" x14ac:dyDescent="0.3">
      <c r="A147" s="1">
        <v>145</v>
      </c>
      <c r="B147">
        <v>23</v>
      </c>
      <c r="C147">
        <v>10.44146251678467</v>
      </c>
    </row>
    <row r="148" spans="1:3" x14ac:dyDescent="0.3">
      <c r="A148" s="1">
        <v>146</v>
      </c>
      <c r="B148">
        <v>2</v>
      </c>
      <c r="C148">
        <v>16.372358322143551</v>
      </c>
    </row>
    <row r="149" spans="1:3" x14ac:dyDescent="0.3">
      <c r="A149" s="1">
        <v>147</v>
      </c>
      <c r="B149">
        <v>20</v>
      </c>
      <c r="C149">
        <v>2.504858255386353</v>
      </c>
    </row>
    <row r="150" spans="1:3" x14ac:dyDescent="0.3">
      <c r="A150" s="1">
        <v>148</v>
      </c>
      <c r="B150">
        <v>14</v>
      </c>
      <c r="C150">
        <v>16.696554183959961</v>
      </c>
    </row>
    <row r="151" spans="1:3" x14ac:dyDescent="0.3">
      <c r="A151" s="1">
        <v>149</v>
      </c>
      <c r="B151">
        <v>4</v>
      </c>
      <c r="C151">
        <v>0.48595774173736572</v>
      </c>
    </row>
    <row r="152" spans="1:3" x14ac:dyDescent="0.3">
      <c r="A152" s="1">
        <v>150</v>
      </c>
      <c r="B152">
        <v>9</v>
      </c>
      <c r="C152">
        <v>7.3807597160339364</v>
      </c>
    </row>
    <row r="153" spans="1:3" x14ac:dyDescent="0.3">
      <c r="A153" s="1">
        <v>151</v>
      </c>
      <c r="B153">
        <v>19</v>
      </c>
      <c r="C153">
        <v>14.75263690948486</v>
      </c>
    </row>
    <row r="154" spans="1:3" x14ac:dyDescent="0.3">
      <c r="A154" s="1">
        <v>152</v>
      </c>
      <c r="B154">
        <v>23</v>
      </c>
      <c r="C154">
        <v>16.97698974609375</v>
      </c>
    </row>
    <row r="155" spans="1:3" x14ac:dyDescent="0.3">
      <c r="A155" s="1">
        <v>153</v>
      </c>
      <c r="B155">
        <v>9</v>
      </c>
      <c r="C155">
        <v>13.42543411254883</v>
      </c>
    </row>
    <row r="156" spans="1:3" x14ac:dyDescent="0.3">
      <c r="A156" s="1">
        <v>154</v>
      </c>
      <c r="B156">
        <v>7</v>
      </c>
      <c r="C156">
        <v>9.490753173828125</v>
      </c>
    </row>
    <row r="157" spans="1:3" x14ac:dyDescent="0.3">
      <c r="A157" s="1">
        <v>155</v>
      </c>
      <c r="B157">
        <v>15</v>
      </c>
      <c r="C157">
        <v>9.1665668487548828</v>
      </c>
    </row>
    <row r="158" spans="1:3" x14ac:dyDescent="0.3">
      <c r="A158" s="1">
        <v>156</v>
      </c>
      <c r="B158">
        <v>10</v>
      </c>
      <c r="C158">
        <v>9.070159912109375</v>
      </c>
    </row>
    <row r="159" spans="1:3" x14ac:dyDescent="0.3">
      <c r="A159" s="1">
        <v>157</v>
      </c>
      <c r="B159">
        <v>9</v>
      </c>
      <c r="C159">
        <v>8.6529731750488281</v>
      </c>
    </row>
    <row r="160" spans="1:3" x14ac:dyDescent="0.3">
      <c r="A160" s="1">
        <v>158</v>
      </c>
      <c r="B160">
        <v>16</v>
      </c>
      <c r="C160">
        <v>12.271116256713871</v>
      </c>
    </row>
    <row r="161" spans="1:3" x14ac:dyDescent="0.3">
      <c r="A161" s="1">
        <v>159</v>
      </c>
      <c r="B161">
        <v>14</v>
      </c>
      <c r="C161">
        <v>16.451633453369141</v>
      </c>
    </row>
    <row r="162" spans="1:3" x14ac:dyDescent="0.3">
      <c r="A162" s="1">
        <v>160</v>
      </c>
      <c r="B162">
        <v>30</v>
      </c>
      <c r="C162">
        <v>7.7348241806030273</v>
      </c>
    </row>
    <row r="163" spans="1:3" x14ac:dyDescent="0.3">
      <c r="A163" s="1">
        <v>161</v>
      </c>
      <c r="B163">
        <v>18</v>
      </c>
      <c r="C163">
        <v>20.628419876098629</v>
      </c>
    </row>
    <row r="164" spans="1:3" x14ac:dyDescent="0.3">
      <c r="A164" s="1">
        <v>162</v>
      </c>
      <c r="B164">
        <v>12</v>
      </c>
      <c r="C164">
        <v>13.35099983215332</v>
      </c>
    </row>
    <row r="165" spans="1:3" x14ac:dyDescent="0.3">
      <c r="A165" s="1">
        <v>163</v>
      </c>
      <c r="B165">
        <v>10</v>
      </c>
      <c r="C165">
        <v>9.0689067840576172</v>
      </c>
    </row>
    <row r="166" spans="1:3" x14ac:dyDescent="0.3">
      <c r="A166" s="1">
        <v>164</v>
      </c>
      <c r="B166">
        <v>3</v>
      </c>
      <c r="C166">
        <v>6.6909780502319336</v>
      </c>
    </row>
    <row r="167" spans="1:3" x14ac:dyDescent="0.3">
      <c r="A167" s="1">
        <v>165</v>
      </c>
      <c r="B167">
        <v>16</v>
      </c>
      <c r="C167">
        <v>8.3866701126098633</v>
      </c>
    </row>
    <row r="168" spans="1:3" x14ac:dyDescent="0.3">
      <c r="A168" s="1">
        <v>166</v>
      </c>
      <c r="B168">
        <v>21</v>
      </c>
      <c r="C168">
        <v>22.424457550048832</v>
      </c>
    </row>
    <row r="169" spans="1:3" x14ac:dyDescent="0.3">
      <c r="A169" s="1">
        <v>167</v>
      </c>
      <c r="B169">
        <v>16</v>
      </c>
      <c r="C169">
        <v>18.41048622131348</v>
      </c>
    </row>
    <row r="170" spans="1:3" x14ac:dyDescent="0.3">
      <c r="A170" s="1">
        <v>168</v>
      </c>
      <c r="B170">
        <v>17</v>
      </c>
      <c r="C170">
        <v>11.841325759887701</v>
      </c>
    </row>
    <row r="171" spans="1:3" x14ac:dyDescent="0.3">
      <c r="A171" s="1">
        <v>169</v>
      </c>
      <c r="B171">
        <v>6</v>
      </c>
      <c r="C171">
        <v>14.04933929443359</v>
      </c>
    </row>
    <row r="172" spans="1:3" x14ac:dyDescent="0.3">
      <c r="A172" s="1">
        <v>170</v>
      </c>
      <c r="B172">
        <v>4</v>
      </c>
      <c r="C172">
        <v>1.959318995475769</v>
      </c>
    </row>
    <row r="173" spans="1:3" x14ac:dyDescent="0.3">
      <c r="A173" s="1">
        <v>171</v>
      </c>
      <c r="B173">
        <v>6</v>
      </c>
      <c r="C173">
        <v>6.4616551399230957</v>
      </c>
    </row>
    <row r="174" spans="1:3" x14ac:dyDescent="0.3">
      <c r="A174" s="1">
        <v>172</v>
      </c>
      <c r="B174">
        <v>19</v>
      </c>
      <c r="C174">
        <v>10.747268676757811</v>
      </c>
    </row>
    <row r="175" spans="1:3" x14ac:dyDescent="0.3">
      <c r="A175" s="1">
        <v>173</v>
      </c>
      <c r="B175">
        <v>14</v>
      </c>
      <c r="C175">
        <v>20.664365768432621</v>
      </c>
    </row>
    <row r="176" spans="1:3" x14ac:dyDescent="0.3">
      <c r="A176" s="1">
        <v>174</v>
      </c>
      <c r="B176">
        <v>15</v>
      </c>
      <c r="C176">
        <v>10.990285873413089</v>
      </c>
    </row>
    <row r="177" spans="1:3" x14ac:dyDescent="0.3">
      <c r="A177" s="1">
        <v>175</v>
      </c>
      <c r="B177">
        <v>14</v>
      </c>
      <c r="C177">
        <v>12.298183441162109</v>
      </c>
    </row>
    <row r="178" spans="1:3" x14ac:dyDescent="0.3">
      <c r="A178" s="1">
        <v>176</v>
      </c>
      <c r="B178">
        <v>5</v>
      </c>
      <c r="C178">
        <v>4.9541707038879386</v>
      </c>
    </row>
    <row r="179" spans="1:3" x14ac:dyDescent="0.3">
      <c r="A179" s="1">
        <v>177</v>
      </c>
      <c r="B179">
        <v>5</v>
      </c>
      <c r="C179">
        <v>1.4825295209884639</v>
      </c>
    </row>
    <row r="180" spans="1:3" x14ac:dyDescent="0.3">
      <c r="A180" s="1">
        <v>178</v>
      </c>
      <c r="B180">
        <v>4</v>
      </c>
      <c r="C180">
        <v>7.4469494819641113</v>
      </c>
    </row>
    <row r="181" spans="1:3" x14ac:dyDescent="0.3">
      <c r="A181" s="1">
        <v>179</v>
      </c>
      <c r="B181">
        <v>7</v>
      </c>
      <c r="C181">
        <v>7.3478584289550781</v>
      </c>
    </row>
    <row r="182" spans="1:3" x14ac:dyDescent="0.3">
      <c r="A182" s="1">
        <v>180</v>
      </c>
      <c r="B182">
        <v>15</v>
      </c>
      <c r="C182">
        <v>9.5294981002807617</v>
      </c>
    </row>
    <row r="183" spans="1:3" x14ac:dyDescent="0.3">
      <c r="A183" s="1">
        <v>181</v>
      </c>
      <c r="B183">
        <v>9</v>
      </c>
      <c r="C183">
        <v>14.059831619262701</v>
      </c>
    </row>
    <row r="184" spans="1:3" x14ac:dyDescent="0.3">
      <c r="A184" s="1">
        <v>182</v>
      </c>
      <c r="B184">
        <v>11</v>
      </c>
      <c r="C184">
        <v>5.3682456016540527</v>
      </c>
    </row>
    <row r="185" spans="1:3" x14ac:dyDescent="0.3">
      <c r="A185" s="1">
        <v>183</v>
      </c>
      <c r="B185">
        <v>6</v>
      </c>
      <c r="C185">
        <v>6.5972194671630859</v>
      </c>
    </row>
    <row r="186" spans="1:3" x14ac:dyDescent="0.3">
      <c r="A186" s="1">
        <v>184</v>
      </c>
      <c r="B186">
        <v>3</v>
      </c>
      <c r="C186">
        <v>0.98702234029769897</v>
      </c>
    </row>
    <row r="187" spans="1:3" x14ac:dyDescent="0.3">
      <c r="A187" s="1">
        <v>185</v>
      </c>
      <c r="B187">
        <v>5</v>
      </c>
      <c r="C187">
        <v>3.9220542907714839</v>
      </c>
    </row>
    <row r="188" spans="1:3" x14ac:dyDescent="0.3">
      <c r="A188" s="1">
        <v>186</v>
      </c>
      <c r="B188">
        <v>12</v>
      </c>
      <c r="C188">
        <v>6.4476737976074219</v>
      </c>
    </row>
    <row r="189" spans="1:3" x14ac:dyDescent="0.3">
      <c r="A189" s="1">
        <v>187</v>
      </c>
      <c r="B189">
        <v>6</v>
      </c>
      <c r="C189">
        <v>12.03147506713867</v>
      </c>
    </row>
    <row r="190" spans="1:3" x14ac:dyDescent="0.3">
      <c r="A190" s="1">
        <v>188</v>
      </c>
      <c r="B190">
        <v>10</v>
      </c>
      <c r="C190">
        <v>3.4865348339080811</v>
      </c>
    </row>
    <row r="191" spans="1:3" x14ac:dyDescent="0.3">
      <c r="A191" s="1">
        <v>189</v>
      </c>
      <c r="B191">
        <v>7</v>
      </c>
      <c r="C191">
        <v>9.1735334396362305</v>
      </c>
    </row>
    <row r="192" spans="1:3" x14ac:dyDescent="0.3">
      <c r="A192" s="1">
        <v>190</v>
      </c>
      <c r="B192">
        <v>6</v>
      </c>
      <c r="C192">
        <v>2.791495800018311</v>
      </c>
    </row>
    <row r="193" spans="1:3" x14ac:dyDescent="0.3">
      <c r="A193" s="1">
        <v>191</v>
      </c>
      <c r="B193">
        <v>6</v>
      </c>
      <c r="C193">
        <v>3.487185955047607</v>
      </c>
    </row>
    <row r="194" spans="1:3" x14ac:dyDescent="0.3">
      <c r="A194" s="1">
        <v>192</v>
      </c>
      <c r="B194">
        <v>4</v>
      </c>
      <c r="C194">
        <v>4.331843376159668</v>
      </c>
    </row>
    <row r="195" spans="1:3" x14ac:dyDescent="0.3">
      <c r="A195" s="1">
        <v>193</v>
      </c>
      <c r="B195">
        <v>9</v>
      </c>
      <c r="C195">
        <v>4.3493766784667969</v>
      </c>
    </row>
    <row r="196" spans="1:3" x14ac:dyDescent="0.3">
      <c r="A196" s="1">
        <v>194</v>
      </c>
      <c r="B196">
        <v>6</v>
      </c>
      <c r="C196">
        <v>8.7914552688598633</v>
      </c>
    </row>
    <row r="197" spans="1:3" x14ac:dyDescent="0.3">
      <c r="A197" s="1">
        <v>195</v>
      </c>
      <c r="B197">
        <v>9</v>
      </c>
      <c r="C197">
        <v>3.849213838577271</v>
      </c>
    </row>
    <row r="198" spans="1:3" x14ac:dyDescent="0.3">
      <c r="A198" s="1">
        <v>196</v>
      </c>
      <c r="B198">
        <v>4</v>
      </c>
      <c r="C198">
        <v>7.0531902313232422</v>
      </c>
    </row>
    <row r="199" spans="1:3" x14ac:dyDescent="0.3">
      <c r="A199" s="1">
        <v>197</v>
      </c>
      <c r="B199">
        <v>9</v>
      </c>
      <c r="C199">
        <v>2.3594832420349121</v>
      </c>
    </row>
    <row r="200" spans="1:3" x14ac:dyDescent="0.3">
      <c r="A200" s="1">
        <v>198</v>
      </c>
      <c r="B200">
        <v>7</v>
      </c>
      <c r="C200">
        <v>7.4316720962524414</v>
      </c>
    </row>
    <row r="201" spans="1:3" x14ac:dyDescent="0.3">
      <c r="A201" s="1">
        <v>199</v>
      </c>
      <c r="B201">
        <v>5</v>
      </c>
      <c r="C201">
        <v>3.1175374984741211</v>
      </c>
    </row>
    <row r="202" spans="1:3" x14ac:dyDescent="0.3">
      <c r="A202" s="1">
        <v>200</v>
      </c>
      <c r="B202">
        <v>6</v>
      </c>
      <c r="C202">
        <v>4.8174161911010742</v>
      </c>
    </row>
    <row r="203" spans="1:3" x14ac:dyDescent="0.3">
      <c r="A203" s="1">
        <v>201</v>
      </c>
      <c r="B203">
        <v>12</v>
      </c>
      <c r="C203">
        <v>5.2090935707092294</v>
      </c>
    </row>
    <row r="204" spans="1:3" x14ac:dyDescent="0.3">
      <c r="A204" s="1">
        <v>202</v>
      </c>
      <c r="B204">
        <v>15</v>
      </c>
      <c r="C204">
        <v>9.2001285552978516</v>
      </c>
    </row>
    <row r="205" spans="1:3" x14ac:dyDescent="0.3">
      <c r="A205" s="1">
        <v>203</v>
      </c>
      <c r="B205">
        <v>7</v>
      </c>
      <c r="C205">
        <v>8.6301336288452148</v>
      </c>
    </row>
    <row r="206" spans="1:3" x14ac:dyDescent="0.3">
      <c r="A206" s="1">
        <v>204</v>
      </c>
      <c r="B206">
        <v>5</v>
      </c>
      <c r="C206">
        <v>5.3751988410949707</v>
      </c>
    </row>
    <row r="207" spans="1:3" x14ac:dyDescent="0.3">
      <c r="A207" s="1">
        <v>205</v>
      </c>
      <c r="B207">
        <v>10</v>
      </c>
      <c r="C207">
        <v>4.7879123687744141</v>
      </c>
    </row>
    <row r="208" spans="1:3" x14ac:dyDescent="0.3">
      <c r="A208" s="1">
        <v>206</v>
      </c>
      <c r="B208">
        <v>1</v>
      </c>
      <c r="C208">
        <v>6.7101974487304688</v>
      </c>
    </row>
    <row r="209" spans="1:3" x14ac:dyDescent="0.3">
      <c r="A209" s="1">
        <v>207</v>
      </c>
      <c r="B209">
        <v>6</v>
      </c>
      <c r="C209">
        <v>3.825002908706665E-2</v>
      </c>
    </row>
    <row r="210" spans="1:3" x14ac:dyDescent="0.3">
      <c r="A210" s="1">
        <v>208</v>
      </c>
      <c r="B210">
        <v>18</v>
      </c>
      <c r="C210">
        <v>10.353036880493161</v>
      </c>
    </row>
    <row r="211" spans="1:3" x14ac:dyDescent="0.3">
      <c r="A211" s="1">
        <v>209</v>
      </c>
      <c r="B211">
        <v>18</v>
      </c>
      <c r="C211">
        <v>15.22649574279785</v>
      </c>
    </row>
    <row r="212" spans="1:3" x14ac:dyDescent="0.3">
      <c r="A212" s="1">
        <v>210</v>
      </c>
      <c r="B212">
        <v>13</v>
      </c>
      <c r="C212">
        <v>9.2045669555664063</v>
      </c>
    </row>
    <row r="213" spans="1:3" x14ac:dyDescent="0.3">
      <c r="A213" s="1">
        <v>211</v>
      </c>
      <c r="B213">
        <v>13</v>
      </c>
      <c r="C213">
        <v>9.2568979263305664</v>
      </c>
    </row>
    <row r="214" spans="1:3" x14ac:dyDescent="0.3">
      <c r="A214" s="1">
        <v>212</v>
      </c>
      <c r="B214">
        <v>7</v>
      </c>
      <c r="C214">
        <v>6.7444844245910636</v>
      </c>
    </row>
    <row r="215" spans="1:3" x14ac:dyDescent="0.3">
      <c r="A215" s="1">
        <v>213</v>
      </c>
      <c r="B215">
        <v>2</v>
      </c>
      <c r="C215">
        <v>0.42102926969528198</v>
      </c>
    </row>
    <row r="216" spans="1:3" x14ac:dyDescent="0.3">
      <c r="A216" s="1">
        <v>214</v>
      </c>
      <c r="B216">
        <v>12</v>
      </c>
      <c r="C216">
        <v>4.8666586875915527</v>
      </c>
    </row>
    <row r="217" spans="1:3" x14ac:dyDescent="0.3">
      <c r="A217" s="1">
        <v>215</v>
      </c>
      <c r="B217">
        <v>9</v>
      </c>
      <c r="C217">
        <v>16.604642868041989</v>
      </c>
    </row>
    <row r="218" spans="1:3" x14ac:dyDescent="0.3">
      <c r="A218" s="1">
        <v>216</v>
      </c>
      <c r="B218">
        <v>13</v>
      </c>
      <c r="C218">
        <v>6.5474739074707031</v>
      </c>
    </row>
    <row r="219" spans="1:3" x14ac:dyDescent="0.3">
      <c r="A219" s="1">
        <v>217</v>
      </c>
      <c r="B219">
        <v>15</v>
      </c>
      <c r="C219">
        <v>12.141120910644529</v>
      </c>
    </row>
    <row r="220" spans="1:3" x14ac:dyDescent="0.3">
      <c r="A220" s="1">
        <v>218</v>
      </c>
      <c r="B220">
        <v>11</v>
      </c>
      <c r="C220">
        <v>13.530770301818849</v>
      </c>
    </row>
    <row r="221" spans="1:3" x14ac:dyDescent="0.3">
      <c r="A221" s="1">
        <v>219</v>
      </c>
      <c r="B221">
        <v>8</v>
      </c>
      <c r="C221">
        <v>4.0061044692993164</v>
      </c>
    </row>
    <row r="222" spans="1:3" x14ac:dyDescent="0.3">
      <c r="A222" s="1">
        <v>220</v>
      </c>
      <c r="B222">
        <v>8</v>
      </c>
      <c r="C222">
        <v>4.1474690437316886</v>
      </c>
    </row>
    <row r="223" spans="1:3" x14ac:dyDescent="0.3">
      <c r="A223" s="1">
        <v>221</v>
      </c>
      <c r="B223">
        <v>11</v>
      </c>
      <c r="C223">
        <v>9.3059797286987305</v>
      </c>
    </row>
    <row r="224" spans="1:3" x14ac:dyDescent="0.3">
      <c r="A224" s="1">
        <v>222</v>
      </c>
      <c r="B224">
        <v>17</v>
      </c>
      <c r="C224">
        <v>10.8098201751709</v>
      </c>
    </row>
    <row r="225" spans="1:3" x14ac:dyDescent="0.3">
      <c r="A225" s="1">
        <v>223</v>
      </c>
      <c r="B225">
        <v>12</v>
      </c>
      <c r="C225">
        <v>15.204127311706539</v>
      </c>
    </row>
    <row r="226" spans="1:3" x14ac:dyDescent="0.3">
      <c r="A226" s="1">
        <v>224</v>
      </c>
      <c r="B226">
        <v>13</v>
      </c>
      <c r="C226">
        <v>9.8767967224121094</v>
      </c>
    </row>
    <row r="227" spans="1:3" x14ac:dyDescent="0.3">
      <c r="A227" s="1">
        <v>225</v>
      </c>
      <c r="B227">
        <v>13</v>
      </c>
      <c r="C227">
        <v>10.8513126373291</v>
      </c>
    </row>
    <row r="228" spans="1:3" x14ac:dyDescent="0.3">
      <c r="A228" s="1">
        <v>226</v>
      </c>
      <c r="B228">
        <v>4</v>
      </c>
      <c r="C228">
        <v>7.2860846519470206</v>
      </c>
    </row>
    <row r="229" spans="1:3" x14ac:dyDescent="0.3">
      <c r="A229" s="1">
        <v>227</v>
      </c>
      <c r="B229">
        <v>5</v>
      </c>
      <c r="C229">
        <v>3.8112890720367432</v>
      </c>
    </row>
    <row r="230" spans="1:3" x14ac:dyDescent="0.3">
      <c r="A230" s="1">
        <v>228</v>
      </c>
      <c r="B230">
        <v>17</v>
      </c>
      <c r="C230">
        <v>10.00308418273926</v>
      </c>
    </row>
    <row r="231" spans="1:3" x14ac:dyDescent="0.3">
      <c r="A231" s="1">
        <v>229</v>
      </c>
      <c r="B231">
        <v>17</v>
      </c>
      <c r="C231">
        <v>18.287429809570309</v>
      </c>
    </row>
    <row r="232" spans="1:3" x14ac:dyDescent="0.3">
      <c r="A232" s="1">
        <v>230</v>
      </c>
      <c r="B232">
        <v>15</v>
      </c>
      <c r="C232">
        <v>11.51936054229736</v>
      </c>
    </row>
    <row r="233" spans="1:3" x14ac:dyDescent="0.3">
      <c r="A233" s="1">
        <v>231</v>
      </c>
      <c r="B233">
        <v>9</v>
      </c>
      <c r="C233">
        <v>13.33668327331543</v>
      </c>
    </row>
    <row r="234" spans="1:3" x14ac:dyDescent="0.3">
      <c r="A234" s="1">
        <v>232</v>
      </c>
      <c r="B234">
        <v>14</v>
      </c>
      <c r="C234">
        <v>7.3168106079101563</v>
      </c>
    </row>
    <row r="235" spans="1:3" x14ac:dyDescent="0.3">
      <c r="A235" s="1">
        <v>233</v>
      </c>
      <c r="B235">
        <v>1</v>
      </c>
      <c r="C235">
        <v>7.3259768486022949</v>
      </c>
    </row>
    <row r="236" spans="1:3" x14ac:dyDescent="0.3">
      <c r="A236" s="1">
        <v>234</v>
      </c>
      <c r="B236">
        <v>6</v>
      </c>
      <c r="C236">
        <v>-1.926367044448853</v>
      </c>
    </row>
    <row r="237" spans="1:3" x14ac:dyDescent="0.3">
      <c r="A237" s="1">
        <v>235</v>
      </c>
      <c r="B237">
        <v>19</v>
      </c>
      <c r="C237">
        <v>13.81630897521973</v>
      </c>
    </row>
    <row r="238" spans="1:3" x14ac:dyDescent="0.3">
      <c r="A238" s="1">
        <v>236</v>
      </c>
      <c r="B238">
        <v>20</v>
      </c>
      <c r="C238">
        <v>19.02490234375</v>
      </c>
    </row>
    <row r="239" spans="1:3" x14ac:dyDescent="0.3">
      <c r="A239" s="1">
        <v>237</v>
      </c>
      <c r="B239">
        <v>14</v>
      </c>
      <c r="C239">
        <v>11.677591323852541</v>
      </c>
    </row>
    <row r="240" spans="1:3" x14ac:dyDescent="0.3">
      <c r="A240" s="1">
        <v>238</v>
      </c>
      <c r="B240">
        <v>8</v>
      </c>
      <c r="C240">
        <v>13.185976028442379</v>
      </c>
    </row>
    <row r="241" spans="1:3" x14ac:dyDescent="0.3">
      <c r="A241" s="1">
        <v>239</v>
      </c>
      <c r="B241">
        <v>13</v>
      </c>
      <c r="C241">
        <v>6.6328549385070801</v>
      </c>
    </row>
    <row r="242" spans="1:3" x14ac:dyDescent="0.3">
      <c r="A242" s="1">
        <v>240</v>
      </c>
      <c r="B242">
        <v>7</v>
      </c>
      <c r="C242">
        <v>5.8114042282104492</v>
      </c>
    </row>
    <row r="243" spans="1:3" x14ac:dyDescent="0.3">
      <c r="A243" s="1">
        <v>241</v>
      </c>
      <c r="B243">
        <v>3</v>
      </c>
      <c r="C243">
        <v>4.3812294006347656</v>
      </c>
    </row>
    <row r="244" spans="1:3" x14ac:dyDescent="0.3">
      <c r="A244" s="1">
        <v>242</v>
      </c>
      <c r="B244">
        <v>12</v>
      </c>
      <c r="C244">
        <v>8.1397743225097656</v>
      </c>
    </row>
    <row r="245" spans="1:3" x14ac:dyDescent="0.3">
      <c r="A245" s="1">
        <v>243</v>
      </c>
      <c r="B245">
        <v>11</v>
      </c>
      <c r="C245">
        <v>15.11112689971924</v>
      </c>
    </row>
    <row r="246" spans="1:3" x14ac:dyDescent="0.3">
      <c r="A246" s="1">
        <v>244</v>
      </c>
      <c r="B246">
        <v>12</v>
      </c>
      <c r="C246">
        <v>7.7127809524536133</v>
      </c>
    </row>
    <row r="247" spans="1:3" x14ac:dyDescent="0.3">
      <c r="A247" s="1">
        <v>245</v>
      </c>
      <c r="B247">
        <v>10</v>
      </c>
      <c r="C247">
        <v>10.185465812683111</v>
      </c>
    </row>
    <row r="248" spans="1:3" x14ac:dyDescent="0.3">
      <c r="A248" s="1">
        <v>246</v>
      </c>
      <c r="B248">
        <v>13</v>
      </c>
      <c r="C248">
        <v>10.0063943862915</v>
      </c>
    </row>
    <row r="249" spans="1:3" x14ac:dyDescent="0.3">
      <c r="A249" s="1">
        <v>247</v>
      </c>
      <c r="B249">
        <v>6</v>
      </c>
      <c r="C249">
        <v>7.0154018402099609</v>
      </c>
    </row>
    <row r="250" spans="1:3" x14ac:dyDescent="0.3">
      <c r="A250" s="1">
        <v>248</v>
      </c>
      <c r="B250">
        <v>15</v>
      </c>
      <c r="C250">
        <v>1.262107849121094</v>
      </c>
    </row>
    <row r="251" spans="1:3" x14ac:dyDescent="0.3">
      <c r="A251" s="1">
        <v>249</v>
      </c>
      <c r="B251">
        <v>24</v>
      </c>
      <c r="C251">
        <v>15.927310943603519</v>
      </c>
    </row>
    <row r="252" spans="1:3" x14ac:dyDescent="0.3">
      <c r="A252" s="1">
        <v>250</v>
      </c>
      <c r="B252">
        <v>10</v>
      </c>
      <c r="C252">
        <v>17.04938888549805</v>
      </c>
    </row>
    <row r="253" spans="1:3" x14ac:dyDescent="0.3">
      <c r="A253" s="1">
        <v>251</v>
      </c>
      <c r="B253">
        <v>16</v>
      </c>
      <c r="C253">
        <v>5.9782400131225586</v>
      </c>
    </row>
    <row r="254" spans="1:3" x14ac:dyDescent="0.3">
      <c r="A254" s="1">
        <v>252</v>
      </c>
      <c r="B254">
        <v>17</v>
      </c>
      <c r="C254">
        <v>14.652787208557131</v>
      </c>
    </row>
    <row r="255" spans="1:3" x14ac:dyDescent="0.3">
      <c r="A255" s="1">
        <v>253</v>
      </c>
      <c r="B255">
        <v>12</v>
      </c>
      <c r="C255">
        <v>9.3495645523071289</v>
      </c>
    </row>
    <row r="256" spans="1:3" x14ac:dyDescent="0.3">
      <c r="A256" s="1">
        <v>254</v>
      </c>
      <c r="B256">
        <v>11</v>
      </c>
      <c r="C256">
        <v>8.9802951812744141</v>
      </c>
    </row>
    <row r="257" spans="1:3" x14ac:dyDescent="0.3">
      <c r="A257" s="1">
        <v>255</v>
      </c>
      <c r="B257">
        <v>5</v>
      </c>
      <c r="C257">
        <v>14.092404365539551</v>
      </c>
    </row>
    <row r="258" spans="1:3" x14ac:dyDescent="0.3">
      <c r="A258" s="1">
        <v>256</v>
      </c>
      <c r="B258">
        <v>18</v>
      </c>
      <c r="C258">
        <v>7.6357717514038086</v>
      </c>
    </row>
    <row r="259" spans="1:3" x14ac:dyDescent="0.3">
      <c r="A259" s="1">
        <v>257</v>
      </c>
      <c r="B259">
        <v>28</v>
      </c>
      <c r="C259">
        <v>19.266532897949219</v>
      </c>
    </row>
    <row r="260" spans="1:3" x14ac:dyDescent="0.3">
      <c r="A260" s="1">
        <v>258</v>
      </c>
      <c r="B260">
        <v>25</v>
      </c>
      <c r="C260">
        <v>22.58061408996582</v>
      </c>
    </row>
    <row r="261" spans="1:3" x14ac:dyDescent="0.3">
      <c r="A261" s="1">
        <v>259</v>
      </c>
      <c r="B261">
        <v>23</v>
      </c>
      <c r="C261">
        <v>17.693193435668949</v>
      </c>
    </row>
    <row r="262" spans="1:3" x14ac:dyDescent="0.3">
      <c r="A262" s="1">
        <v>260</v>
      </c>
      <c r="B262">
        <v>32</v>
      </c>
      <c r="C262">
        <v>15.845376968383791</v>
      </c>
    </row>
    <row r="263" spans="1:3" x14ac:dyDescent="0.3">
      <c r="A263" s="1">
        <v>261</v>
      </c>
      <c r="B263">
        <v>8</v>
      </c>
      <c r="C263">
        <v>14.93733978271484</v>
      </c>
    </row>
    <row r="264" spans="1:3" x14ac:dyDescent="0.3">
      <c r="A264" s="1">
        <v>262</v>
      </c>
      <c r="B264">
        <v>15</v>
      </c>
      <c r="C264">
        <v>-1.345411062240601</v>
      </c>
    </row>
    <row r="265" spans="1:3" x14ac:dyDescent="0.3">
      <c r="A265" s="1">
        <v>263</v>
      </c>
      <c r="B265">
        <v>36</v>
      </c>
      <c r="C265">
        <v>26.54034423828125</v>
      </c>
    </row>
    <row r="266" spans="1:3" x14ac:dyDescent="0.3">
      <c r="A266" s="1">
        <v>264</v>
      </c>
      <c r="B266">
        <v>30</v>
      </c>
      <c r="C266">
        <v>35.473075866699219</v>
      </c>
    </row>
    <row r="267" spans="1:3" x14ac:dyDescent="0.3">
      <c r="A267" s="1">
        <v>265</v>
      </c>
      <c r="B267">
        <v>30</v>
      </c>
      <c r="C267">
        <v>20.866636276245121</v>
      </c>
    </row>
    <row r="268" spans="1:3" x14ac:dyDescent="0.3">
      <c r="A268" s="1">
        <v>266</v>
      </c>
      <c r="B268">
        <v>27</v>
      </c>
      <c r="C268">
        <v>32.178916931152337</v>
      </c>
    </row>
    <row r="269" spans="1:3" x14ac:dyDescent="0.3">
      <c r="A269" s="1">
        <v>267</v>
      </c>
      <c r="B269">
        <v>34</v>
      </c>
      <c r="C269">
        <v>23.387088775634769</v>
      </c>
    </row>
    <row r="270" spans="1:3" x14ac:dyDescent="0.3">
      <c r="A270" s="1">
        <v>268</v>
      </c>
      <c r="B270">
        <v>26</v>
      </c>
      <c r="C270">
        <v>17.902153015136719</v>
      </c>
    </row>
    <row r="271" spans="1:3" x14ac:dyDescent="0.3">
      <c r="A271" s="1">
        <v>269</v>
      </c>
      <c r="B271">
        <v>29</v>
      </c>
      <c r="C271">
        <v>19.50347900390625</v>
      </c>
    </row>
    <row r="272" spans="1:3" x14ac:dyDescent="0.3">
      <c r="A272" s="1">
        <v>270</v>
      </c>
      <c r="B272">
        <v>58</v>
      </c>
      <c r="C272">
        <v>34.062385559082031</v>
      </c>
    </row>
    <row r="273" spans="1:3" x14ac:dyDescent="0.3">
      <c r="A273" s="1">
        <v>271</v>
      </c>
      <c r="B273">
        <v>75</v>
      </c>
      <c r="C273">
        <v>47.603137969970703</v>
      </c>
    </row>
    <row r="274" spans="1:3" x14ac:dyDescent="0.3">
      <c r="A274" s="1">
        <v>272</v>
      </c>
      <c r="B274">
        <v>76</v>
      </c>
      <c r="C274">
        <v>50.935043334960938</v>
      </c>
    </row>
    <row r="275" spans="1:3" x14ac:dyDescent="0.3">
      <c r="A275" s="1">
        <v>273</v>
      </c>
      <c r="B275">
        <v>52</v>
      </c>
      <c r="C275">
        <v>52.406318664550781</v>
      </c>
    </row>
    <row r="276" spans="1:3" x14ac:dyDescent="0.3">
      <c r="A276" s="1">
        <v>274</v>
      </c>
      <c r="B276">
        <v>53</v>
      </c>
      <c r="C276">
        <v>32.795524597167969</v>
      </c>
    </row>
    <row r="277" spans="1:3" x14ac:dyDescent="0.3">
      <c r="A277" s="1">
        <v>275</v>
      </c>
      <c r="B277">
        <v>32</v>
      </c>
      <c r="C277">
        <v>34.245052337646477</v>
      </c>
    </row>
    <row r="278" spans="1:3" x14ac:dyDescent="0.3">
      <c r="A278" s="1">
        <v>276</v>
      </c>
      <c r="B278">
        <v>35</v>
      </c>
      <c r="C278">
        <v>26.53908538818359</v>
      </c>
    </row>
    <row r="279" spans="1:3" x14ac:dyDescent="0.3">
      <c r="A279" s="1">
        <v>277</v>
      </c>
      <c r="B279">
        <v>62.999999999999993</v>
      </c>
      <c r="C279">
        <v>57.742763519287109</v>
      </c>
    </row>
    <row r="280" spans="1:3" x14ac:dyDescent="0.3">
      <c r="A280" s="1">
        <v>278</v>
      </c>
      <c r="B280">
        <v>116</v>
      </c>
      <c r="C280">
        <v>73.419746398925781</v>
      </c>
    </row>
    <row r="281" spans="1:3" x14ac:dyDescent="0.3">
      <c r="A281" s="1">
        <v>279</v>
      </c>
      <c r="B281">
        <v>91</v>
      </c>
      <c r="C281">
        <v>94.866470336914063</v>
      </c>
    </row>
    <row r="282" spans="1:3" x14ac:dyDescent="0.3">
      <c r="A282" s="1">
        <v>280</v>
      </c>
      <c r="B282">
        <v>132</v>
      </c>
      <c r="C282">
        <v>72.996841430664063</v>
      </c>
    </row>
    <row r="283" spans="1:3" x14ac:dyDescent="0.3">
      <c r="A283" s="1">
        <v>281</v>
      </c>
      <c r="B283">
        <v>84</v>
      </c>
      <c r="C283">
        <v>87.782478332519531</v>
      </c>
    </row>
    <row r="284" spans="1:3" x14ac:dyDescent="0.3">
      <c r="A284" s="1">
        <v>282</v>
      </c>
      <c r="B284">
        <v>49</v>
      </c>
      <c r="C284">
        <v>29.458469390869141</v>
      </c>
    </row>
    <row r="285" spans="1:3" x14ac:dyDescent="0.3">
      <c r="A285" s="1">
        <v>283</v>
      </c>
      <c r="B285">
        <v>41</v>
      </c>
      <c r="C285">
        <v>48.741455078125</v>
      </c>
    </row>
    <row r="286" spans="1:3" x14ac:dyDescent="0.3">
      <c r="A286" s="1">
        <v>284</v>
      </c>
      <c r="B286">
        <v>107</v>
      </c>
      <c r="C286">
        <v>57.570339202880859</v>
      </c>
    </row>
    <row r="287" spans="1:3" x14ac:dyDescent="0.3">
      <c r="A287" s="1">
        <v>285</v>
      </c>
      <c r="B287">
        <v>129</v>
      </c>
      <c r="C287">
        <v>134.12757873535159</v>
      </c>
    </row>
    <row r="288" spans="1:3" x14ac:dyDescent="0.3">
      <c r="A288" s="1">
        <v>286</v>
      </c>
      <c r="B288">
        <v>168</v>
      </c>
      <c r="C288">
        <v>119.1633605957031</v>
      </c>
    </row>
    <row r="289" spans="1:3" x14ac:dyDescent="0.3">
      <c r="A289" s="1">
        <v>287</v>
      </c>
      <c r="B289">
        <v>153</v>
      </c>
      <c r="C289">
        <v>143.48674011230469</v>
      </c>
    </row>
    <row r="290" spans="1:3" x14ac:dyDescent="0.3">
      <c r="A290" s="1">
        <v>288</v>
      </c>
      <c r="B290">
        <v>143</v>
      </c>
      <c r="C290">
        <v>108.0829696655273</v>
      </c>
    </row>
    <row r="291" spans="1:3" x14ac:dyDescent="0.3">
      <c r="A291" s="1">
        <v>289</v>
      </c>
      <c r="B291">
        <v>123</v>
      </c>
      <c r="C291">
        <v>66.190658569335938</v>
      </c>
    </row>
    <row r="292" spans="1:3" x14ac:dyDescent="0.3">
      <c r="A292" s="1">
        <v>290</v>
      </c>
      <c r="B292">
        <v>45</v>
      </c>
      <c r="C292">
        <v>72.015083312988281</v>
      </c>
    </row>
    <row r="293" spans="1:3" x14ac:dyDescent="0.3">
      <c r="A293" s="1">
        <v>291</v>
      </c>
      <c r="B293">
        <v>132</v>
      </c>
      <c r="C293">
        <v>72.300552368164063</v>
      </c>
    </row>
    <row r="294" spans="1:3" x14ac:dyDescent="0.3">
      <c r="A294" s="1">
        <v>292</v>
      </c>
      <c r="B294">
        <v>234</v>
      </c>
      <c r="C294">
        <v>182.89739990234381</v>
      </c>
    </row>
    <row r="295" spans="1:3" x14ac:dyDescent="0.3">
      <c r="A295" s="1">
        <v>293</v>
      </c>
      <c r="B295">
        <v>300</v>
      </c>
      <c r="C295">
        <v>211.12852478027341</v>
      </c>
    </row>
    <row r="296" spans="1:3" x14ac:dyDescent="0.3">
      <c r="A296" s="1">
        <v>294</v>
      </c>
      <c r="B296">
        <v>202</v>
      </c>
      <c r="C296">
        <v>228.39659118652341</v>
      </c>
    </row>
    <row r="297" spans="1:3" x14ac:dyDescent="0.3">
      <c r="A297" s="1">
        <v>295</v>
      </c>
      <c r="B297">
        <v>280</v>
      </c>
      <c r="C297">
        <v>182.68608093261719</v>
      </c>
    </row>
    <row r="298" spans="1:3" x14ac:dyDescent="0.3">
      <c r="A298" s="1">
        <v>296</v>
      </c>
      <c r="B298">
        <v>152</v>
      </c>
      <c r="C298">
        <v>159.7184143066406</v>
      </c>
    </row>
    <row r="299" spans="1:3" x14ac:dyDescent="0.3">
      <c r="A299" s="1">
        <v>297</v>
      </c>
      <c r="B299">
        <v>92</v>
      </c>
      <c r="C299">
        <v>43.579696655273438</v>
      </c>
    </row>
    <row r="300" spans="1:3" x14ac:dyDescent="0.3">
      <c r="A300" s="1">
        <v>298</v>
      </c>
      <c r="B300">
        <v>227</v>
      </c>
      <c r="C300">
        <v>166.76026916503909</v>
      </c>
    </row>
    <row r="301" spans="1:3" x14ac:dyDescent="0.3">
      <c r="A301" s="1">
        <v>299</v>
      </c>
      <c r="B301">
        <v>373</v>
      </c>
      <c r="C301">
        <v>273.10354614257813</v>
      </c>
    </row>
    <row r="302" spans="1:3" x14ac:dyDescent="0.3">
      <c r="A302" s="1">
        <v>300</v>
      </c>
      <c r="B302">
        <v>367</v>
      </c>
      <c r="C302">
        <v>311.86724853515619</v>
      </c>
    </row>
    <row r="303" spans="1:3" x14ac:dyDescent="0.3">
      <c r="A303" s="1">
        <v>301</v>
      </c>
      <c r="B303">
        <v>445</v>
      </c>
      <c r="C303">
        <v>304.0518798828125</v>
      </c>
    </row>
    <row r="304" spans="1:3" x14ac:dyDescent="0.3">
      <c r="A304" s="1">
        <v>302</v>
      </c>
      <c r="B304">
        <v>349</v>
      </c>
      <c r="C304">
        <v>360.66806030273438</v>
      </c>
    </row>
    <row r="305" spans="1:3" x14ac:dyDescent="0.3">
      <c r="A305" s="1">
        <v>303</v>
      </c>
      <c r="B305">
        <v>236</v>
      </c>
      <c r="C305">
        <v>139.58833312988281</v>
      </c>
    </row>
    <row r="306" spans="1:3" x14ac:dyDescent="0.3">
      <c r="A306" s="1">
        <v>304</v>
      </c>
      <c r="B306">
        <v>173</v>
      </c>
      <c r="C306">
        <v>142.75077819824219</v>
      </c>
    </row>
    <row r="307" spans="1:3" x14ac:dyDescent="0.3">
      <c r="A307" s="1">
        <v>305</v>
      </c>
      <c r="B307">
        <v>330</v>
      </c>
      <c r="C307">
        <v>210.3575439453125</v>
      </c>
    </row>
    <row r="308" spans="1:3" x14ac:dyDescent="0.3">
      <c r="A308" s="1">
        <v>306</v>
      </c>
      <c r="B308">
        <v>430</v>
      </c>
      <c r="C308">
        <v>399.26202392578119</v>
      </c>
    </row>
    <row r="309" spans="1:3" x14ac:dyDescent="0.3">
      <c r="A309" s="1">
        <v>307</v>
      </c>
      <c r="B309">
        <v>275</v>
      </c>
      <c r="C309">
        <v>388.3466796875</v>
      </c>
    </row>
    <row r="310" spans="1:3" x14ac:dyDescent="0.3">
      <c r="A310" s="1">
        <v>308</v>
      </c>
      <c r="B310">
        <v>419</v>
      </c>
      <c r="C310">
        <v>270.94876098632813</v>
      </c>
    </row>
    <row r="311" spans="1:3" x14ac:dyDescent="0.3">
      <c r="A311" s="1">
        <v>309</v>
      </c>
      <c r="B311">
        <v>546</v>
      </c>
      <c r="C311">
        <v>374.61215209960938</v>
      </c>
    </row>
    <row r="312" spans="1:3" x14ac:dyDescent="0.3">
      <c r="A312" s="1">
        <v>310</v>
      </c>
      <c r="B312">
        <v>303</v>
      </c>
      <c r="C312">
        <v>281.14608764648438</v>
      </c>
    </row>
    <row r="313" spans="1:3" x14ac:dyDescent="0.3">
      <c r="A313" s="1">
        <v>311</v>
      </c>
      <c r="B313">
        <v>143</v>
      </c>
      <c r="C313">
        <v>180.8917236328125</v>
      </c>
    </row>
    <row r="314" spans="1:3" x14ac:dyDescent="0.3">
      <c r="A314" s="1">
        <v>312</v>
      </c>
      <c r="B314">
        <v>357</v>
      </c>
      <c r="C314">
        <v>254.62274169921881</v>
      </c>
    </row>
    <row r="315" spans="1:3" x14ac:dyDescent="0.3">
      <c r="A315" s="1">
        <v>313</v>
      </c>
      <c r="B315">
        <v>603</v>
      </c>
      <c r="C315">
        <v>429.64334106445313</v>
      </c>
    </row>
    <row r="316" spans="1:3" x14ac:dyDescent="0.3">
      <c r="A316" s="1">
        <v>314</v>
      </c>
      <c r="B316">
        <v>637</v>
      </c>
      <c r="C316">
        <v>459.03262329101563</v>
      </c>
    </row>
    <row r="317" spans="1:3" x14ac:dyDescent="0.3">
      <c r="A317" s="1">
        <v>315</v>
      </c>
      <c r="B317">
        <v>626</v>
      </c>
      <c r="C317">
        <v>504.07443237304688</v>
      </c>
    </row>
    <row r="318" spans="1:3" x14ac:dyDescent="0.3">
      <c r="A318" s="1">
        <v>316</v>
      </c>
      <c r="B318">
        <v>574</v>
      </c>
      <c r="C318">
        <v>539.8262939453125</v>
      </c>
    </row>
    <row r="319" spans="1:3" x14ac:dyDescent="0.3">
      <c r="A319" s="1">
        <v>317</v>
      </c>
      <c r="B319">
        <v>330</v>
      </c>
      <c r="C319">
        <v>259.8055419921875</v>
      </c>
    </row>
    <row r="320" spans="1:3" x14ac:dyDescent="0.3">
      <c r="A320" s="1">
        <v>318</v>
      </c>
      <c r="B320">
        <v>728</v>
      </c>
      <c r="C320">
        <v>192.23687744140619</v>
      </c>
    </row>
    <row r="321" spans="1:3" x14ac:dyDescent="0.3">
      <c r="A321" s="1">
        <v>319</v>
      </c>
      <c r="B321">
        <v>674</v>
      </c>
      <c r="C321">
        <v>573.2769775390625</v>
      </c>
    </row>
    <row r="322" spans="1:3" x14ac:dyDescent="0.3">
      <c r="A322" s="1">
        <v>320</v>
      </c>
      <c r="B322">
        <v>580</v>
      </c>
      <c r="C322">
        <v>504.5506591796875</v>
      </c>
    </row>
    <row r="323" spans="1:3" x14ac:dyDescent="0.3">
      <c r="A323" s="1">
        <v>321</v>
      </c>
      <c r="B323">
        <v>579</v>
      </c>
      <c r="C323">
        <v>487.40606689453119</v>
      </c>
    </row>
    <row r="324" spans="1:3" x14ac:dyDescent="0.3">
      <c r="A324" s="1">
        <v>322</v>
      </c>
      <c r="B324">
        <v>599</v>
      </c>
      <c r="C324">
        <v>515.1319580078125</v>
      </c>
    </row>
    <row r="325" spans="1:3" x14ac:dyDescent="0.3">
      <c r="A325" s="1">
        <v>323</v>
      </c>
      <c r="B325">
        <v>283</v>
      </c>
      <c r="C325">
        <v>434.70278930664063</v>
      </c>
    </row>
    <row r="326" spans="1:3" x14ac:dyDescent="0.3">
      <c r="A326" s="1">
        <v>324</v>
      </c>
      <c r="B326">
        <v>121</v>
      </c>
      <c r="C326">
        <v>234.8077697753906</v>
      </c>
    </row>
    <row r="327" spans="1:3" x14ac:dyDescent="0.3">
      <c r="A327" s="1">
        <v>325</v>
      </c>
      <c r="B327">
        <v>449</v>
      </c>
      <c r="C327">
        <v>385.12582397460938</v>
      </c>
    </row>
    <row r="328" spans="1:3" x14ac:dyDescent="0.3">
      <c r="A328" s="1">
        <v>326</v>
      </c>
      <c r="B328">
        <v>609</v>
      </c>
      <c r="C328">
        <v>597.2752685546875</v>
      </c>
    </row>
    <row r="329" spans="1:3" x14ac:dyDescent="0.3">
      <c r="A329" s="1">
        <v>327</v>
      </c>
      <c r="B329">
        <v>620</v>
      </c>
      <c r="C329">
        <v>521.7415771484375</v>
      </c>
    </row>
    <row r="330" spans="1:3" x14ac:dyDescent="0.3">
      <c r="A330" s="1">
        <v>328</v>
      </c>
      <c r="B330">
        <v>531</v>
      </c>
      <c r="C330">
        <v>513.225341796875</v>
      </c>
    </row>
    <row r="331" spans="1:3" x14ac:dyDescent="0.3">
      <c r="A331" s="1">
        <v>329</v>
      </c>
      <c r="B331">
        <v>502.00000000000011</v>
      </c>
      <c r="C331">
        <v>486.37844848632813</v>
      </c>
    </row>
    <row r="332" spans="1:3" x14ac:dyDescent="0.3">
      <c r="A332" s="1">
        <v>330</v>
      </c>
      <c r="B332">
        <v>228</v>
      </c>
      <c r="C332">
        <v>227.27024841308591</v>
      </c>
    </row>
    <row r="333" spans="1:3" x14ac:dyDescent="0.3">
      <c r="A333" s="1">
        <v>331</v>
      </c>
      <c r="B333">
        <v>92</v>
      </c>
      <c r="C333">
        <v>142.53044128417969</v>
      </c>
    </row>
    <row r="334" spans="1:3" x14ac:dyDescent="0.3">
      <c r="A334" s="1">
        <v>332</v>
      </c>
      <c r="B334">
        <v>411</v>
      </c>
      <c r="C334">
        <v>333.07839965820313</v>
      </c>
    </row>
    <row r="335" spans="1:3" x14ac:dyDescent="0.3">
      <c r="A335" s="1">
        <v>333</v>
      </c>
      <c r="B335">
        <v>568</v>
      </c>
      <c r="C335">
        <v>568.5655517578125</v>
      </c>
    </row>
    <row r="336" spans="1:3" x14ac:dyDescent="0.3">
      <c r="A336" s="1">
        <v>334</v>
      </c>
      <c r="B336">
        <v>470</v>
      </c>
      <c r="C336">
        <v>486.506103515625</v>
      </c>
    </row>
    <row r="337" spans="1:3" x14ac:dyDescent="0.3">
      <c r="A337" s="1">
        <v>335</v>
      </c>
      <c r="B337">
        <v>544</v>
      </c>
      <c r="C337">
        <v>408.80703735351563</v>
      </c>
    </row>
    <row r="338" spans="1:3" x14ac:dyDescent="0.3">
      <c r="A338" s="1">
        <v>336</v>
      </c>
      <c r="B338">
        <v>502.00000000000011</v>
      </c>
      <c r="C338">
        <v>478.51931762695313</v>
      </c>
    </row>
    <row r="339" spans="1:3" x14ac:dyDescent="0.3">
      <c r="A339" s="1">
        <v>337</v>
      </c>
      <c r="B339">
        <v>188</v>
      </c>
      <c r="C339">
        <v>185.629638671875</v>
      </c>
    </row>
    <row r="340" spans="1:3" x14ac:dyDescent="0.3">
      <c r="A340" s="1">
        <v>338</v>
      </c>
      <c r="B340">
        <v>96</v>
      </c>
      <c r="C340">
        <v>117.7954940795898</v>
      </c>
    </row>
    <row r="341" spans="1:3" x14ac:dyDescent="0.3">
      <c r="A341" s="1">
        <v>339</v>
      </c>
      <c r="B341">
        <v>349</v>
      </c>
      <c r="C341">
        <v>323.45013427734381</v>
      </c>
    </row>
    <row r="342" spans="1:3" x14ac:dyDescent="0.3">
      <c r="A342" s="1">
        <v>340</v>
      </c>
      <c r="B342">
        <v>605</v>
      </c>
      <c r="C342">
        <v>495.703369140625</v>
      </c>
    </row>
    <row r="343" spans="1:3" x14ac:dyDescent="0.3">
      <c r="A343" s="1">
        <v>341</v>
      </c>
      <c r="B343">
        <v>431</v>
      </c>
      <c r="C343">
        <v>540.80584716796875</v>
      </c>
    </row>
    <row r="344" spans="1:3" x14ac:dyDescent="0.3">
      <c r="A344" s="1">
        <v>342</v>
      </c>
      <c r="B344">
        <v>426</v>
      </c>
      <c r="C344">
        <v>378.84121704101563</v>
      </c>
    </row>
    <row r="345" spans="1:3" x14ac:dyDescent="0.3">
      <c r="A345" s="1">
        <v>343</v>
      </c>
      <c r="B345">
        <v>483</v>
      </c>
      <c r="C345">
        <v>382.49234008789063</v>
      </c>
    </row>
    <row r="346" spans="1:3" x14ac:dyDescent="0.3">
      <c r="A346" s="1">
        <v>344</v>
      </c>
      <c r="B346">
        <v>143</v>
      </c>
      <c r="C346">
        <v>193.41276550292969</v>
      </c>
    </row>
    <row r="347" spans="1:3" x14ac:dyDescent="0.3">
      <c r="A347" s="1">
        <v>345</v>
      </c>
      <c r="B347">
        <v>77</v>
      </c>
      <c r="C347">
        <v>71.090156555175781</v>
      </c>
    </row>
    <row r="348" spans="1:3" x14ac:dyDescent="0.3">
      <c r="A348" s="1">
        <v>346</v>
      </c>
      <c r="B348">
        <v>309</v>
      </c>
      <c r="C348">
        <v>315.84295654296881</v>
      </c>
    </row>
    <row r="349" spans="1:3" x14ac:dyDescent="0.3">
      <c r="A349" s="1">
        <v>347</v>
      </c>
      <c r="B349">
        <v>472</v>
      </c>
      <c r="C349">
        <v>444.34933471679688</v>
      </c>
    </row>
    <row r="350" spans="1:3" x14ac:dyDescent="0.3">
      <c r="A350" s="1">
        <v>348</v>
      </c>
      <c r="B350">
        <v>552</v>
      </c>
      <c r="C350">
        <v>437.29177856445313</v>
      </c>
    </row>
    <row r="351" spans="1:3" x14ac:dyDescent="0.3">
      <c r="A351" s="1">
        <v>349</v>
      </c>
      <c r="B351">
        <v>244</v>
      </c>
      <c r="C351">
        <v>472.80401611328119</v>
      </c>
    </row>
    <row r="352" spans="1:3" x14ac:dyDescent="0.3">
      <c r="A352" s="1">
        <v>350</v>
      </c>
      <c r="B352">
        <v>68</v>
      </c>
      <c r="C352">
        <v>265.12664794921881</v>
      </c>
    </row>
    <row r="353" spans="1:3" x14ac:dyDescent="0.3">
      <c r="A353" s="1">
        <v>351</v>
      </c>
      <c r="B353">
        <v>56</v>
      </c>
      <c r="C353">
        <v>109.39666748046881</v>
      </c>
    </row>
    <row r="354" spans="1:3" x14ac:dyDescent="0.3">
      <c r="A354" s="1">
        <v>352</v>
      </c>
      <c r="B354">
        <v>27</v>
      </c>
      <c r="C354">
        <v>149.93647766113281</v>
      </c>
    </row>
    <row r="355" spans="1:3" x14ac:dyDescent="0.3">
      <c r="A355" s="1">
        <v>353</v>
      </c>
      <c r="B355">
        <v>311</v>
      </c>
      <c r="C355">
        <v>209.90559387207031</v>
      </c>
    </row>
    <row r="356" spans="1:3" x14ac:dyDescent="0.3">
      <c r="A356" s="1">
        <v>354</v>
      </c>
      <c r="B356">
        <v>565</v>
      </c>
      <c r="C356">
        <v>428.9033203125</v>
      </c>
    </row>
    <row r="357" spans="1:3" x14ac:dyDescent="0.3">
      <c r="A357" s="1">
        <v>355</v>
      </c>
      <c r="B357">
        <v>532</v>
      </c>
      <c r="C357">
        <v>445.08624267578119</v>
      </c>
    </row>
    <row r="358" spans="1:3" x14ac:dyDescent="0.3">
      <c r="A358" s="1">
        <v>356</v>
      </c>
      <c r="B358">
        <v>400</v>
      </c>
      <c r="C358">
        <v>401.7213134765625</v>
      </c>
    </row>
    <row r="359" spans="1:3" x14ac:dyDescent="0.3">
      <c r="A359" s="1">
        <v>357</v>
      </c>
      <c r="B359">
        <v>102</v>
      </c>
      <c r="C359">
        <v>154.951416015625</v>
      </c>
    </row>
    <row r="360" spans="1:3" x14ac:dyDescent="0.3">
      <c r="A360" s="1">
        <v>358</v>
      </c>
      <c r="B360">
        <v>61</v>
      </c>
      <c r="C360">
        <v>3.448471307754517</v>
      </c>
    </row>
    <row r="361" spans="1:3" x14ac:dyDescent="0.3">
      <c r="A361" s="1">
        <v>359</v>
      </c>
      <c r="B361">
        <v>42</v>
      </c>
      <c r="C361">
        <v>193.78636169433591</v>
      </c>
    </row>
    <row r="362" spans="1:3" x14ac:dyDescent="0.3">
      <c r="A362" s="1">
        <v>360</v>
      </c>
      <c r="B362">
        <v>341</v>
      </c>
      <c r="C362">
        <v>233.75341796875</v>
      </c>
    </row>
    <row r="363" spans="1:3" x14ac:dyDescent="0.3">
      <c r="A363" s="1">
        <v>361</v>
      </c>
      <c r="B363">
        <v>553</v>
      </c>
      <c r="C363">
        <v>484.49600219726563</v>
      </c>
    </row>
    <row r="364" spans="1:3" x14ac:dyDescent="0.3">
      <c r="A364" s="1">
        <v>362</v>
      </c>
      <c r="B364">
        <v>186</v>
      </c>
      <c r="C364">
        <v>464.16342163085938</v>
      </c>
    </row>
    <row r="365" spans="1:3" x14ac:dyDescent="0.3">
      <c r="A365" s="1">
        <v>363</v>
      </c>
      <c r="B365">
        <v>332</v>
      </c>
      <c r="C365">
        <v>155.2407531738281</v>
      </c>
    </row>
    <row r="366" spans="1:3" x14ac:dyDescent="0.3">
      <c r="A366" s="1">
        <v>364</v>
      </c>
      <c r="B366">
        <v>438</v>
      </c>
      <c r="C366">
        <v>202.46357727050781</v>
      </c>
    </row>
    <row r="367" spans="1:3" x14ac:dyDescent="0.3">
      <c r="A367" s="1">
        <v>365</v>
      </c>
      <c r="B367">
        <v>177</v>
      </c>
      <c r="C367">
        <v>112.7045211791992</v>
      </c>
    </row>
    <row r="368" spans="1:3" x14ac:dyDescent="0.3">
      <c r="A368" s="1">
        <v>366</v>
      </c>
      <c r="B368">
        <v>75</v>
      </c>
      <c r="C368">
        <v>103.2195510864258</v>
      </c>
    </row>
    <row r="369" spans="1:3" x14ac:dyDescent="0.3">
      <c r="A369" s="1">
        <v>367</v>
      </c>
      <c r="B369">
        <v>326</v>
      </c>
      <c r="C369">
        <v>232.98268127441409</v>
      </c>
    </row>
    <row r="370" spans="1:3" x14ac:dyDescent="0.3">
      <c r="A370" s="1">
        <v>368</v>
      </c>
      <c r="B370">
        <v>481.00000000000011</v>
      </c>
      <c r="C370">
        <v>418.44805908203119</v>
      </c>
    </row>
    <row r="371" spans="1:3" x14ac:dyDescent="0.3">
      <c r="A371" s="1">
        <v>369</v>
      </c>
      <c r="B371">
        <v>381</v>
      </c>
      <c r="C371">
        <v>349.02325439453119</v>
      </c>
    </row>
    <row r="372" spans="1:3" x14ac:dyDescent="0.3">
      <c r="A372" s="1">
        <v>370</v>
      </c>
      <c r="B372">
        <v>386</v>
      </c>
      <c r="C372">
        <v>333.614501953125</v>
      </c>
    </row>
    <row r="373" spans="1:3" x14ac:dyDescent="0.3">
      <c r="A373" s="1">
        <v>371</v>
      </c>
      <c r="B373">
        <v>369</v>
      </c>
      <c r="C373">
        <v>359.23587036132813</v>
      </c>
    </row>
    <row r="374" spans="1:3" x14ac:dyDescent="0.3">
      <c r="A374" s="1">
        <v>372</v>
      </c>
      <c r="B374">
        <v>142</v>
      </c>
      <c r="C374">
        <v>151.18914794921881</v>
      </c>
    </row>
    <row r="375" spans="1:3" x14ac:dyDescent="0.3">
      <c r="A375" s="1">
        <v>373</v>
      </c>
      <c r="B375">
        <v>52</v>
      </c>
      <c r="C375">
        <v>95.036514282226563</v>
      </c>
    </row>
    <row r="376" spans="1:3" x14ac:dyDescent="0.3">
      <c r="A376" s="1">
        <v>374</v>
      </c>
      <c r="B376">
        <v>291</v>
      </c>
      <c r="C376">
        <v>237.9649353027344</v>
      </c>
    </row>
    <row r="377" spans="1:3" x14ac:dyDescent="0.3">
      <c r="A377" s="1">
        <v>375</v>
      </c>
      <c r="B377">
        <v>443</v>
      </c>
      <c r="C377">
        <v>420.3099365234375</v>
      </c>
    </row>
    <row r="378" spans="1:3" x14ac:dyDescent="0.3">
      <c r="A378" s="1">
        <v>376</v>
      </c>
      <c r="B378">
        <v>419</v>
      </c>
      <c r="C378">
        <v>392.14215087890619</v>
      </c>
    </row>
    <row r="379" spans="1:3" x14ac:dyDescent="0.3">
      <c r="A379" s="1">
        <v>377</v>
      </c>
      <c r="B379">
        <v>346</v>
      </c>
      <c r="C379">
        <v>351.96493530273438</v>
      </c>
    </row>
    <row r="380" spans="1:3" x14ac:dyDescent="0.3">
      <c r="A380" s="1">
        <v>378</v>
      </c>
      <c r="B380">
        <v>346</v>
      </c>
      <c r="C380">
        <v>319.76046752929688</v>
      </c>
    </row>
    <row r="381" spans="1:3" x14ac:dyDescent="0.3">
      <c r="A381" s="1">
        <v>379</v>
      </c>
      <c r="B381">
        <v>110</v>
      </c>
      <c r="C381">
        <v>136.00439453125</v>
      </c>
    </row>
    <row r="382" spans="1:3" x14ac:dyDescent="0.3">
      <c r="A382" s="1">
        <v>380</v>
      </c>
      <c r="B382">
        <v>38</v>
      </c>
      <c r="C382">
        <v>50.031566619873047</v>
      </c>
    </row>
    <row r="383" spans="1:3" x14ac:dyDescent="0.3">
      <c r="A383" s="1">
        <v>381</v>
      </c>
      <c r="B383">
        <v>264</v>
      </c>
      <c r="C383">
        <v>241.17655944824219</v>
      </c>
    </row>
    <row r="384" spans="1:3" x14ac:dyDescent="0.3">
      <c r="A384" s="1">
        <v>382</v>
      </c>
      <c r="B384">
        <v>389</v>
      </c>
      <c r="C384">
        <v>391.22149658203119</v>
      </c>
    </row>
    <row r="385" spans="1:3" x14ac:dyDescent="0.3">
      <c r="A385" s="1">
        <v>383</v>
      </c>
      <c r="B385">
        <v>389</v>
      </c>
      <c r="C385">
        <v>351.64239501953119</v>
      </c>
    </row>
    <row r="386" spans="1:3" x14ac:dyDescent="0.3">
      <c r="A386" s="1">
        <v>384</v>
      </c>
      <c r="B386">
        <v>336</v>
      </c>
      <c r="C386">
        <v>334.74237060546881</v>
      </c>
    </row>
    <row r="387" spans="1:3" x14ac:dyDescent="0.3">
      <c r="A387" s="1">
        <v>385</v>
      </c>
      <c r="B387">
        <v>303</v>
      </c>
      <c r="C387">
        <v>304.86587524414063</v>
      </c>
    </row>
    <row r="388" spans="1:3" x14ac:dyDescent="0.3">
      <c r="A388" s="1">
        <v>386</v>
      </c>
      <c r="B388">
        <v>98</v>
      </c>
      <c r="C388">
        <v>102.5751266479492</v>
      </c>
    </row>
    <row r="389" spans="1:3" x14ac:dyDescent="0.3">
      <c r="A389" s="1">
        <v>387</v>
      </c>
      <c r="B389">
        <v>42</v>
      </c>
      <c r="C389">
        <v>48.890220642089837</v>
      </c>
    </row>
    <row r="390" spans="1:3" x14ac:dyDescent="0.3">
      <c r="A390" s="1">
        <v>388</v>
      </c>
      <c r="B390">
        <v>253</v>
      </c>
      <c r="C390">
        <v>223.8310546875</v>
      </c>
    </row>
    <row r="391" spans="1:3" x14ac:dyDescent="0.3">
      <c r="A391" s="1">
        <v>389</v>
      </c>
      <c r="B391">
        <v>421</v>
      </c>
      <c r="C391">
        <v>366.16241455078119</v>
      </c>
    </row>
    <row r="392" spans="1:3" x14ac:dyDescent="0.3">
      <c r="A392" s="1">
        <v>390</v>
      </c>
      <c r="B392">
        <v>444</v>
      </c>
      <c r="C392">
        <v>371.02392578125</v>
      </c>
    </row>
    <row r="393" spans="1:3" x14ac:dyDescent="0.3">
      <c r="A393" s="1">
        <v>391</v>
      </c>
      <c r="B393">
        <v>368</v>
      </c>
      <c r="C393">
        <v>365.89361572265619</v>
      </c>
    </row>
    <row r="394" spans="1:3" x14ac:dyDescent="0.3">
      <c r="A394" s="1">
        <v>392</v>
      </c>
      <c r="B394">
        <v>283</v>
      </c>
      <c r="C394">
        <v>311.08822631835938</v>
      </c>
    </row>
    <row r="395" spans="1:3" x14ac:dyDescent="0.3">
      <c r="A395" s="1">
        <v>393</v>
      </c>
      <c r="B395">
        <v>93</v>
      </c>
      <c r="C395">
        <v>87.563583374023438</v>
      </c>
    </row>
    <row r="396" spans="1:3" x14ac:dyDescent="0.3">
      <c r="A396" s="1">
        <v>394</v>
      </c>
      <c r="B396">
        <v>45</v>
      </c>
      <c r="C396">
        <v>66.325927734375</v>
      </c>
    </row>
    <row r="397" spans="1:3" x14ac:dyDescent="0.3">
      <c r="A397" s="1">
        <v>395</v>
      </c>
      <c r="B397">
        <v>227</v>
      </c>
      <c r="C397">
        <v>231.74668884277341</v>
      </c>
    </row>
    <row r="398" spans="1:3" x14ac:dyDescent="0.3">
      <c r="A398" s="1">
        <v>396</v>
      </c>
      <c r="B398">
        <v>360</v>
      </c>
      <c r="C398">
        <v>359.41177368164063</v>
      </c>
    </row>
    <row r="399" spans="1:3" x14ac:dyDescent="0.3">
      <c r="A399" s="1">
        <v>397</v>
      </c>
      <c r="B399">
        <v>456</v>
      </c>
      <c r="C399">
        <v>341.33892822265619</v>
      </c>
    </row>
    <row r="400" spans="1:3" x14ac:dyDescent="0.3">
      <c r="A400" s="1">
        <v>398</v>
      </c>
      <c r="B400">
        <v>247</v>
      </c>
      <c r="C400">
        <v>375.69259643554688</v>
      </c>
    </row>
    <row r="401" spans="1:3" x14ac:dyDescent="0.3">
      <c r="A401" s="1">
        <v>399</v>
      </c>
      <c r="B401">
        <v>284</v>
      </c>
      <c r="C401">
        <v>223.75743103027341</v>
      </c>
    </row>
    <row r="402" spans="1:3" x14ac:dyDescent="0.3">
      <c r="A402" s="1">
        <v>400</v>
      </c>
      <c r="B402">
        <v>98</v>
      </c>
      <c r="C402">
        <v>127.3591384887695</v>
      </c>
    </row>
    <row r="403" spans="1:3" x14ac:dyDescent="0.3">
      <c r="A403" s="1">
        <v>401</v>
      </c>
      <c r="B403">
        <v>25</v>
      </c>
      <c r="C403">
        <v>17.816471099853519</v>
      </c>
    </row>
    <row r="404" spans="1:3" x14ac:dyDescent="0.3">
      <c r="A404" s="1">
        <v>402</v>
      </c>
      <c r="B404">
        <v>196</v>
      </c>
      <c r="C404">
        <v>210.50920104980469</v>
      </c>
    </row>
    <row r="405" spans="1:3" x14ac:dyDescent="0.3">
      <c r="A405" s="1">
        <v>403</v>
      </c>
      <c r="B405">
        <v>279</v>
      </c>
      <c r="C405">
        <v>318.61907958984381</v>
      </c>
    </row>
    <row r="406" spans="1:3" x14ac:dyDescent="0.3">
      <c r="A406" s="1">
        <v>404</v>
      </c>
      <c r="B406">
        <v>273</v>
      </c>
      <c r="C406">
        <v>268.9559326171875</v>
      </c>
    </row>
    <row r="407" spans="1:3" x14ac:dyDescent="0.3">
      <c r="A407" s="1">
        <v>405</v>
      </c>
      <c r="B407">
        <v>241</v>
      </c>
      <c r="C407">
        <v>245.27076721191409</v>
      </c>
    </row>
    <row r="408" spans="1:3" x14ac:dyDescent="0.3">
      <c r="A408" s="1">
        <v>406</v>
      </c>
      <c r="B408">
        <v>254</v>
      </c>
      <c r="C408">
        <v>236.28924560546881</v>
      </c>
    </row>
    <row r="409" spans="1:3" x14ac:dyDescent="0.3">
      <c r="A409" s="1">
        <v>407</v>
      </c>
      <c r="B409">
        <v>94</v>
      </c>
      <c r="C409">
        <v>101.9154891967773</v>
      </c>
    </row>
    <row r="410" spans="1:3" x14ac:dyDescent="0.3">
      <c r="A410" s="1">
        <v>408</v>
      </c>
      <c r="B410">
        <v>17</v>
      </c>
      <c r="C410">
        <v>30.447502136230469</v>
      </c>
    </row>
    <row r="411" spans="1:3" x14ac:dyDescent="0.3">
      <c r="A411" s="1">
        <v>409</v>
      </c>
      <c r="B411">
        <v>247</v>
      </c>
      <c r="C411">
        <v>149.2118225097656</v>
      </c>
    </row>
    <row r="412" spans="1:3" x14ac:dyDescent="0.3">
      <c r="A412" s="1">
        <v>410</v>
      </c>
      <c r="B412">
        <v>372</v>
      </c>
      <c r="C412">
        <v>334.49801635742188</v>
      </c>
    </row>
    <row r="413" spans="1:3" x14ac:dyDescent="0.3">
      <c r="A413" s="1">
        <v>411</v>
      </c>
      <c r="B413">
        <v>286</v>
      </c>
      <c r="C413">
        <v>293.447265625</v>
      </c>
    </row>
    <row r="414" spans="1:3" x14ac:dyDescent="0.3">
      <c r="A414" s="1">
        <v>412</v>
      </c>
      <c r="B414">
        <v>259</v>
      </c>
      <c r="C414">
        <v>238.06732177734381</v>
      </c>
    </row>
    <row r="415" spans="1:3" x14ac:dyDescent="0.3">
      <c r="A415" s="1">
        <v>413</v>
      </c>
      <c r="B415">
        <v>303</v>
      </c>
      <c r="C415">
        <v>244.02272033691409</v>
      </c>
    </row>
    <row r="416" spans="1:3" x14ac:dyDescent="0.3">
      <c r="A416" s="1">
        <v>414</v>
      </c>
      <c r="B416">
        <v>114</v>
      </c>
      <c r="C416">
        <v>103.5517959594727</v>
      </c>
    </row>
    <row r="417" spans="1:3" x14ac:dyDescent="0.3">
      <c r="A417" s="1">
        <v>415</v>
      </c>
      <c r="B417">
        <v>24</v>
      </c>
      <c r="C417">
        <v>38.585220336914063</v>
      </c>
    </row>
    <row r="418" spans="1:3" x14ac:dyDescent="0.3">
      <c r="A418" s="1">
        <v>416</v>
      </c>
      <c r="B418">
        <v>216</v>
      </c>
      <c r="C418">
        <v>173.87678527832031</v>
      </c>
    </row>
    <row r="419" spans="1:3" x14ac:dyDescent="0.3">
      <c r="A419" s="1">
        <v>417</v>
      </c>
      <c r="B419">
        <v>309</v>
      </c>
      <c r="C419">
        <v>325.05868530273438</v>
      </c>
    </row>
    <row r="420" spans="1:3" x14ac:dyDescent="0.3">
      <c r="A420" s="1">
        <v>418</v>
      </c>
      <c r="B420">
        <v>289</v>
      </c>
      <c r="C420">
        <v>279.23159790039063</v>
      </c>
    </row>
    <row r="421" spans="1:3" x14ac:dyDescent="0.3">
      <c r="A421" s="1">
        <v>419</v>
      </c>
      <c r="B421">
        <v>263</v>
      </c>
      <c r="C421">
        <v>255.87150573730469</v>
      </c>
    </row>
    <row r="422" spans="1:3" x14ac:dyDescent="0.3">
      <c r="A422" s="1">
        <v>420</v>
      </c>
      <c r="B422">
        <v>245</v>
      </c>
      <c r="C422">
        <v>260.40765380859381</v>
      </c>
    </row>
    <row r="423" spans="1:3" x14ac:dyDescent="0.3">
      <c r="A423" s="1">
        <v>421</v>
      </c>
      <c r="B423">
        <v>126</v>
      </c>
      <c r="C423">
        <v>96.153480529785156</v>
      </c>
    </row>
    <row r="424" spans="1:3" x14ac:dyDescent="0.3">
      <c r="A424" s="1">
        <v>422</v>
      </c>
      <c r="B424">
        <v>32</v>
      </c>
      <c r="C424">
        <v>67.575035095214844</v>
      </c>
    </row>
    <row r="425" spans="1:3" x14ac:dyDescent="0.3">
      <c r="A425" s="1">
        <v>423</v>
      </c>
      <c r="B425">
        <v>282</v>
      </c>
      <c r="C425">
        <v>145.85383605957031</v>
      </c>
    </row>
    <row r="426" spans="1:3" x14ac:dyDescent="0.3">
      <c r="A426" s="1">
        <v>424</v>
      </c>
      <c r="B426">
        <v>398</v>
      </c>
      <c r="C426">
        <v>371.45620727539063</v>
      </c>
    </row>
    <row r="427" spans="1:3" x14ac:dyDescent="0.3">
      <c r="A427" s="1">
        <v>425</v>
      </c>
      <c r="B427">
        <v>375</v>
      </c>
      <c r="C427">
        <v>313.95062255859381</v>
      </c>
    </row>
    <row r="428" spans="1:3" x14ac:dyDescent="0.3">
      <c r="A428" s="1">
        <v>426</v>
      </c>
      <c r="B428">
        <v>351</v>
      </c>
      <c r="C428">
        <v>298.39639282226563</v>
      </c>
    </row>
    <row r="429" spans="1:3" x14ac:dyDescent="0.3">
      <c r="A429" s="1">
        <v>427</v>
      </c>
      <c r="B429">
        <v>343</v>
      </c>
      <c r="C429">
        <v>285.087646484375</v>
      </c>
    </row>
    <row r="430" spans="1:3" x14ac:dyDescent="0.3">
      <c r="A430" s="1">
        <v>428</v>
      </c>
      <c r="B430">
        <v>110</v>
      </c>
      <c r="C430">
        <v>118.3728332519531</v>
      </c>
    </row>
    <row r="431" spans="1:3" x14ac:dyDescent="0.3">
      <c r="A431" s="1">
        <v>429</v>
      </c>
      <c r="B431">
        <v>28</v>
      </c>
      <c r="C431">
        <v>43.056083679199219</v>
      </c>
    </row>
    <row r="432" spans="1:3" x14ac:dyDescent="0.3">
      <c r="A432" s="1">
        <v>430</v>
      </c>
      <c r="B432">
        <v>372</v>
      </c>
      <c r="C432">
        <v>220.1363830566406</v>
      </c>
    </row>
    <row r="433" spans="1:3" x14ac:dyDescent="0.3">
      <c r="A433" s="1">
        <v>431</v>
      </c>
      <c r="B433">
        <v>453</v>
      </c>
      <c r="C433">
        <v>473.95751953125</v>
      </c>
    </row>
    <row r="434" spans="1:3" x14ac:dyDescent="0.3">
      <c r="A434" s="1">
        <v>432</v>
      </c>
      <c r="B434">
        <v>356</v>
      </c>
      <c r="C434">
        <v>348.52944946289063</v>
      </c>
    </row>
    <row r="435" spans="1:3" x14ac:dyDescent="0.3">
      <c r="A435" s="1">
        <v>433</v>
      </c>
      <c r="B435">
        <v>419</v>
      </c>
      <c r="C435">
        <v>312.75369262695313</v>
      </c>
    </row>
    <row r="436" spans="1:3" x14ac:dyDescent="0.3">
      <c r="A436" s="1">
        <v>434</v>
      </c>
      <c r="B436">
        <v>349</v>
      </c>
      <c r="C436">
        <v>347.8651123046875</v>
      </c>
    </row>
    <row r="437" spans="1:3" x14ac:dyDescent="0.3">
      <c r="A437" s="1">
        <v>435</v>
      </c>
      <c r="B437">
        <v>140</v>
      </c>
      <c r="C437">
        <v>80.731155395507813</v>
      </c>
    </row>
    <row r="438" spans="1:3" x14ac:dyDescent="0.3">
      <c r="A438" s="1">
        <v>436</v>
      </c>
      <c r="B438">
        <v>65</v>
      </c>
      <c r="C438">
        <v>98.561531066894531</v>
      </c>
    </row>
    <row r="439" spans="1:3" x14ac:dyDescent="0.3">
      <c r="A439" s="1">
        <v>437</v>
      </c>
      <c r="B439">
        <v>396</v>
      </c>
      <c r="C439">
        <v>241.99049377441409</v>
      </c>
    </row>
    <row r="440" spans="1:3" x14ac:dyDescent="0.3">
      <c r="A440" s="1">
        <v>438</v>
      </c>
      <c r="B440">
        <v>575</v>
      </c>
      <c r="C440">
        <v>492.93853759765619</v>
      </c>
    </row>
    <row r="441" spans="1:3" x14ac:dyDescent="0.3">
      <c r="A441" s="1">
        <v>439</v>
      </c>
      <c r="B441">
        <v>520</v>
      </c>
      <c r="C441">
        <v>448.3663330078125</v>
      </c>
    </row>
    <row r="442" spans="1:3" x14ac:dyDescent="0.3">
      <c r="A442" s="1">
        <v>440</v>
      </c>
      <c r="B442">
        <v>443</v>
      </c>
      <c r="C442">
        <v>422.196533203125</v>
      </c>
    </row>
    <row r="443" spans="1:3" x14ac:dyDescent="0.3">
      <c r="A443" s="1">
        <v>441</v>
      </c>
      <c r="B443">
        <v>448</v>
      </c>
      <c r="C443">
        <v>343.60638427734381</v>
      </c>
    </row>
    <row r="444" spans="1:3" x14ac:dyDescent="0.3">
      <c r="A444" s="1">
        <v>442</v>
      </c>
      <c r="B444">
        <v>131</v>
      </c>
      <c r="C444">
        <v>147.8348693847656</v>
      </c>
    </row>
    <row r="445" spans="1:3" x14ac:dyDescent="0.3">
      <c r="A445" s="1">
        <v>443</v>
      </c>
      <c r="B445">
        <v>48</v>
      </c>
      <c r="C445">
        <v>63.885334014892578</v>
      </c>
    </row>
    <row r="446" spans="1:3" x14ac:dyDescent="0.3">
      <c r="A446" s="1">
        <v>444</v>
      </c>
      <c r="B446">
        <v>461</v>
      </c>
      <c r="C446">
        <v>315.689208984375</v>
      </c>
    </row>
    <row r="447" spans="1:3" x14ac:dyDescent="0.3">
      <c r="A447" s="1">
        <v>445</v>
      </c>
      <c r="B447">
        <v>653</v>
      </c>
      <c r="C447">
        <v>578.792724609375</v>
      </c>
    </row>
    <row r="448" spans="1:3" x14ac:dyDescent="0.3">
      <c r="A448" s="1">
        <v>446</v>
      </c>
      <c r="B448">
        <v>621</v>
      </c>
      <c r="C448">
        <v>490.30810546875</v>
      </c>
    </row>
    <row r="449" spans="1:3" x14ac:dyDescent="0.3">
      <c r="A449" s="1">
        <v>447</v>
      </c>
      <c r="B449">
        <v>497</v>
      </c>
      <c r="C449">
        <v>517.329833984375</v>
      </c>
    </row>
    <row r="450" spans="1:3" x14ac:dyDescent="0.3">
      <c r="A450" s="1">
        <v>448</v>
      </c>
      <c r="B450">
        <v>571</v>
      </c>
      <c r="C450">
        <v>413.03692626953119</v>
      </c>
    </row>
    <row r="451" spans="1:3" x14ac:dyDescent="0.3">
      <c r="A451" s="1">
        <v>449</v>
      </c>
      <c r="B451">
        <v>204</v>
      </c>
      <c r="C451">
        <v>167.83601379394531</v>
      </c>
    </row>
    <row r="452" spans="1:3" x14ac:dyDescent="0.3">
      <c r="A452" s="1">
        <v>450</v>
      </c>
      <c r="B452">
        <v>64</v>
      </c>
      <c r="C452">
        <v>68.639381408691406</v>
      </c>
    </row>
    <row r="453" spans="1:3" x14ac:dyDescent="0.3">
      <c r="A453" s="1">
        <v>451</v>
      </c>
      <c r="B453">
        <v>60</v>
      </c>
      <c r="C453">
        <v>357.99993896484381</v>
      </c>
    </row>
    <row r="454" spans="1:3" x14ac:dyDescent="0.3">
      <c r="A454" s="1">
        <v>452</v>
      </c>
      <c r="B454">
        <v>638</v>
      </c>
      <c r="C454">
        <v>335.54690551757813</v>
      </c>
    </row>
    <row r="455" spans="1:3" x14ac:dyDescent="0.3">
      <c r="A455" s="1">
        <v>453</v>
      </c>
      <c r="B455">
        <v>954</v>
      </c>
      <c r="C455">
        <v>749.17840576171875</v>
      </c>
    </row>
    <row r="456" spans="1:3" x14ac:dyDescent="0.3">
      <c r="A456" s="1">
        <v>454</v>
      </c>
      <c r="B456">
        <v>768</v>
      </c>
      <c r="C456">
        <v>761.14508056640625</v>
      </c>
    </row>
    <row r="457" spans="1:3" x14ac:dyDescent="0.3">
      <c r="A457" s="1">
        <v>455</v>
      </c>
      <c r="B457">
        <v>749</v>
      </c>
      <c r="C457">
        <v>667.35455322265625</v>
      </c>
    </row>
    <row r="458" spans="1:3" x14ac:dyDescent="0.3">
      <c r="A458" s="1">
        <v>456</v>
      </c>
      <c r="B458">
        <v>245</v>
      </c>
      <c r="C458">
        <v>313.16558837890619</v>
      </c>
    </row>
    <row r="459" spans="1:3" x14ac:dyDescent="0.3">
      <c r="A459" s="1">
        <v>457</v>
      </c>
      <c r="B459">
        <v>61</v>
      </c>
      <c r="C459">
        <v>43.558021545410163</v>
      </c>
    </row>
    <row r="460" spans="1:3" x14ac:dyDescent="0.3">
      <c r="A460" s="1">
        <v>458</v>
      </c>
      <c r="B460">
        <v>644</v>
      </c>
      <c r="C460">
        <v>354.88983154296881</v>
      </c>
    </row>
    <row r="461" spans="1:3" x14ac:dyDescent="0.3">
      <c r="A461" s="1">
        <v>459</v>
      </c>
      <c r="B461">
        <v>803</v>
      </c>
      <c r="C461">
        <v>801.8502197265625</v>
      </c>
    </row>
    <row r="462" spans="1:3" x14ac:dyDescent="0.3">
      <c r="A462" s="1">
        <v>460</v>
      </c>
      <c r="B462">
        <v>682</v>
      </c>
      <c r="C462">
        <v>610.59356689453125</v>
      </c>
    </row>
    <row r="463" spans="1:3" x14ac:dyDescent="0.3">
      <c r="A463" s="1">
        <v>461</v>
      </c>
      <c r="B463">
        <v>595</v>
      </c>
      <c r="C463">
        <v>582.36492919921875</v>
      </c>
    </row>
    <row r="464" spans="1:3" x14ac:dyDescent="0.3">
      <c r="A464" s="1">
        <v>462</v>
      </c>
      <c r="B464">
        <v>616</v>
      </c>
      <c r="C464">
        <v>546.4234619140625</v>
      </c>
    </row>
    <row r="465" spans="1:3" x14ac:dyDescent="0.3">
      <c r="A465" s="1">
        <v>463</v>
      </c>
      <c r="B465">
        <v>207</v>
      </c>
      <c r="C465">
        <v>210.96064758300781</v>
      </c>
    </row>
    <row r="466" spans="1:3" x14ac:dyDescent="0.3">
      <c r="A466" s="1">
        <v>464</v>
      </c>
      <c r="B466">
        <v>101</v>
      </c>
      <c r="C466">
        <v>110.8835830688477</v>
      </c>
    </row>
    <row r="467" spans="1:3" x14ac:dyDescent="0.3">
      <c r="A467" s="1">
        <v>465</v>
      </c>
      <c r="B467">
        <v>601</v>
      </c>
      <c r="C467">
        <v>447.547607421875</v>
      </c>
    </row>
    <row r="468" spans="1:3" x14ac:dyDescent="0.3">
      <c r="A468" s="1">
        <v>466</v>
      </c>
      <c r="B468">
        <v>740</v>
      </c>
      <c r="C468">
        <v>714.22723388671875</v>
      </c>
    </row>
    <row r="469" spans="1:3" x14ac:dyDescent="0.3">
      <c r="A469" s="1">
        <v>467</v>
      </c>
      <c r="B469">
        <v>694</v>
      </c>
      <c r="C469">
        <v>550.7755126953125</v>
      </c>
    </row>
    <row r="470" spans="1:3" x14ac:dyDescent="0.3">
      <c r="A470" s="1">
        <v>468</v>
      </c>
      <c r="B470">
        <v>539</v>
      </c>
      <c r="C470">
        <v>571.23583984375</v>
      </c>
    </row>
    <row r="471" spans="1:3" x14ac:dyDescent="0.3">
      <c r="A471" s="1">
        <v>469</v>
      </c>
      <c r="B471">
        <v>513</v>
      </c>
      <c r="C471">
        <v>473.94512939453119</v>
      </c>
    </row>
    <row r="472" spans="1:3" x14ac:dyDescent="0.3">
      <c r="A472" s="1">
        <v>470</v>
      </c>
      <c r="B472">
        <v>193</v>
      </c>
      <c r="C472">
        <v>203.79768371582031</v>
      </c>
    </row>
    <row r="473" spans="1:3" x14ac:dyDescent="0.3">
      <c r="A473" s="1">
        <v>471</v>
      </c>
      <c r="B473">
        <v>22</v>
      </c>
      <c r="C473">
        <v>137.59468078613281</v>
      </c>
    </row>
    <row r="474" spans="1:3" x14ac:dyDescent="0.3">
      <c r="A474" s="1">
        <v>472</v>
      </c>
      <c r="B474">
        <v>460</v>
      </c>
      <c r="C474">
        <v>363.4649658203125</v>
      </c>
    </row>
    <row r="475" spans="1:3" x14ac:dyDescent="0.3">
      <c r="A475" s="1">
        <v>473</v>
      </c>
      <c r="B475">
        <v>636</v>
      </c>
      <c r="C475">
        <v>668.54583740234375</v>
      </c>
    </row>
    <row r="476" spans="1:3" x14ac:dyDescent="0.3">
      <c r="A476" s="1">
        <v>474</v>
      </c>
      <c r="B476">
        <v>541</v>
      </c>
      <c r="C476">
        <v>512.45538330078125</v>
      </c>
    </row>
    <row r="477" spans="1:3" x14ac:dyDescent="0.3">
      <c r="A477" s="1">
        <v>475</v>
      </c>
      <c r="B477">
        <v>429</v>
      </c>
      <c r="C477">
        <v>451.40011596679688</v>
      </c>
    </row>
    <row r="478" spans="1:3" x14ac:dyDescent="0.3">
      <c r="A478" s="1">
        <v>476</v>
      </c>
      <c r="B478">
        <v>423</v>
      </c>
      <c r="C478">
        <v>422.41162109375</v>
      </c>
    </row>
    <row r="479" spans="1:3" x14ac:dyDescent="0.3">
      <c r="A479" s="1">
        <v>477</v>
      </c>
      <c r="B479">
        <v>144</v>
      </c>
      <c r="C479">
        <v>159.955322265625</v>
      </c>
    </row>
    <row r="480" spans="1:3" x14ac:dyDescent="0.3">
      <c r="A480" s="1">
        <v>478</v>
      </c>
      <c r="B480">
        <v>37</v>
      </c>
      <c r="C480">
        <v>79.385398864746094</v>
      </c>
    </row>
    <row r="481" spans="1:3" x14ac:dyDescent="0.3">
      <c r="A481" s="1">
        <v>479</v>
      </c>
      <c r="B481">
        <v>28</v>
      </c>
      <c r="C481">
        <v>311.52560424804688</v>
      </c>
    </row>
    <row r="482" spans="1:3" x14ac:dyDescent="0.3">
      <c r="A482" s="1">
        <v>480</v>
      </c>
      <c r="B482">
        <v>349</v>
      </c>
      <c r="C482">
        <v>285.58633422851563</v>
      </c>
    </row>
    <row r="483" spans="1:3" x14ac:dyDescent="0.3">
      <c r="A483" s="1">
        <v>481</v>
      </c>
      <c r="B483">
        <v>509.99999999999989</v>
      </c>
      <c r="C483">
        <v>482.4444580078125</v>
      </c>
    </row>
    <row r="484" spans="1:3" x14ac:dyDescent="0.3">
      <c r="A484" s="1">
        <v>482</v>
      </c>
      <c r="B484">
        <v>453</v>
      </c>
      <c r="C484">
        <v>424.99530029296881</v>
      </c>
    </row>
    <row r="485" spans="1:3" x14ac:dyDescent="0.3">
      <c r="A485" s="1">
        <v>483</v>
      </c>
      <c r="B485">
        <v>421</v>
      </c>
      <c r="C485">
        <v>362.29489135742188</v>
      </c>
    </row>
    <row r="486" spans="1:3" x14ac:dyDescent="0.3">
      <c r="A486" s="1">
        <v>484</v>
      </c>
      <c r="B486">
        <v>147</v>
      </c>
      <c r="C486">
        <v>198.23762512207031</v>
      </c>
    </row>
    <row r="487" spans="1:3" x14ac:dyDescent="0.3">
      <c r="A487" s="1">
        <v>485</v>
      </c>
      <c r="B487">
        <v>22</v>
      </c>
      <c r="C487">
        <v>-10.63019847869873</v>
      </c>
    </row>
    <row r="488" spans="1:3" x14ac:dyDescent="0.3">
      <c r="A488" s="1">
        <v>486</v>
      </c>
      <c r="B488">
        <v>319</v>
      </c>
      <c r="C488">
        <v>140.19413757324219</v>
      </c>
    </row>
    <row r="489" spans="1:3" x14ac:dyDescent="0.3">
      <c r="A489" s="1">
        <v>487</v>
      </c>
      <c r="B489">
        <v>343</v>
      </c>
      <c r="C489">
        <v>459.41989135742188</v>
      </c>
    </row>
    <row r="490" spans="1:3" x14ac:dyDescent="0.3">
      <c r="A490" s="1">
        <v>488</v>
      </c>
      <c r="B490">
        <v>342</v>
      </c>
      <c r="C490">
        <v>304.32302856445313</v>
      </c>
    </row>
    <row r="491" spans="1:3" x14ac:dyDescent="0.3">
      <c r="A491" s="1">
        <v>489</v>
      </c>
      <c r="B491">
        <v>289</v>
      </c>
      <c r="C491">
        <v>344.88778686523438</v>
      </c>
    </row>
    <row r="492" spans="1:3" x14ac:dyDescent="0.3">
      <c r="A492" s="1">
        <v>490</v>
      </c>
      <c r="B492">
        <v>298</v>
      </c>
      <c r="C492">
        <v>316.25393676757813</v>
      </c>
    </row>
    <row r="493" spans="1:3" x14ac:dyDescent="0.3">
      <c r="A493" s="1">
        <v>491</v>
      </c>
      <c r="B493">
        <v>55</v>
      </c>
      <c r="C493">
        <v>130.6640625</v>
      </c>
    </row>
    <row r="494" spans="1:3" x14ac:dyDescent="0.3">
      <c r="A494" s="1">
        <v>492</v>
      </c>
      <c r="B494">
        <v>11</v>
      </c>
      <c r="C494">
        <v>2.848659992218018</v>
      </c>
    </row>
    <row r="495" spans="1:3" x14ac:dyDescent="0.3">
      <c r="A495" s="1">
        <v>493</v>
      </c>
      <c r="B495">
        <v>245</v>
      </c>
      <c r="C495">
        <v>218.96806335449219</v>
      </c>
    </row>
    <row r="496" spans="1:3" x14ac:dyDescent="0.3">
      <c r="A496" s="1">
        <v>494</v>
      </c>
      <c r="B496">
        <v>329</v>
      </c>
      <c r="C496">
        <v>348.07015991210938</v>
      </c>
    </row>
    <row r="497" spans="1:3" x14ac:dyDescent="0.3">
      <c r="A497" s="1">
        <v>495</v>
      </c>
      <c r="B497">
        <v>250</v>
      </c>
      <c r="C497">
        <v>285.40090942382813</v>
      </c>
    </row>
    <row r="498" spans="1:3" x14ac:dyDescent="0.3">
      <c r="A498" s="1">
        <v>496</v>
      </c>
      <c r="B498">
        <v>191</v>
      </c>
      <c r="C498">
        <v>237.2611389160156</v>
      </c>
    </row>
    <row r="499" spans="1:3" x14ac:dyDescent="0.3">
      <c r="A499" s="1">
        <v>497</v>
      </c>
      <c r="B499">
        <v>191</v>
      </c>
      <c r="C499">
        <v>199.07881164550781</v>
      </c>
    </row>
    <row r="500" spans="1:3" x14ac:dyDescent="0.3">
      <c r="A500" s="1">
        <v>498</v>
      </c>
      <c r="B500">
        <v>46</v>
      </c>
      <c r="C500">
        <v>66.313728332519531</v>
      </c>
    </row>
    <row r="501" spans="1:3" x14ac:dyDescent="0.3">
      <c r="A501" s="1">
        <v>499</v>
      </c>
      <c r="B501">
        <v>17</v>
      </c>
      <c r="C501">
        <v>22.847921371459961</v>
      </c>
    </row>
    <row r="502" spans="1:3" x14ac:dyDescent="0.3">
      <c r="A502" s="1">
        <v>500</v>
      </c>
      <c r="B502">
        <v>151</v>
      </c>
      <c r="C502">
        <v>162.0592956542969</v>
      </c>
    </row>
    <row r="503" spans="1:3" x14ac:dyDescent="0.3">
      <c r="A503" s="1">
        <v>501</v>
      </c>
      <c r="B503">
        <v>209</v>
      </c>
      <c r="C503">
        <v>236.24473571777341</v>
      </c>
    </row>
    <row r="504" spans="1:3" x14ac:dyDescent="0.3">
      <c r="A504" s="1">
        <v>502</v>
      </c>
      <c r="B504">
        <v>135</v>
      </c>
      <c r="C504">
        <v>192.93223571777341</v>
      </c>
    </row>
    <row r="505" spans="1:3" x14ac:dyDescent="0.3">
      <c r="A505" s="1">
        <v>503</v>
      </c>
      <c r="B505">
        <v>117</v>
      </c>
      <c r="C505">
        <v>134.993896484375</v>
      </c>
    </row>
    <row r="506" spans="1:3" x14ac:dyDescent="0.3">
      <c r="A506" s="1">
        <v>504</v>
      </c>
      <c r="B506">
        <v>125</v>
      </c>
      <c r="C506">
        <v>132.6391906738281</v>
      </c>
    </row>
    <row r="507" spans="1:3" x14ac:dyDescent="0.3">
      <c r="A507" s="1">
        <v>505</v>
      </c>
      <c r="B507">
        <v>56</v>
      </c>
      <c r="C507">
        <v>51.436580657958977</v>
      </c>
    </row>
    <row r="508" spans="1:3" x14ac:dyDescent="0.3">
      <c r="A508" s="1">
        <v>506</v>
      </c>
      <c r="B508">
        <v>7</v>
      </c>
      <c r="C508">
        <v>38.528511047363281</v>
      </c>
    </row>
    <row r="509" spans="1:3" x14ac:dyDescent="0.3">
      <c r="A509" s="1">
        <v>507</v>
      </c>
      <c r="B509">
        <v>111</v>
      </c>
      <c r="C509">
        <v>80.095352172851563</v>
      </c>
    </row>
    <row r="510" spans="1:3" x14ac:dyDescent="0.3">
      <c r="A510" s="1">
        <v>508</v>
      </c>
      <c r="B510">
        <v>128</v>
      </c>
      <c r="C510">
        <v>170.7491760253906</v>
      </c>
    </row>
    <row r="511" spans="1:3" x14ac:dyDescent="0.3">
      <c r="A511" s="1">
        <v>509</v>
      </c>
      <c r="B511">
        <v>91</v>
      </c>
      <c r="C511">
        <v>110.22682189941411</v>
      </c>
    </row>
    <row r="512" spans="1:3" x14ac:dyDescent="0.3">
      <c r="A512" s="1">
        <v>510</v>
      </c>
      <c r="B512">
        <v>26</v>
      </c>
      <c r="C512">
        <v>90.967964172363281</v>
      </c>
    </row>
    <row r="513" spans="1:3" x14ac:dyDescent="0.3">
      <c r="A513" s="1">
        <v>511</v>
      </c>
      <c r="B513">
        <v>38</v>
      </c>
      <c r="C513">
        <v>56.930355072021477</v>
      </c>
    </row>
    <row r="514" spans="1:3" x14ac:dyDescent="0.3">
      <c r="A514" s="1">
        <v>512</v>
      </c>
      <c r="B514">
        <v>13</v>
      </c>
      <c r="C514">
        <v>55.937358856201172</v>
      </c>
    </row>
    <row r="515" spans="1:3" x14ac:dyDescent="0.3">
      <c r="A515" s="1">
        <v>513</v>
      </c>
      <c r="B515">
        <v>8</v>
      </c>
      <c r="C515">
        <v>11.128286361694339</v>
      </c>
    </row>
    <row r="516" spans="1:3" x14ac:dyDescent="0.3">
      <c r="A516" s="1">
        <v>514</v>
      </c>
      <c r="B516">
        <v>95</v>
      </c>
      <c r="C516">
        <v>53.647258758544922</v>
      </c>
    </row>
    <row r="517" spans="1:3" x14ac:dyDescent="0.3">
      <c r="A517" s="1">
        <v>515</v>
      </c>
      <c r="B517">
        <v>108</v>
      </c>
      <c r="C517">
        <v>113.6171493530273</v>
      </c>
    </row>
    <row r="518" spans="1:3" x14ac:dyDescent="0.3">
      <c r="A518" s="1">
        <v>516</v>
      </c>
      <c r="B518">
        <v>84</v>
      </c>
      <c r="C518">
        <v>71.401565551757813</v>
      </c>
    </row>
    <row r="519" spans="1:3" x14ac:dyDescent="0.3">
      <c r="A519" s="1">
        <v>517</v>
      </c>
      <c r="B519">
        <v>68</v>
      </c>
      <c r="C519">
        <v>59.493545532226563</v>
      </c>
    </row>
    <row r="520" spans="1:3" x14ac:dyDescent="0.3">
      <c r="A520" s="1">
        <v>518</v>
      </c>
      <c r="B520">
        <v>47</v>
      </c>
      <c r="C520">
        <v>36.222301483154297</v>
      </c>
    </row>
    <row r="521" spans="1:3" x14ac:dyDescent="0.3">
      <c r="A521" s="1">
        <v>519</v>
      </c>
      <c r="B521">
        <v>11</v>
      </c>
      <c r="C521">
        <v>12.28750801086426</v>
      </c>
    </row>
    <row r="522" spans="1:3" x14ac:dyDescent="0.3">
      <c r="A522" s="1">
        <v>520</v>
      </c>
      <c r="B522">
        <v>1</v>
      </c>
      <c r="C522">
        <v>15.444803237915041</v>
      </c>
    </row>
    <row r="523" spans="1:3" x14ac:dyDescent="0.3">
      <c r="A523" s="1">
        <v>521</v>
      </c>
      <c r="B523">
        <v>52</v>
      </c>
      <c r="C523">
        <v>47.268451690673828</v>
      </c>
    </row>
    <row r="524" spans="1:3" x14ac:dyDescent="0.3">
      <c r="A524" s="1">
        <v>522</v>
      </c>
      <c r="B524">
        <v>62.000000000000007</v>
      </c>
      <c r="C524">
        <v>81.955467224121094</v>
      </c>
    </row>
    <row r="525" spans="1:3" x14ac:dyDescent="0.3">
      <c r="A525" s="1">
        <v>523</v>
      </c>
      <c r="B525">
        <v>46</v>
      </c>
      <c r="C525">
        <v>54.385688781738281</v>
      </c>
    </row>
    <row r="526" spans="1:3" x14ac:dyDescent="0.3">
      <c r="A526" s="1">
        <v>524</v>
      </c>
      <c r="B526">
        <v>48</v>
      </c>
      <c r="C526">
        <v>43.455718994140618</v>
      </c>
    </row>
    <row r="527" spans="1:3" x14ac:dyDescent="0.3">
      <c r="A527" s="1">
        <v>525</v>
      </c>
      <c r="B527">
        <v>41</v>
      </c>
      <c r="C527">
        <v>43.676483154296882</v>
      </c>
    </row>
    <row r="528" spans="1:3" x14ac:dyDescent="0.3">
      <c r="A528" s="1">
        <v>526</v>
      </c>
      <c r="B528">
        <v>5</v>
      </c>
      <c r="C528">
        <v>7.9200096130371094</v>
      </c>
    </row>
    <row r="529" spans="1:3" x14ac:dyDescent="0.3">
      <c r="A529" s="1">
        <v>527</v>
      </c>
      <c r="B529">
        <v>1</v>
      </c>
      <c r="C529">
        <v>1.3050223588943479</v>
      </c>
    </row>
    <row r="530" spans="1:3" x14ac:dyDescent="0.3">
      <c r="A530" s="1">
        <v>528</v>
      </c>
      <c r="B530">
        <v>29</v>
      </c>
      <c r="C530">
        <v>31.261770248413089</v>
      </c>
    </row>
    <row r="531" spans="1:3" x14ac:dyDescent="0.3">
      <c r="A531" s="1">
        <v>529</v>
      </c>
      <c r="B531">
        <v>35</v>
      </c>
      <c r="C531">
        <v>46.589179992675781</v>
      </c>
    </row>
    <row r="532" spans="1:3" x14ac:dyDescent="0.3">
      <c r="A532" s="1">
        <v>530</v>
      </c>
      <c r="B532">
        <v>24</v>
      </c>
      <c r="C532">
        <v>32.930530548095703</v>
      </c>
    </row>
    <row r="533" spans="1:3" x14ac:dyDescent="0.3">
      <c r="A533" s="1">
        <v>531</v>
      </c>
      <c r="B533">
        <v>36</v>
      </c>
      <c r="C533">
        <v>26.827358245849609</v>
      </c>
    </row>
    <row r="534" spans="1:3" x14ac:dyDescent="0.3">
      <c r="A534" s="1">
        <v>532</v>
      </c>
      <c r="B534">
        <v>21</v>
      </c>
      <c r="C534">
        <v>33.459701538085938</v>
      </c>
    </row>
    <row r="535" spans="1:3" x14ac:dyDescent="0.3">
      <c r="A535" s="1">
        <v>533</v>
      </c>
      <c r="B535">
        <v>5</v>
      </c>
      <c r="C535">
        <v>-1.447319030761719</v>
      </c>
    </row>
    <row r="536" spans="1:3" x14ac:dyDescent="0.3">
      <c r="A536" s="1">
        <v>534</v>
      </c>
      <c r="B536">
        <v>0</v>
      </c>
      <c r="C536">
        <v>6.1894774436950684</v>
      </c>
    </row>
    <row r="537" spans="1:3" x14ac:dyDescent="0.3">
      <c r="A537" s="1">
        <v>535</v>
      </c>
      <c r="B537">
        <v>26</v>
      </c>
      <c r="C537">
        <v>14.295900344848629</v>
      </c>
    </row>
    <row r="538" spans="1:3" x14ac:dyDescent="0.3">
      <c r="A538" s="1">
        <v>536</v>
      </c>
      <c r="B538">
        <v>16</v>
      </c>
      <c r="C538">
        <v>36.384265899658203</v>
      </c>
    </row>
    <row r="539" spans="1:3" x14ac:dyDescent="0.3">
      <c r="A539" s="1">
        <v>537</v>
      </c>
      <c r="B539">
        <v>23</v>
      </c>
      <c r="C539">
        <v>10.823586463928221</v>
      </c>
    </row>
    <row r="540" spans="1:3" x14ac:dyDescent="0.3">
      <c r="A540" s="1">
        <v>538</v>
      </c>
      <c r="B540">
        <v>21</v>
      </c>
      <c r="C540">
        <v>25.03969764709473</v>
      </c>
    </row>
    <row r="541" spans="1:3" x14ac:dyDescent="0.3">
      <c r="A541" s="1">
        <v>539</v>
      </c>
      <c r="B541">
        <v>18</v>
      </c>
      <c r="C541">
        <v>18.25863075256348</v>
      </c>
    </row>
    <row r="542" spans="1:3" x14ac:dyDescent="0.3">
      <c r="A542" s="1">
        <v>540</v>
      </c>
      <c r="B542">
        <v>1</v>
      </c>
      <c r="C542">
        <v>4.699615478515625</v>
      </c>
    </row>
    <row r="543" spans="1:3" x14ac:dyDescent="0.3">
      <c r="A543" s="1">
        <v>541</v>
      </c>
      <c r="B543">
        <v>1</v>
      </c>
      <c r="C543">
        <v>-3.7080092430114751</v>
      </c>
    </row>
    <row r="544" spans="1:3" x14ac:dyDescent="0.3">
      <c r="A544" s="1">
        <v>542</v>
      </c>
      <c r="B544">
        <v>10</v>
      </c>
      <c r="C544">
        <v>13.60573673248291</v>
      </c>
    </row>
    <row r="545" spans="1:3" x14ac:dyDescent="0.3">
      <c r="A545" s="1">
        <v>543</v>
      </c>
      <c r="B545">
        <v>17</v>
      </c>
      <c r="C545">
        <v>15.68148899078369</v>
      </c>
    </row>
    <row r="546" spans="1:3" x14ac:dyDescent="0.3">
      <c r="A546" s="1">
        <v>544</v>
      </c>
      <c r="B546">
        <v>19</v>
      </c>
      <c r="C546">
        <v>16.69637298583984</v>
      </c>
    </row>
    <row r="547" spans="1:3" x14ac:dyDescent="0.3">
      <c r="A547" s="1">
        <v>545</v>
      </c>
      <c r="B547">
        <v>17</v>
      </c>
      <c r="C547">
        <v>16.728200912475589</v>
      </c>
    </row>
    <row r="548" spans="1:3" x14ac:dyDescent="0.3">
      <c r="A548" s="1">
        <v>546</v>
      </c>
      <c r="B548">
        <v>7</v>
      </c>
      <c r="C548">
        <v>12.362052917480471</v>
      </c>
    </row>
    <row r="549" spans="1:3" x14ac:dyDescent="0.3">
      <c r="A549" s="1">
        <v>547</v>
      </c>
      <c r="B549">
        <v>1</v>
      </c>
      <c r="C549">
        <v>-2.5904626846313481</v>
      </c>
    </row>
    <row r="550" spans="1:3" x14ac:dyDescent="0.3">
      <c r="A550" s="1">
        <v>548</v>
      </c>
      <c r="B550">
        <v>0</v>
      </c>
      <c r="C550">
        <v>0.49360489845275879</v>
      </c>
    </row>
    <row r="551" spans="1:3" x14ac:dyDescent="0.3">
      <c r="A551" s="1">
        <v>549</v>
      </c>
      <c r="B551">
        <v>13</v>
      </c>
      <c r="C551">
        <v>5.767326831817627</v>
      </c>
    </row>
    <row r="552" spans="1:3" x14ac:dyDescent="0.3">
      <c r="A552" s="1">
        <v>550</v>
      </c>
      <c r="B552">
        <v>6</v>
      </c>
      <c r="C552">
        <v>17.31227874755859</v>
      </c>
    </row>
    <row r="553" spans="1:3" x14ac:dyDescent="0.3">
      <c r="A553" s="1">
        <v>551</v>
      </c>
      <c r="B553">
        <v>12</v>
      </c>
      <c r="C553">
        <v>3.282569408416748</v>
      </c>
    </row>
    <row r="554" spans="1:3" x14ac:dyDescent="0.3">
      <c r="A554" s="1">
        <v>552</v>
      </c>
      <c r="B554">
        <v>14</v>
      </c>
      <c r="C554">
        <v>11.446812629699711</v>
      </c>
    </row>
    <row r="555" spans="1:3" x14ac:dyDescent="0.3">
      <c r="A555" s="1">
        <v>553</v>
      </c>
      <c r="B555">
        <v>7</v>
      </c>
      <c r="C555">
        <v>7.3471145629882813</v>
      </c>
    </row>
    <row r="556" spans="1:3" x14ac:dyDescent="0.3">
      <c r="A556" s="1">
        <v>554</v>
      </c>
      <c r="B556">
        <v>3</v>
      </c>
      <c r="C556">
        <v>-1.8731522560119629</v>
      </c>
    </row>
    <row r="557" spans="1:3" x14ac:dyDescent="0.3">
      <c r="A557" s="1">
        <v>555</v>
      </c>
      <c r="B557">
        <v>0</v>
      </c>
      <c r="C557">
        <v>0.8023993968963623</v>
      </c>
    </row>
    <row r="558" spans="1:3" x14ac:dyDescent="0.3">
      <c r="A558" s="1">
        <v>556</v>
      </c>
      <c r="B558">
        <v>4</v>
      </c>
      <c r="C558">
        <v>3.3918473720550542</v>
      </c>
    </row>
    <row r="559" spans="1:3" x14ac:dyDescent="0.3">
      <c r="A559" s="1">
        <v>557</v>
      </c>
      <c r="B559">
        <v>3</v>
      </c>
      <c r="C559">
        <v>7.0567221641540527</v>
      </c>
    </row>
    <row r="560" spans="1:3" x14ac:dyDescent="0.3">
      <c r="A560" s="1">
        <v>558</v>
      </c>
      <c r="B560">
        <v>9</v>
      </c>
      <c r="C560">
        <v>2.903835535049438</v>
      </c>
    </row>
    <row r="561" spans="1:3" x14ac:dyDescent="0.3">
      <c r="A561" s="1">
        <v>559</v>
      </c>
      <c r="B561">
        <v>4</v>
      </c>
      <c r="C561">
        <v>8.3527278900146484</v>
      </c>
    </row>
    <row r="562" spans="1:3" x14ac:dyDescent="0.3">
      <c r="A562" s="1">
        <v>560</v>
      </c>
      <c r="B562">
        <v>6</v>
      </c>
      <c r="C562">
        <v>1.920345783233643</v>
      </c>
    </row>
    <row r="563" spans="1:3" x14ac:dyDescent="0.3">
      <c r="A563" s="1">
        <v>561</v>
      </c>
      <c r="B563">
        <v>1</v>
      </c>
      <c r="C563">
        <v>2.263473749160767</v>
      </c>
    </row>
    <row r="564" spans="1:3" x14ac:dyDescent="0.3">
      <c r="A564" s="1">
        <v>562</v>
      </c>
      <c r="B564">
        <v>0</v>
      </c>
      <c r="C564">
        <v>-3.539833784103394</v>
      </c>
    </row>
    <row r="565" spans="1:3" x14ac:dyDescent="0.3">
      <c r="A565" s="1">
        <v>563</v>
      </c>
      <c r="B565">
        <v>7</v>
      </c>
      <c r="C565">
        <v>1.8381079435348511</v>
      </c>
    </row>
    <row r="566" spans="1:3" x14ac:dyDescent="0.3">
      <c r="A566" s="1">
        <v>564</v>
      </c>
      <c r="B566">
        <v>3</v>
      </c>
      <c r="C566">
        <v>5.792597770690918</v>
      </c>
    </row>
    <row r="567" spans="1:3" x14ac:dyDescent="0.3">
      <c r="A567" s="1">
        <v>565</v>
      </c>
      <c r="B567">
        <v>5</v>
      </c>
      <c r="C567">
        <v>-0.14604417979717249</v>
      </c>
    </row>
    <row r="568" spans="1:3" x14ac:dyDescent="0.3">
      <c r="A568" s="1">
        <v>566</v>
      </c>
      <c r="B568">
        <v>2</v>
      </c>
      <c r="C568">
        <v>4.0403380393981934</v>
      </c>
    </row>
    <row r="569" spans="1:3" x14ac:dyDescent="0.3">
      <c r="A569" s="1">
        <v>567</v>
      </c>
      <c r="B569">
        <v>2</v>
      </c>
      <c r="C569">
        <v>0.84838986396789551</v>
      </c>
    </row>
    <row r="570" spans="1:3" x14ac:dyDescent="0.3">
      <c r="A570" s="1">
        <v>568</v>
      </c>
      <c r="B570">
        <v>0</v>
      </c>
      <c r="C570">
        <v>-5.2352897822856903E-2</v>
      </c>
    </row>
    <row r="571" spans="1:3" x14ac:dyDescent="0.3">
      <c r="A571" s="1">
        <v>569</v>
      </c>
      <c r="B571">
        <v>0</v>
      </c>
      <c r="C571">
        <v>-2.2694346904754639</v>
      </c>
    </row>
    <row r="572" spans="1:3" x14ac:dyDescent="0.3">
      <c r="A572" s="1">
        <v>570</v>
      </c>
      <c r="B572">
        <v>4</v>
      </c>
      <c r="C572">
        <v>0.68263739347457886</v>
      </c>
    </row>
    <row r="573" spans="1:3" x14ac:dyDescent="0.3">
      <c r="A573" s="1">
        <v>571</v>
      </c>
      <c r="B573">
        <v>4</v>
      </c>
      <c r="C573">
        <v>3.1210427284240718</v>
      </c>
    </row>
    <row r="574" spans="1:3" x14ac:dyDescent="0.3">
      <c r="A574" s="1">
        <v>572</v>
      </c>
      <c r="B574">
        <v>6</v>
      </c>
      <c r="C574">
        <v>0.89893651008605957</v>
      </c>
    </row>
    <row r="575" spans="1:3" x14ac:dyDescent="0.3">
      <c r="A575" s="1">
        <v>573</v>
      </c>
      <c r="B575">
        <v>6</v>
      </c>
      <c r="C575">
        <v>2.9678914546966548</v>
      </c>
    </row>
    <row r="576" spans="1:3" x14ac:dyDescent="0.3">
      <c r="A576" s="1">
        <v>574</v>
      </c>
      <c r="B576">
        <v>4</v>
      </c>
      <c r="C576">
        <v>1.2850049734115601</v>
      </c>
    </row>
    <row r="577" spans="1:3" x14ac:dyDescent="0.3">
      <c r="A577" s="1">
        <v>575</v>
      </c>
      <c r="B577">
        <v>0</v>
      </c>
      <c r="C577">
        <v>-1.651806592941284</v>
      </c>
    </row>
    <row r="578" spans="1:3" x14ac:dyDescent="0.3">
      <c r="A578" s="1">
        <v>576</v>
      </c>
      <c r="B578">
        <v>0</v>
      </c>
      <c r="C578">
        <v>-2.5087845325469971</v>
      </c>
    </row>
    <row r="579" spans="1:3" x14ac:dyDescent="0.3">
      <c r="A579" s="1">
        <v>577</v>
      </c>
      <c r="B579">
        <v>0</v>
      </c>
      <c r="C579">
        <v>1.448494434356689</v>
      </c>
    </row>
    <row r="580" spans="1:3" x14ac:dyDescent="0.3">
      <c r="A580" s="1">
        <v>578</v>
      </c>
      <c r="B580">
        <v>4</v>
      </c>
      <c r="C580">
        <v>0.28168070316314697</v>
      </c>
    </row>
    <row r="581" spans="1:3" x14ac:dyDescent="0.3">
      <c r="A581" s="1">
        <v>579</v>
      </c>
      <c r="B581">
        <v>2</v>
      </c>
      <c r="C581">
        <v>3.688334703445435</v>
      </c>
    </row>
    <row r="582" spans="1:3" x14ac:dyDescent="0.3">
      <c r="A582" s="1">
        <v>580</v>
      </c>
      <c r="B582">
        <v>6</v>
      </c>
      <c r="C582">
        <v>-0.29279738664627081</v>
      </c>
    </row>
    <row r="583" spans="1:3" x14ac:dyDescent="0.3">
      <c r="A583" s="1">
        <v>581</v>
      </c>
      <c r="B583">
        <v>2</v>
      </c>
      <c r="C583">
        <v>2.8054041862487789</v>
      </c>
    </row>
    <row r="584" spans="1:3" x14ac:dyDescent="0.3">
      <c r="A584" s="1">
        <v>582</v>
      </c>
      <c r="B584">
        <v>0</v>
      </c>
      <c r="C584">
        <v>-2.2306454181671138</v>
      </c>
    </row>
    <row r="585" spans="1:3" x14ac:dyDescent="0.3">
      <c r="A585" s="1">
        <v>583</v>
      </c>
      <c r="B585">
        <v>0</v>
      </c>
      <c r="C585">
        <v>-1.8092366456985469</v>
      </c>
    </row>
    <row r="586" spans="1:3" x14ac:dyDescent="0.3">
      <c r="A586" s="1">
        <v>584</v>
      </c>
      <c r="B586">
        <v>7</v>
      </c>
      <c r="C586">
        <v>-2.0637245178222661</v>
      </c>
    </row>
    <row r="587" spans="1:3" x14ac:dyDescent="0.3">
      <c r="A587" s="1">
        <v>585</v>
      </c>
      <c r="B587">
        <v>1</v>
      </c>
      <c r="C587">
        <v>5.4543619155883789</v>
      </c>
    </row>
    <row r="588" spans="1:3" x14ac:dyDescent="0.3">
      <c r="A588" s="1">
        <v>586</v>
      </c>
      <c r="B588">
        <v>4</v>
      </c>
      <c r="C588">
        <v>-1.9892768859863279</v>
      </c>
    </row>
    <row r="589" spans="1:3" x14ac:dyDescent="0.3">
      <c r="A589" s="1">
        <v>587</v>
      </c>
      <c r="B589">
        <v>4</v>
      </c>
      <c r="C589">
        <v>3.1439921855926509</v>
      </c>
    </row>
    <row r="590" spans="1:3" x14ac:dyDescent="0.3">
      <c r="A590" s="1">
        <v>588</v>
      </c>
      <c r="B590">
        <v>1</v>
      </c>
      <c r="C590">
        <v>-4.5204173773527152E-2</v>
      </c>
    </row>
    <row r="591" spans="1:3" x14ac:dyDescent="0.3">
      <c r="A591" s="1">
        <v>589</v>
      </c>
      <c r="B591">
        <v>0</v>
      </c>
      <c r="C591">
        <v>-2.0800974369049068</v>
      </c>
    </row>
    <row r="592" spans="1:3" x14ac:dyDescent="0.3">
      <c r="A592" s="1">
        <v>590</v>
      </c>
      <c r="B592">
        <v>0</v>
      </c>
      <c r="C592">
        <v>-1.27838122844696</v>
      </c>
    </row>
    <row r="593" spans="1:3" x14ac:dyDescent="0.3">
      <c r="A593" s="1">
        <v>591</v>
      </c>
      <c r="B593">
        <v>8</v>
      </c>
      <c r="C593">
        <v>7.0823542773723602E-2</v>
      </c>
    </row>
    <row r="594" spans="1:3" x14ac:dyDescent="0.3">
      <c r="A594" s="1">
        <v>592</v>
      </c>
      <c r="B594">
        <v>5</v>
      </c>
      <c r="C594">
        <v>4.9535293579101563</v>
      </c>
    </row>
    <row r="595" spans="1:3" x14ac:dyDescent="0.3">
      <c r="A595" s="1">
        <v>593</v>
      </c>
      <c r="B595">
        <v>3</v>
      </c>
      <c r="C595">
        <v>1.526163697242737</v>
      </c>
    </row>
    <row r="596" spans="1:3" x14ac:dyDescent="0.3">
      <c r="A596" s="1">
        <v>594</v>
      </c>
      <c r="B596">
        <v>3</v>
      </c>
      <c r="C596">
        <v>0.61109954118728638</v>
      </c>
    </row>
    <row r="597" spans="1:3" x14ac:dyDescent="0.3">
      <c r="A597" s="1">
        <v>595</v>
      </c>
      <c r="B597">
        <v>5</v>
      </c>
      <c r="C597">
        <v>-1.0152068138122561</v>
      </c>
    </row>
    <row r="598" spans="1:3" x14ac:dyDescent="0.3">
      <c r="A598" s="1">
        <v>596</v>
      </c>
      <c r="B598">
        <v>0</v>
      </c>
      <c r="C598">
        <v>0.13093999028205869</v>
      </c>
    </row>
    <row r="599" spans="1:3" x14ac:dyDescent="0.3">
      <c r="A599" s="1">
        <v>597</v>
      </c>
      <c r="B599">
        <v>0</v>
      </c>
      <c r="C599">
        <v>-2.5857501029968262</v>
      </c>
    </row>
    <row r="600" spans="1:3" x14ac:dyDescent="0.3">
      <c r="A600" s="1">
        <v>598</v>
      </c>
      <c r="B600">
        <v>5</v>
      </c>
      <c r="C600">
        <v>1.669183492660522</v>
      </c>
    </row>
    <row r="601" spans="1:3" x14ac:dyDescent="0.3">
      <c r="A601" s="1">
        <v>599</v>
      </c>
      <c r="B601">
        <v>13</v>
      </c>
      <c r="C601">
        <v>4.3616290092468262</v>
      </c>
    </row>
    <row r="602" spans="1:3" x14ac:dyDescent="0.3">
      <c r="A602" s="1">
        <v>600</v>
      </c>
      <c r="B602">
        <v>7</v>
      </c>
      <c r="C602">
        <v>6.3586130142211914</v>
      </c>
    </row>
    <row r="603" spans="1:3" x14ac:dyDescent="0.3">
      <c r="A603" s="1">
        <v>601</v>
      </c>
      <c r="B603">
        <v>5</v>
      </c>
      <c r="C603">
        <v>3.0581932067871089</v>
      </c>
    </row>
    <row r="604" spans="1:3" x14ac:dyDescent="0.3">
      <c r="A604" s="1">
        <v>602</v>
      </c>
      <c r="B604">
        <v>7</v>
      </c>
      <c r="C604">
        <v>2.373152494430542</v>
      </c>
    </row>
    <row r="605" spans="1:3" x14ac:dyDescent="0.3">
      <c r="A605" s="1">
        <v>603</v>
      </c>
      <c r="B605">
        <v>0</v>
      </c>
      <c r="C605">
        <v>-0.72315925359725952</v>
      </c>
    </row>
    <row r="606" spans="1:3" x14ac:dyDescent="0.3">
      <c r="A606" s="1">
        <v>604</v>
      </c>
      <c r="B606">
        <v>0</v>
      </c>
      <c r="C606">
        <v>-2.954919576644897</v>
      </c>
    </row>
    <row r="607" spans="1:3" x14ac:dyDescent="0.3">
      <c r="A607" s="1">
        <v>605</v>
      </c>
      <c r="B607">
        <v>13</v>
      </c>
      <c r="C607">
        <v>3.486253023147583</v>
      </c>
    </row>
    <row r="608" spans="1:3" x14ac:dyDescent="0.3">
      <c r="A608" s="1">
        <v>606</v>
      </c>
      <c r="B608">
        <v>11</v>
      </c>
      <c r="C608">
        <v>13.300145149230961</v>
      </c>
    </row>
    <row r="609" spans="1:3" x14ac:dyDescent="0.3">
      <c r="A609" s="1">
        <v>607</v>
      </c>
      <c r="B609">
        <v>6</v>
      </c>
      <c r="C609">
        <v>4.5295305252075204</v>
      </c>
    </row>
    <row r="610" spans="1:3" x14ac:dyDescent="0.3">
      <c r="A610" s="1">
        <v>608</v>
      </c>
      <c r="B610">
        <v>8</v>
      </c>
      <c r="C610">
        <v>4.5227184295654297</v>
      </c>
    </row>
    <row r="611" spans="1:3" x14ac:dyDescent="0.3">
      <c r="A611" s="1">
        <v>609</v>
      </c>
      <c r="B611">
        <v>8</v>
      </c>
      <c r="C611">
        <v>4.2567043304443359</v>
      </c>
    </row>
    <row r="612" spans="1:3" x14ac:dyDescent="0.3">
      <c r="A612" s="1">
        <v>610</v>
      </c>
      <c r="B612">
        <v>0</v>
      </c>
      <c r="C612">
        <v>-0.45664939284324652</v>
      </c>
    </row>
    <row r="613" spans="1:3" x14ac:dyDescent="0.3">
      <c r="A613" s="1">
        <v>611</v>
      </c>
      <c r="B613">
        <v>0</v>
      </c>
      <c r="C613">
        <v>-1.9230103492736821</v>
      </c>
    </row>
    <row r="614" spans="1:3" x14ac:dyDescent="0.3">
      <c r="A614" s="1">
        <v>612</v>
      </c>
      <c r="B614">
        <v>8</v>
      </c>
      <c r="C614">
        <v>4.5386471748352051</v>
      </c>
    </row>
    <row r="615" spans="1:3" x14ac:dyDescent="0.3">
      <c r="A615" s="1">
        <v>613</v>
      </c>
      <c r="B615">
        <v>21</v>
      </c>
      <c r="C615">
        <v>8.8610029220581055</v>
      </c>
    </row>
    <row r="616" spans="1:3" x14ac:dyDescent="0.3">
      <c r="A616" s="1">
        <v>614</v>
      </c>
      <c r="B616">
        <v>10</v>
      </c>
      <c r="C616">
        <v>13.119180679321291</v>
      </c>
    </row>
    <row r="617" spans="1:3" x14ac:dyDescent="0.3">
      <c r="A617" s="1">
        <v>615</v>
      </c>
      <c r="B617">
        <v>8</v>
      </c>
      <c r="C617">
        <v>5.3545622825622559</v>
      </c>
    </row>
    <row r="618" spans="1:3" x14ac:dyDescent="0.3">
      <c r="A618" s="1">
        <v>616</v>
      </c>
      <c r="B618">
        <v>14</v>
      </c>
      <c r="C618">
        <v>5.363008975982666</v>
      </c>
    </row>
    <row r="619" spans="1:3" x14ac:dyDescent="0.3">
      <c r="A619" s="1">
        <v>617</v>
      </c>
      <c r="B619">
        <v>1</v>
      </c>
      <c r="C619">
        <v>1.2005156278610229</v>
      </c>
    </row>
    <row r="620" spans="1:3" x14ac:dyDescent="0.3">
      <c r="A620" s="1">
        <v>618</v>
      </c>
      <c r="B620">
        <v>0</v>
      </c>
      <c r="C620">
        <v>-3.9333584308624272</v>
      </c>
    </row>
    <row r="621" spans="1:3" x14ac:dyDescent="0.3">
      <c r="A621" s="1">
        <v>619</v>
      </c>
      <c r="B621">
        <v>15</v>
      </c>
      <c r="C621">
        <v>6.9535017013549796</v>
      </c>
    </row>
    <row r="622" spans="1:3" x14ac:dyDescent="0.3">
      <c r="A622" s="1">
        <v>620</v>
      </c>
      <c r="B622">
        <v>20</v>
      </c>
      <c r="C622">
        <v>17.373189926147461</v>
      </c>
    </row>
    <row r="623" spans="1:3" x14ac:dyDescent="0.3">
      <c r="A623" s="1">
        <v>621</v>
      </c>
      <c r="B623">
        <v>14</v>
      </c>
      <c r="C623">
        <v>11.11233711242676</v>
      </c>
    </row>
    <row r="624" spans="1:3" x14ac:dyDescent="0.3">
      <c r="A624" s="1">
        <v>622</v>
      </c>
      <c r="B624">
        <v>14</v>
      </c>
      <c r="C624">
        <v>10.877987861633301</v>
      </c>
    </row>
    <row r="625" spans="1:3" x14ac:dyDescent="0.3">
      <c r="A625" s="1">
        <v>623</v>
      </c>
      <c r="B625">
        <v>20</v>
      </c>
      <c r="C625">
        <v>10.588187217712401</v>
      </c>
    </row>
    <row r="626" spans="1:3" x14ac:dyDescent="0.3">
      <c r="A626" s="1">
        <v>624</v>
      </c>
      <c r="B626">
        <v>1</v>
      </c>
      <c r="C626">
        <v>3.70653247833252</v>
      </c>
    </row>
    <row r="627" spans="1:3" x14ac:dyDescent="0.3">
      <c r="A627" s="1">
        <v>625</v>
      </c>
      <c r="B627">
        <v>0</v>
      </c>
      <c r="C627">
        <v>-5.6044378280639648</v>
      </c>
    </row>
    <row r="628" spans="1:3" x14ac:dyDescent="0.3">
      <c r="A628" s="1">
        <v>626</v>
      </c>
      <c r="B628">
        <v>29</v>
      </c>
      <c r="C628">
        <v>10.629428863525391</v>
      </c>
    </row>
    <row r="629" spans="1:3" x14ac:dyDescent="0.3">
      <c r="A629" s="1">
        <v>627</v>
      </c>
      <c r="B629">
        <v>22</v>
      </c>
      <c r="C629">
        <v>30.804330825805661</v>
      </c>
    </row>
    <row r="630" spans="1:3" x14ac:dyDescent="0.3">
      <c r="A630" s="1">
        <v>628</v>
      </c>
      <c r="B630">
        <v>27</v>
      </c>
      <c r="C630">
        <v>10.9075984954834</v>
      </c>
    </row>
    <row r="631" spans="1:3" x14ac:dyDescent="0.3">
      <c r="A631" s="1">
        <v>629</v>
      </c>
      <c r="B631">
        <v>16</v>
      </c>
      <c r="C631">
        <v>24.161970138549801</v>
      </c>
    </row>
    <row r="632" spans="1:3" x14ac:dyDescent="0.3">
      <c r="A632" s="1">
        <v>630</v>
      </c>
      <c r="B632">
        <v>23</v>
      </c>
      <c r="C632">
        <v>11.988919258117679</v>
      </c>
    </row>
    <row r="633" spans="1:3" x14ac:dyDescent="0.3">
      <c r="A633" s="1">
        <v>631</v>
      </c>
      <c r="B633">
        <v>6</v>
      </c>
      <c r="C633">
        <v>7.7758598327636719</v>
      </c>
    </row>
    <row r="634" spans="1:3" x14ac:dyDescent="0.3">
      <c r="A634" s="1">
        <v>632</v>
      </c>
      <c r="B634">
        <v>0</v>
      </c>
      <c r="C634">
        <v>-3.6095707416534419</v>
      </c>
    </row>
    <row r="635" spans="1:3" x14ac:dyDescent="0.3">
      <c r="A635" s="1">
        <v>633</v>
      </c>
      <c r="B635">
        <v>46</v>
      </c>
      <c r="C635">
        <v>12.87139415740967</v>
      </c>
    </row>
    <row r="636" spans="1:3" x14ac:dyDescent="0.3">
      <c r="A636" s="1">
        <v>634</v>
      </c>
      <c r="B636">
        <v>33</v>
      </c>
      <c r="C636">
        <v>46.386936187744141</v>
      </c>
    </row>
    <row r="637" spans="1:3" x14ac:dyDescent="0.3">
      <c r="A637" s="1">
        <v>635</v>
      </c>
      <c r="B637">
        <v>29</v>
      </c>
      <c r="C637">
        <v>18.150642395019531</v>
      </c>
    </row>
    <row r="638" spans="1:3" x14ac:dyDescent="0.3">
      <c r="A638" s="1">
        <v>636</v>
      </c>
      <c r="B638">
        <v>31</v>
      </c>
      <c r="C638">
        <v>24.945146560668949</v>
      </c>
    </row>
    <row r="639" spans="1:3" x14ac:dyDescent="0.3">
      <c r="A639" s="1">
        <v>637</v>
      </c>
      <c r="B639">
        <v>29</v>
      </c>
      <c r="C639">
        <v>21.1465950012207</v>
      </c>
    </row>
    <row r="640" spans="1:3" x14ac:dyDescent="0.3">
      <c r="A640" s="1">
        <v>638</v>
      </c>
      <c r="B640">
        <v>5</v>
      </c>
      <c r="C640">
        <v>7.6005792617797852</v>
      </c>
    </row>
    <row r="641" spans="1:3" x14ac:dyDescent="0.3">
      <c r="A641" s="1">
        <v>639</v>
      </c>
      <c r="B641">
        <v>0</v>
      </c>
      <c r="C641">
        <v>-0.3051375150680542</v>
      </c>
    </row>
    <row r="642" spans="1:3" x14ac:dyDescent="0.3">
      <c r="A642" s="1">
        <v>640</v>
      </c>
      <c r="B642">
        <v>49</v>
      </c>
      <c r="C642">
        <v>19.418760299682621</v>
      </c>
    </row>
    <row r="643" spans="1:3" x14ac:dyDescent="0.3">
      <c r="A643" s="1">
        <v>641</v>
      </c>
      <c r="B643">
        <v>40</v>
      </c>
      <c r="C643">
        <v>56.064506530761719</v>
      </c>
    </row>
    <row r="644" spans="1:3" x14ac:dyDescent="0.3">
      <c r="A644" s="1">
        <v>642</v>
      </c>
      <c r="B644">
        <v>60</v>
      </c>
      <c r="C644">
        <v>26.033395767211911</v>
      </c>
    </row>
    <row r="645" spans="1:3" x14ac:dyDescent="0.3">
      <c r="A645" s="1">
        <v>643</v>
      </c>
      <c r="B645">
        <v>49</v>
      </c>
      <c r="C645">
        <v>51.026287078857422</v>
      </c>
    </row>
    <row r="646" spans="1:3" x14ac:dyDescent="0.3">
      <c r="A646" s="1">
        <v>644</v>
      </c>
      <c r="B646">
        <v>44</v>
      </c>
      <c r="C646">
        <v>30.63057899475098</v>
      </c>
    </row>
    <row r="647" spans="1:3" x14ac:dyDescent="0.3">
      <c r="A647" s="1">
        <v>645</v>
      </c>
      <c r="B647">
        <v>1</v>
      </c>
      <c r="C647">
        <v>9.2830190658569336</v>
      </c>
    </row>
    <row r="648" spans="1:3" x14ac:dyDescent="0.3">
      <c r="A648" s="1">
        <v>646</v>
      </c>
      <c r="B648">
        <v>3</v>
      </c>
      <c r="C648">
        <v>-9.9293231964111328</v>
      </c>
    </row>
    <row r="649" spans="1:3" x14ac:dyDescent="0.3">
      <c r="A649" s="1">
        <v>647</v>
      </c>
      <c r="B649">
        <v>64</v>
      </c>
      <c r="C649">
        <v>36.666118621826172</v>
      </c>
    </row>
    <row r="650" spans="1:3" x14ac:dyDescent="0.3">
      <c r="A650" s="1">
        <v>648</v>
      </c>
      <c r="B650">
        <v>75</v>
      </c>
      <c r="C650">
        <v>73.514907836914063</v>
      </c>
    </row>
    <row r="651" spans="1:3" x14ac:dyDescent="0.3">
      <c r="A651" s="1">
        <v>649</v>
      </c>
      <c r="B651">
        <v>46</v>
      </c>
      <c r="C651">
        <v>53.873970031738281</v>
      </c>
    </row>
    <row r="652" spans="1:3" x14ac:dyDescent="0.3">
      <c r="A652" s="1">
        <v>650</v>
      </c>
      <c r="B652">
        <v>59</v>
      </c>
      <c r="C652">
        <v>43.040065765380859</v>
      </c>
    </row>
    <row r="653" spans="1:3" x14ac:dyDescent="0.3">
      <c r="A653" s="1">
        <v>651</v>
      </c>
      <c r="B653">
        <v>75</v>
      </c>
      <c r="C653">
        <v>41.991138458251953</v>
      </c>
    </row>
    <row r="654" spans="1:3" x14ac:dyDescent="0.3">
      <c r="A654" s="1">
        <v>652</v>
      </c>
      <c r="B654">
        <v>13</v>
      </c>
      <c r="C654">
        <v>15.430134773254389</v>
      </c>
    </row>
    <row r="655" spans="1:3" x14ac:dyDescent="0.3">
      <c r="A655" s="1">
        <v>653</v>
      </c>
      <c r="B655">
        <v>0</v>
      </c>
      <c r="C655">
        <v>-2.627780675888062</v>
      </c>
    </row>
    <row r="656" spans="1:3" x14ac:dyDescent="0.3">
      <c r="A656" s="1">
        <v>654</v>
      </c>
      <c r="B656">
        <v>93</v>
      </c>
      <c r="C656">
        <v>40.380882263183587</v>
      </c>
    </row>
    <row r="657" spans="1:3" x14ac:dyDescent="0.3">
      <c r="A657" s="1">
        <v>655</v>
      </c>
      <c r="B657">
        <v>133</v>
      </c>
      <c r="C657">
        <v>109.51796722412109</v>
      </c>
    </row>
    <row r="658" spans="1:3" x14ac:dyDescent="0.3">
      <c r="A658" s="1">
        <v>656</v>
      </c>
      <c r="B658">
        <v>101</v>
      </c>
      <c r="C658">
        <v>87.19671630859375</v>
      </c>
    </row>
    <row r="659" spans="1:3" x14ac:dyDescent="0.3">
      <c r="A659" s="1">
        <v>657</v>
      </c>
      <c r="B659">
        <v>102</v>
      </c>
      <c r="C659">
        <v>83.460098266601563</v>
      </c>
    </row>
    <row r="660" spans="1:3" x14ac:dyDescent="0.3">
      <c r="A660" s="1">
        <v>658</v>
      </c>
      <c r="B660">
        <v>115</v>
      </c>
      <c r="C660">
        <v>76.911964416503906</v>
      </c>
    </row>
    <row r="661" spans="1:3" x14ac:dyDescent="0.3">
      <c r="A661" s="1">
        <v>659</v>
      </c>
      <c r="B661">
        <v>9</v>
      </c>
      <c r="C661">
        <v>25.17653656005859</v>
      </c>
    </row>
    <row r="662" spans="1:3" x14ac:dyDescent="0.3">
      <c r="A662" s="1">
        <v>660</v>
      </c>
      <c r="B662">
        <v>13</v>
      </c>
      <c r="C662">
        <v>-13.815752029418951</v>
      </c>
    </row>
    <row r="663" spans="1:3" x14ac:dyDescent="0.3">
      <c r="A663" s="1">
        <v>661</v>
      </c>
      <c r="B663">
        <v>9</v>
      </c>
      <c r="C663">
        <v>87.074516296386719</v>
      </c>
    </row>
    <row r="664" spans="1:3" x14ac:dyDescent="0.3">
      <c r="A664" s="1">
        <v>662</v>
      </c>
      <c r="B664">
        <v>124</v>
      </c>
      <c r="C664">
        <v>49.581794738769531</v>
      </c>
    </row>
    <row r="665" spans="1:3" x14ac:dyDescent="0.3">
      <c r="A665" s="1">
        <v>663</v>
      </c>
      <c r="B665">
        <v>250</v>
      </c>
      <c r="C665">
        <v>149.90174865722659</v>
      </c>
    </row>
    <row r="666" spans="1:3" x14ac:dyDescent="0.3">
      <c r="A666" s="1">
        <v>664</v>
      </c>
      <c r="B666">
        <v>152</v>
      </c>
      <c r="C666">
        <v>206.41603088378909</v>
      </c>
    </row>
    <row r="667" spans="1:3" x14ac:dyDescent="0.3">
      <c r="A667" s="1">
        <v>665</v>
      </c>
      <c r="B667">
        <v>186</v>
      </c>
      <c r="C667">
        <v>98.551345825195313</v>
      </c>
    </row>
    <row r="668" spans="1:3" x14ac:dyDescent="0.3">
      <c r="A668" s="1">
        <v>666</v>
      </c>
      <c r="B668">
        <v>24</v>
      </c>
      <c r="C668">
        <v>73.367630004882813</v>
      </c>
    </row>
    <row r="669" spans="1:3" x14ac:dyDescent="0.3">
      <c r="A669" s="1">
        <v>667</v>
      </c>
      <c r="B669">
        <v>3</v>
      </c>
      <c r="C669">
        <v>-46.228111267089837</v>
      </c>
    </row>
    <row r="670" spans="1:3" x14ac:dyDescent="0.3">
      <c r="A670" s="1">
        <v>668</v>
      </c>
      <c r="B670">
        <v>220</v>
      </c>
      <c r="C670">
        <v>79.726730346679688</v>
      </c>
    </row>
    <row r="671" spans="1:3" x14ac:dyDescent="0.3">
      <c r="A671" s="1">
        <v>669</v>
      </c>
      <c r="B671">
        <v>269</v>
      </c>
      <c r="C671">
        <v>243.5894470214844</v>
      </c>
    </row>
    <row r="672" spans="1:3" x14ac:dyDescent="0.3">
      <c r="A672" s="1">
        <v>670</v>
      </c>
      <c r="B672">
        <v>274</v>
      </c>
      <c r="C672">
        <v>195.7640380859375</v>
      </c>
    </row>
    <row r="673" spans="1:3" x14ac:dyDescent="0.3">
      <c r="A673" s="1">
        <v>671</v>
      </c>
      <c r="B673">
        <v>31</v>
      </c>
      <c r="C673">
        <v>238.7461242675781</v>
      </c>
    </row>
    <row r="674" spans="1:3" x14ac:dyDescent="0.3">
      <c r="A674" s="1">
        <v>672</v>
      </c>
      <c r="B674">
        <v>266</v>
      </c>
      <c r="C674">
        <v>62.567638397216797</v>
      </c>
    </row>
    <row r="675" spans="1:3" x14ac:dyDescent="0.3">
      <c r="A675" s="1">
        <v>673</v>
      </c>
      <c r="B675">
        <v>46</v>
      </c>
      <c r="C675">
        <v>173.3466491699219</v>
      </c>
    </row>
    <row r="676" spans="1:3" x14ac:dyDescent="0.3">
      <c r="A676" s="1">
        <v>674</v>
      </c>
      <c r="B676">
        <v>12</v>
      </c>
      <c r="C676">
        <v>-82.136016845703125</v>
      </c>
    </row>
    <row r="677" spans="1:3" x14ac:dyDescent="0.3">
      <c r="A677" s="1">
        <v>675</v>
      </c>
      <c r="B677">
        <v>282</v>
      </c>
      <c r="C677">
        <v>173.25018310546881</v>
      </c>
    </row>
    <row r="678" spans="1:3" x14ac:dyDescent="0.3">
      <c r="A678" s="1">
        <v>676</v>
      </c>
      <c r="B678">
        <v>463</v>
      </c>
      <c r="C678">
        <v>327.15921020507813</v>
      </c>
    </row>
    <row r="679" spans="1:3" x14ac:dyDescent="0.3">
      <c r="A679" s="1">
        <v>677</v>
      </c>
      <c r="B679">
        <v>370</v>
      </c>
      <c r="C679">
        <v>285.44781494140619</v>
      </c>
    </row>
    <row r="680" spans="1:3" x14ac:dyDescent="0.3">
      <c r="A680" s="1">
        <v>678</v>
      </c>
      <c r="B680">
        <v>403</v>
      </c>
      <c r="C680">
        <v>259.5831298828125</v>
      </c>
    </row>
    <row r="681" spans="1:3" x14ac:dyDescent="0.3">
      <c r="A681" s="1">
        <v>679</v>
      </c>
      <c r="B681">
        <v>382</v>
      </c>
      <c r="C681">
        <v>291.40167236328119</v>
      </c>
    </row>
    <row r="682" spans="1:3" x14ac:dyDescent="0.3">
      <c r="A682" s="1">
        <v>680</v>
      </c>
      <c r="B682">
        <v>41</v>
      </c>
      <c r="C682">
        <v>69.822807312011719</v>
      </c>
    </row>
    <row r="683" spans="1:3" x14ac:dyDescent="0.3">
      <c r="A683" s="1">
        <v>681</v>
      </c>
      <c r="B683">
        <v>8</v>
      </c>
      <c r="C683">
        <v>-4.8313717842102051</v>
      </c>
    </row>
    <row r="684" spans="1:3" x14ac:dyDescent="0.3">
      <c r="A684" s="1">
        <v>682</v>
      </c>
      <c r="B684">
        <v>398</v>
      </c>
      <c r="C684">
        <v>267.82186889648438</v>
      </c>
    </row>
    <row r="685" spans="1:3" x14ac:dyDescent="0.3">
      <c r="A685" s="1">
        <v>683</v>
      </c>
      <c r="B685">
        <v>460</v>
      </c>
      <c r="C685">
        <v>505.21493530273438</v>
      </c>
    </row>
    <row r="686" spans="1:3" x14ac:dyDescent="0.3">
      <c r="A686" s="1">
        <v>684</v>
      </c>
      <c r="B686">
        <v>497</v>
      </c>
      <c r="C686">
        <v>351.344482421875</v>
      </c>
    </row>
    <row r="687" spans="1:3" x14ac:dyDescent="0.3">
      <c r="A687" s="1">
        <v>685</v>
      </c>
      <c r="B687">
        <v>421</v>
      </c>
      <c r="C687">
        <v>442.47247314453119</v>
      </c>
    </row>
    <row r="688" spans="1:3" x14ac:dyDescent="0.3">
      <c r="A688" s="1">
        <v>686</v>
      </c>
      <c r="B688">
        <v>378</v>
      </c>
      <c r="C688">
        <v>345.72811889648438</v>
      </c>
    </row>
    <row r="689" spans="1:3" x14ac:dyDescent="0.3">
      <c r="A689" s="1">
        <v>687</v>
      </c>
      <c r="B689">
        <v>51</v>
      </c>
      <c r="C689">
        <v>59.539905548095703</v>
      </c>
    </row>
    <row r="690" spans="1:3" x14ac:dyDescent="0.3">
      <c r="A690" s="1">
        <v>688</v>
      </c>
      <c r="B690">
        <v>18</v>
      </c>
      <c r="C690">
        <v>5.9707980155944824</v>
      </c>
    </row>
    <row r="691" spans="1:3" x14ac:dyDescent="0.3">
      <c r="A691" s="1">
        <v>689</v>
      </c>
      <c r="B691">
        <v>526</v>
      </c>
      <c r="C691">
        <v>314.91604614257813</v>
      </c>
    </row>
    <row r="692" spans="1:3" x14ac:dyDescent="0.3">
      <c r="A692" s="1">
        <v>690</v>
      </c>
      <c r="B692">
        <v>570</v>
      </c>
      <c r="C692">
        <v>629.45806884765625</v>
      </c>
    </row>
    <row r="693" spans="1:3" x14ac:dyDescent="0.3">
      <c r="A693" s="1">
        <v>691</v>
      </c>
      <c r="B693">
        <v>502.00000000000011</v>
      </c>
      <c r="C693">
        <v>410.54583740234381</v>
      </c>
    </row>
    <row r="694" spans="1:3" x14ac:dyDescent="0.3">
      <c r="A694" s="1">
        <v>692</v>
      </c>
      <c r="B694">
        <v>470</v>
      </c>
      <c r="C694">
        <v>455.16024780273438</v>
      </c>
    </row>
    <row r="695" spans="1:3" x14ac:dyDescent="0.3">
      <c r="A695" s="1">
        <v>693</v>
      </c>
      <c r="B695">
        <v>502.00000000000011</v>
      </c>
      <c r="C695">
        <v>329.281494140625</v>
      </c>
    </row>
    <row r="696" spans="1:3" x14ac:dyDescent="0.3">
      <c r="A696" s="1">
        <v>694</v>
      </c>
      <c r="B696">
        <v>45</v>
      </c>
      <c r="C696">
        <v>102.7196960449219</v>
      </c>
    </row>
    <row r="697" spans="1:3" x14ac:dyDescent="0.3">
      <c r="A697" s="1">
        <v>695</v>
      </c>
      <c r="B697">
        <v>25</v>
      </c>
      <c r="C697">
        <v>-21.828729629516602</v>
      </c>
    </row>
    <row r="698" spans="1:3" x14ac:dyDescent="0.3">
      <c r="A698" s="1">
        <v>696</v>
      </c>
      <c r="B698">
        <v>503.99999999999989</v>
      </c>
      <c r="C698">
        <v>397.90850830078119</v>
      </c>
    </row>
    <row r="699" spans="1:3" x14ac:dyDescent="0.3">
      <c r="A699" s="1">
        <v>697</v>
      </c>
      <c r="B699">
        <v>592</v>
      </c>
      <c r="C699">
        <v>609.1058349609375</v>
      </c>
    </row>
    <row r="700" spans="1:3" x14ac:dyDescent="0.3">
      <c r="A700" s="1">
        <v>698</v>
      </c>
      <c r="B700">
        <v>562</v>
      </c>
      <c r="C700">
        <v>437.38009643554688</v>
      </c>
    </row>
    <row r="701" spans="1:3" x14ac:dyDescent="0.3">
      <c r="A701" s="1">
        <v>699</v>
      </c>
      <c r="B701">
        <v>571</v>
      </c>
      <c r="C701">
        <v>515.50274658203125</v>
      </c>
    </row>
    <row r="702" spans="1:3" x14ac:dyDescent="0.3">
      <c r="A702" s="1">
        <v>700</v>
      </c>
      <c r="B702">
        <v>486</v>
      </c>
      <c r="C702">
        <v>447.73638916015619</v>
      </c>
    </row>
    <row r="703" spans="1:3" x14ac:dyDescent="0.3">
      <c r="A703" s="1">
        <v>701</v>
      </c>
      <c r="B703">
        <v>65</v>
      </c>
      <c r="C703">
        <v>61.950710296630859</v>
      </c>
    </row>
    <row r="704" spans="1:3" x14ac:dyDescent="0.3">
      <c r="A704" s="1">
        <v>702</v>
      </c>
      <c r="B704">
        <v>29</v>
      </c>
      <c r="C704">
        <v>36.527935028076172</v>
      </c>
    </row>
    <row r="705" spans="1:3" x14ac:dyDescent="0.3">
      <c r="A705" s="1">
        <v>703</v>
      </c>
      <c r="B705">
        <v>537</v>
      </c>
      <c r="C705">
        <v>395.04354858398438</v>
      </c>
    </row>
    <row r="706" spans="1:3" x14ac:dyDescent="0.3">
      <c r="A706" s="1">
        <v>704</v>
      </c>
      <c r="B706">
        <v>669</v>
      </c>
      <c r="C706">
        <v>667.34417724609375</v>
      </c>
    </row>
    <row r="707" spans="1:3" x14ac:dyDescent="0.3">
      <c r="A707" s="1">
        <v>705</v>
      </c>
      <c r="B707">
        <v>592</v>
      </c>
      <c r="C707">
        <v>509.27960205078119</v>
      </c>
    </row>
    <row r="708" spans="1:3" x14ac:dyDescent="0.3">
      <c r="A708" s="1">
        <v>706</v>
      </c>
      <c r="B708">
        <v>566</v>
      </c>
      <c r="C708">
        <v>524.31427001953125</v>
      </c>
    </row>
    <row r="709" spans="1:3" x14ac:dyDescent="0.3">
      <c r="A709" s="1">
        <v>707</v>
      </c>
      <c r="B709">
        <v>543</v>
      </c>
      <c r="C709">
        <v>426.82321166992188</v>
      </c>
    </row>
    <row r="710" spans="1:3" x14ac:dyDescent="0.3">
      <c r="A710" s="1">
        <v>708</v>
      </c>
      <c r="B710">
        <v>70</v>
      </c>
      <c r="C710">
        <v>96.4093017578125</v>
      </c>
    </row>
    <row r="711" spans="1:3" x14ac:dyDescent="0.3">
      <c r="A711" s="1">
        <v>709</v>
      </c>
      <c r="B711">
        <v>29</v>
      </c>
      <c r="C711">
        <v>22.526519775390621</v>
      </c>
    </row>
    <row r="712" spans="1:3" x14ac:dyDescent="0.3">
      <c r="A712" s="1">
        <v>710</v>
      </c>
      <c r="B712">
        <v>538</v>
      </c>
      <c r="C712">
        <v>429.29006958007813</v>
      </c>
    </row>
    <row r="713" spans="1:3" x14ac:dyDescent="0.3">
      <c r="A713" s="1">
        <v>711</v>
      </c>
      <c r="B713">
        <v>775</v>
      </c>
      <c r="C713">
        <v>672.48370361328125</v>
      </c>
    </row>
    <row r="714" spans="1:3" x14ac:dyDescent="0.3">
      <c r="A714" s="1">
        <v>712</v>
      </c>
      <c r="B714">
        <v>616</v>
      </c>
      <c r="C714">
        <v>578.408203125</v>
      </c>
    </row>
    <row r="715" spans="1:3" x14ac:dyDescent="0.3">
      <c r="A715" s="1">
        <v>713</v>
      </c>
      <c r="B715">
        <v>596</v>
      </c>
      <c r="C715">
        <v>552.25946044921875</v>
      </c>
    </row>
    <row r="716" spans="1:3" x14ac:dyDescent="0.3">
      <c r="A716" s="1">
        <v>714</v>
      </c>
      <c r="B716">
        <v>269</v>
      </c>
      <c r="C716">
        <v>464.54452514648438</v>
      </c>
    </row>
    <row r="717" spans="1:3" x14ac:dyDescent="0.3">
      <c r="A717" s="1">
        <v>715</v>
      </c>
      <c r="B717">
        <v>16</v>
      </c>
      <c r="C717">
        <v>31.926351547241211</v>
      </c>
    </row>
    <row r="718" spans="1:3" x14ac:dyDescent="0.3">
      <c r="A718" s="1">
        <v>716</v>
      </c>
      <c r="B718">
        <v>38</v>
      </c>
      <c r="C718">
        <v>186.87959289550781</v>
      </c>
    </row>
    <row r="719" spans="1:3" x14ac:dyDescent="0.3">
      <c r="A719" s="1">
        <v>717</v>
      </c>
      <c r="B719">
        <v>549</v>
      </c>
      <c r="C719">
        <v>401.30810546875</v>
      </c>
    </row>
    <row r="720" spans="1:3" x14ac:dyDescent="0.3">
      <c r="A720" s="1">
        <v>718</v>
      </c>
      <c r="B720">
        <v>794</v>
      </c>
      <c r="C720">
        <v>704.5938720703125</v>
      </c>
    </row>
    <row r="721" spans="1:3" x14ac:dyDescent="0.3">
      <c r="A721" s="1">
        <v>719</v>
      </c>
      <c r="B721">
        <v>709</v>
      </c>
      <c r="C721">
        <v>616.35552978515625</v>
      </c>
    </row>
    <row r="722" spans="1:3" x14ac:dyDescent="0.3">
      <c r="A722" s="1">
        <v>720</v>
      </c>
      <c r="B722">
        <v>638</v>
      </c>
      <c r="C722">
        <v>619.80096435546875</v>
      </c>
    </row>
    <row r="723" spans="1:3" x14ac:dyDescent="0.3">
      <c r="A723" s="1">
        <v>721</v>
      </c>
      <c r="B723">
        <v>505.00000000000011</v>
      </c>
      <c r="C723">
        <v>305.36184692382813</v>
      </c>
    </row>
    <row r="724" spans="1:3" x14ac:dyDescent="0.3">
      <c r="A724" s="1">
        <v>722</v>
      </c>
      <c r="B724">
        <v>33</v>
      </c>
      <c r="C724">
        <v>75.530235290527344</v>
      </c>
    </row>
    <row r="725" spans="1:3" x14ac:dyDescent="0.3">
      <c r="A725" s="1">
        <v>723</v>
      </c>
      <c r="B725">
        <v>9</v>
      </c>
      <c r="C725">
        <v>70.401329040527344</v>
      </c>
    </row>
    <row r="726" spans="1:3" x14ac:dyDescent="0.3">
      <c r="A726" s="1">
        <v>724</v>
      </c>
      <c r="B726">
        <v>433</v>
      </c>
      <c r="C726">
        <v>476.7821044921875</v>
      </c>
    </row>
    <row r="727" spans="1:3" x14ac:dyDescent="0.3">
      <c r="A727" s="1">
        <v>725</v>
      </c>
      <c r="B727">
        <v>632</v>
      </c>
      <c r="C727">
        <v>652.5826416015625</v>
      </c>
    </row>
    <row r="728" spans="1:3" x14ac:dyDescent="0.3">
      <c r="A728" s="1">
        <v>726</v>
      </c>
      <c r="B728">
        <v>646</v>
      </c>
      <c r="C728">
        <v>540.21978759765625</v>
      </c>
    </row>
    <row r="729" spans="1:3" x14ac:dyDescent="0.3">
      <c r="A729" s="1">
        <v>727</v>
      </c>
      <c r="B729">
        <v>117</v>
      </c>
      <c r="C729">
        <v>561.96954345703125</v>
      </c>
    </row>
    <row r="730" spans="1:3" x14ac:dyDescent="0.3">
      <c r="A730" s="1">
        <v>728</v>
      </c>
      <c r="B730">
        <v>292</v>
      </c>
      <c r="C730">
        <v>199.3721923828125</v>
      </c>
    </row>
    <row r="731" spans="1:3" x14ac:dyDescent="0.3">
      <c r="A731" s="1">
        <v>729</v>
      </c>
      <c r="B731">
        <v>22</v>
      </c>
      <c r="C731">
        <v>236.87800598144531</v>
      </c>
    </row>
    <row r="732" spans="1:3" x14ac:dyDescent="0.3">
      <c r="A732" s="1">
        <v>730</v>
      </c>
      <c r="B732">
        <v>19</v>
      </c>
      <c r="C732">
        <v>-49.385616302490227</v>
      </c>
    </row>
    <row r="733" spans="1:3" x14ac:dyDescent="0.3">
      <c r="A733" s="1">
        <v>731</v>
      </c>
      <c r="B733">
        <v>493.00000000000011</v>
      </c>
      <c r="C733">
        <v>372.34695434570313</v>
      </c>
    </row>
    <row r="734" spans="1:3" x14ac:dyDescent="0.3">
      <c r="A734" s="1">
        <v>732</v>
      </c>
      <c r="B734">
        <v>684</v>
      </c>
      <c r="C734">
        <v>559.16259765625</v>
      </c>
    </row>
    <row r="735" spans="1:3" x14ac:dyDescent="0.3">
      <c r="A735" s="1">
        <v>733</v>
      </c>
      <c r="B735">
        <v>481.00000000000011</v>
      </c>
      <c r="C735">
        <v>435.34646606445313</v>
      </c>
    </row>
    <row r="736" spans="1:3" x14ac:dyDescent="0.3">
      <c r="A736" s="1">
        <v>734</v>
      </c>
      <c r="B736">
        <v>423</v>
      </c>
      <c r="C736">
        <v>414.30059814453119</v>
      </c>
    </row>
    <row r="737" spans="1:3" x14ac:dyDescent="0.3">
      <c r="A737" s="1">
        <v>735</v>
      </c>
      <c r="B737">
        <v>429</v>
      </c>
      <c r="C737">
        <v>256.15020751953119</v>
      </c>
    </row>
    <row r="738" spans="1:3" x14ac:dyDescent="0.3">
      <c r="A738" s="1">
        <v>736</v>
      </c>
      <c r="B738">
        <v>35</v>
      </c>
      <c r="C738">
        <v>95.384765625</v>
      </c>
    </row>
    <row r="739" spans="1:3" x14ac:dyDescent="0.3">
      <c r="A739" s="1">
        <v>737</v>
      </c>
      <c r="B739">
        <v>4</v>
      </c>
      <c r="C739">
        <v>14.093935966491699</v>
      </c>
    </row>
    <row r="740" spans="1:3" x14ac:dyDescent="0.3">
      <c r="A740" s="1">
        <v>738</v>
      </c>
      <c r="B740">
        <v>377</v>
      </c>
      <c r="C740">
        <v>365.28274536132813</v>
      </c>
    </row>
    <row r="741" spans="1:3" x14ac:dyDescent="0.3">
      <c r="A741" s="1">
        <v>739</v>
      </c>
      <c r="B741">
        <v>375</v>
      </c>
      <c r="C741">
        <v>526.90167236328125</v>
      </c>
    </row>
    <row r="742" spans="1:3" x14ac:dyDescent="0.3">
      <c r="A742" s="1">
        <v>740</v>
      </c>
      <c r="B742">
        <v>315</v>
      </c>
      <c r="C742">
        <v>302.53085327148438</v>
      </c>
    </row>
    <row r="743" spans="1:3" x14ac:dyDescent="0.3">
      <c r="A743" s="1">
        <v>741</v>
      </c>
      <c r="B743">
        <v>248</v>
      </c>
      <c r="C743">
        <v>335.67398071289063</v>
      </c>
    </row>
    <row r="744" spans="1:3" x14ac:dyDescent="0.3">
      <c r="A744" s="1">
        <v>742</v>
      </c>
      <c r="B744">
        <v>193</v>
      </c>
      <c r="C744">
        <v>262.77655029296881</v>
      </c>
    </row>
    <row r="745" spans="1:3" x14ac:dyDescent="0.3">
      <c r="A745" s="1">
        <v>743</v>
      </c>
      <c r="B745">
        <v>25</v>
      </c>
      <c r="C745">
        <v>51.008773803710938</v>
      </c>
    </row>
    <row r="746" spans="1:3" x14ac:dyDescent="0.3">
      <c r="A746" s="1">
        <v>744</v>
      </c>
      <c r="B746">
        <v>2</v>
      </c>
      <c r="C746">
        <v>28.356719970703121</v>
      </c>
    </row>
    <row r="747" spans="1:3" x14ac:dyDescent="0.3">
      <c r="A747" s="1">
        <v>745</v>
      </c>
      <c r="B747">
        <v>252</v>
      </c>
      <c r="C747">
        <v>202.0812683105469</v>
      </c>
    </row>
    <row r="748" spans="1:3" x14ac:dyDescent="0.3">
      <c r="A748" s="1">
        <v>746</v>
      </c>
      <c r="B748">
        <v>276</v>
      </c>
      <c r="C748">
        <v>346.11715698242188</v>
      </c>
    </row>
    <row r="749" spans="1:3" x14ac:dyDescent="0.3">
      <c r="A749" s="1">
        <v>747</v>
      </c>
      <c r="B749">
        <v>262</v>
      </c>
      <c r="C749">
        <v>221.96073913574219</v>
      </c>
    </row>
    <row r="750" spans="1:3" x14ac:dyDescent="0.3">
      <c r="A750" s="1">
        <v>748</v>
      </c>
      <c r="B750">
        <v>271</v>
      </c>
      <c r="C750">
        <v>234.83587646484381</v>
      </c>
    </row>
    <row r="751" spans="1:3" x14ac:dyDescent="0.3">
      <c r="A751" s="1">
        <v>749</v>
      </c>
      <c r="B751">
        <v>231</v>
      </c>
      <c r="C751">
        <v>197.26710510253909</v>
      </c>
    </row>
    <row r="752" spans="1:3" x14ac:dyDescent="0.3">
      <c r="A752" s="1">
        <v>750</v>
      </c>
      <c r="B752">
        <v>23</v>
      </c>
      <c r="C752">
        <v>30.721382141113281</v>
      </c>
    </row>
    <row r="753" spans="1:3" x14ac:dyDescent="0.3">
      <c r="A753" s="1">
        <v>751</v>
      </c>
      <c r="B753">
        <v>33</v>
      </c>
      <c r="C753">
        <v>-1.2523132562637329</v>
      </c>
    </row>
    <row r="754" spans="1:3" x14ac:dyDescent="0.3">
      <c r="A754" s="1">
        <v>752</v>
      </c>
      <c r="B754">
        <v>239</v>
      </c>
      <c r="C754">
        <v>202.42791748046881</v>
      </c>
    </row>
    <row r="755" spans="1:3" x14ac:dyDescent="0.3">
      <c r="A755" s="1">
        <v>753</v>
      </c>
      <c r="B755">
        <v>318</v>
      </c>
      <c r="C755">
        <v>306.00189208984381</v>
      </c>
    </row>
    <row r="756" spans="1:3" x14ac:dyDescent="0.3">
      <c r="A756" s="1">
        <v>754</v>
      </c>
      <c r="B756">
        <v>307</v>
      </c>
      <c r="C756">
        <v>260.30621337890619</v>
      </c>
    </row>
    <row r="757" spans="1:3" x14ac:dyDescent="0.3">
      <c r="A757" s="1">
        <v>755</v>
      </c>
      <c r="B757">
        <v>246</v>
      </c>
      <c r="C757">
        <v>276.68243408203119</v>
      </c>
    </row>
    <row r="758" spans="1:3" x14ac:dyDescent="0.3">
      <c r="A758" s="1">
        <v>756</v>
      </c>
      <c r="B758">
        <v>272</v>
      </c>
      <c r="C758">
        <v>192.28564453125</v>
      </c>
    </row>
    <row r="759" spans="1:3" x14ac:dyDescent="0.3">
      <c r="A759" s="1">
        <v>757</v>
      </c>
      <c r="B759">
        <v>19</v>
      </c>
      <c r="C759">
        <v>69.935012817382813</v>
      </c>
    </row>
    <row r="760" spans="1:3" x14ac:dyDescent="0.3">
      <c r="A760" s="1">
        <v>758</v>
      </c>
      <c r="B760">
        <v>10</v>
      </c>
      <c r="C760">
        <v>-22.248598098754879</v>
      </c>
    </row>
    <row r="761" spans="1:3" x14ac:dyDescent="0.3">
      <c r="A761" s="1">
        <v>759</v>
      </c>
      <c r="B761">
        <v>286</v>
      </c>
      <c r="C761">
        <v>211.77061462402341</v>
      </c>
    </row>
    <row r="762" spans="1:3" x14ac:dyDescent="0.3">
      <c r="A762" s="1">
        <v>760</v>
      </c>
      <c r="B762">
        <v>310</v>
      </c>
      <c r="C762">
        <v>362.60665893554688</v>
      </c>
    </row>
    <row r="763" spans="1:3" x14ac:dyDescent="0.3">
      <c r="A763" s="1">
        <v>761</v>
      </c>
      <c r="B763">
        <v>262</v>
      </c>
      <c r="C763">
        <v>235.14363098144531</v>
      </c>
    </row>
    <row r="764" spans="1:3" x14ac:dyDescent="0.3">
      <c r="A764" s="1">
        <v>762</v>
      </c>
      <c r="B764">
        <v>290</v>
      </c>
      <c r="C764">
        <v>255.08415222167969</v>
      </c>
    </row>
    <row r="765" spans="1:3" x14ac:dyDescent="0.3">
      <c r="A765" s="1">
        <v>763</v>
      </c>
      <c r="B765">
        <v>333</v>
      </c>
      <c r="C765">
        <v>240.1212158203125</v>
      </c>
    </row>
    <row r="766" spans="1:3" x14ac:dyDescent="0.3">
      <c r="A766" s="1">
        <v>764</v>
      </c>
      <c r="B766">
        <v>31</v>
      </c>
      <c r="C766">
        <v>66.925407409667969</v>
      </c>
    </row>
    <row r="767" spans="1:3" x14ac:dyDescent="0.3">
      <c r="A767" s="1">
        <v>765</v>
      </c>
      <c r="B767">
        <v>17</v>
      </c>
      <c r="C767">
        <v>-26.711725234985352</v>
      </c>
    </row>
    <row r="768" spans="1:3" x14ac:dyDescent="0.3">
      <c r="A768" s="1">
        <v>766</v>
      </c>
      <c r="B768">
        <v>378</v>
      </c>
      <c r="C768">
        <v>228.52394104003909</v>
      </c>
    </row>
    <row r="769" spans="1:3" x14ac:dyDescent="0.3">
      <c r="A769" s="1">
        <v>767</v>
      </c>
      <c r="B769">
        <v>372</v>
      </c>
      <c r="C769">
        <v>429.8448486328125</v>
      </c>
    </row>
    <row r="770" spans="1:3" x14ac:dyDescent="0.3">
      <c r="A770" s="1">
        <v>768</v>
      </c>
      <c r="B770">
        <v>316</v>
      </c>
      <c r="C770">
        <v>257.347412109375</v>
      </c>
    </row>
    <row r="771" spans="1:3" x14ac:dyDescent="0.3">
      <c r="A771" s="1">
        <v>769</v>
      </c>
      <c r="B771">
        <v>304</v>
      </c>
      <c r="C771">
        <v>311.09133911132813</v>
      </c>
    </row>
    <row r="772" spans="1:3" x14ac:dyDescent="0.3">
      <c r="A772" s="1">
        <v>770</v>
      </c>
      <c r="B772">
        <v>283</v>
      </c>
      <c r="C772">
        <v>260.33184814453119</v>
      </c>
    </row>
    <row r="773" spans="1:3" x14ac:dyDescent="0.3">
      <c r="A773" s="1">
        <v>771</v>
      </c>
      <c r="B773">
        <v>25</v>
      </c>
      <c r="C773">
        <v>58.625892639160163</v>
      </c>
    </row>
    <row r="774" spans="1:3" x14ac:dyDescent="0.3">
      <c r="A774" s="1">
        <v>772</v>
      </c>
      <c r="B774">
        <v>16</v>
      </c>
      <c r="C774">
        <v>3.850781917572021</v>
      </c>
    </row>
    <row r="775" spans="1:3" x14ac:dyDescent="0.3">
      <c r="A775" s="1">
        <v>773</v>
      </c>
      <c r="B775">
        <v>325</v>
      </c>
      <c r="C775">
        <v>242.36505126953119</v>
      </c>
    </row>
    <row r="776" spans="1:3" x14ac:dyDescent="0.3">
      <c r="A776" s="1">
        <v>774</v>
      </c>
      <c r="B776">
        <v>360</v>
      </c>
      <c r="C776">
        <v>407.20346069335938</v>
      </c>
    </row>
    <row r="777" spans="1:3" x14ac:dyDescent="0.3">
      <c r="A777" s="1">
        <v>775</v>
      </c>
      <c r="B777">
        <v>341</v>
      </c>
      <c r="C777">
        <v>275.30020141601563</v>
      </c>
    </row>
    <row r="778" spans="1:3" x14ac:dyDescent="0.3">
      <c r="A778" s="1">
        <v>776</v>
      </c>
      <c r="B778">
        <v>198</v>
      </c>
      <c r="C778">
        <v>315.33184814453119</v>
      </c>
    </row>
    <row r="779" spans="1:3" x14ac:dyDescent="0.3">
      <c r="A779" s="1">
        <v>777</v>
      </c>
      <c r="B779">
        <v>221</v>
      </c>
      <c r="C779">
        <v>188.93577575683591</v>
      </c>
    </row>
    <row r="780" spans="1:3" x14ac:dyDescent="0.3">
      <c r="A780" s="1">
        <v>778</v>
      </c>
      <c r="B780">
        <v>40</v>
      </c>
      <c r="C780">
        <v>83.303520202636719</v>
      </c>
    </row>
    <row r="781" spans="1:3" x14ac:dyDescent="0.3">
      <c r="A781" s="1">
        <v>779</v>
      </c>
      <c r="B781">
        <v>1</v>
      </c>
      <c r="C781">
        <v>0.93406617641448975</v>
      </c>
    </row>
    <row r="782" spans="1:3" x14ac:dyDescent="0.3">
      <c r="A782" s="1">
        <v>780</v>
      </c>
      <c r="B782">
        <v>269</v>
      </c>
      <c r="C782">
        <v>195.5804443359375</v>
      </c>
    </row>
    <row r="783" spans="1:3" x14ac:dyDescent="0.3">
      <c r="A783" s="1">
        <v>781</v>
      </c>
      <c r="B783">
        <v>277</v>
      </c>
      <c r="C783">
        <v>356.2296142578125</v>
      </c>
    </row>
    <row r="784" spans="1:3" x14ac:dyDescent="0.3">
      <c r="A784" s="1">
        <v>782</v>
      </c>
      <c r="B784">
        <v>266</v>
      </c>
      <c r="C784">
        <v>210.60765075683591</v>
      </c>
    </row>
    <row r="785" spans="1:3" x14ac:dyDescent="0.3">
      <c r="A785" s="1">
        <v>783</v>
      </c>
      <c r="B785">
        <v>206</v>
      </c>
      <c r="C785">
        <v>241.33589172363281</v>
      </c>
    </row>
    <row r="786" spans="1:3" x14ac:dyDescent="0.3">
      <c r="A786" s="1">
        <v>784</v>
      </c>
      <c r="B786">
        <v>199</v>
      </c>
      <c r="C786">
        <v>182.87127685546881</v>
      </c>
    </row>
    <row r="787" spans="1:3" x14ac:dyDescent="0.3">
      <c r="A787" s="1">
        <v>785</v>
      </c>
      <c r="B787">
        <v>10</v>
      </c>
      <c r="C787">
        <v>55.909141540527337</v>
      </c>
    </row>
    <row r="788" spans="1:3" x14ac:dyDescent="0.3">
      <c r="A788" s="1">
        <v>786</v>
      </c>
      <c r="B788">
        <v>6</v>
      </c>
      <c r="C788">
        <v>-17.126893997192379</v>
      </c>
    </row>
    <row r="789" spans="1:3" x14ac:dyDescent="0.3">
      <c r="A789" s="1">
        <v>787</v>
      </c>
      <c r="B789">
        <v>217</v>
      </c>
      <c r="C789">
        <v>178.78364562988281</v>
      </c>
    </row>
    <row r="790" spans="1:3" x14ac:dyDescent="0.3">
      <c r="A790" s="1">
        <v>788</v>
      </c>
      <c r="B790">
        <v>234</v>
      </c>
      <c r="C790">
        <v>287.26260375976563</v>
      </c>
    </row>
    <row r="791" spans="1:3" x14ac:dyDescent="0.3">
      <c r="A791" s="1">
        <v>789</v>
      </c>
      <c r="B791">
        <v>184</v>
      </c>
      <c r="C791">
        <v>186.4604187011719</v>
      </c>
    </row>
    <row r="792" spans="1:3" x14ac:dyDescent="0.3">
      <c r="A792" s="1">
        <v>790</v>
      </c>
      <c r="B792">
        <v>121</v>
      </c>
      <c r="C792">
        <v>183.12220764160159</v>
      </c>
    </row>
    <row r="793" spans="1:3" x14ac:dyDescent="0.3">
      <c r="A793" s="1">
        <v>791</v>
      </c>
      <c r="B793">
        <v>127</v>
      </c>
      <c r="C793">
        <v>125.1859512329102</v>
      </c>
    </row>
    <row r="794" spans="1:3" x14ac:dyDescent="0.3">
      <c r="A794" s="1">
        <v>792</v>
      </c>
      <c r="B794">
        <v>10</v>
      </c>
      <c r="C794">
        <v>41.588871002197273</v>
      </c>
    </row>
    <row r="795" spans="1:3" x14ac:dyDescent="0.3">
      <c r="A795" s="1">
        <v>793</v>
      </c>
      <c r="B795">
        <v>1</v>
      </c>
      <c r="C795">
        <v>-2.0261116027832031</v>
      </c>
    </row>
    <row r="796" spans="1:3" x14ac:dyDescent="0.3">
      <c r="A796" s="1">
        <v>794</v>
      </c>
      <c r="B796">
        <v>178</v>
      </c>
      <c r="C796">
        <v>122.1995468139648</v>
      </c>
    </row>
    <row r="797" spans="1:3" x14ac:dyDescent="0.3">
      <c r="A797" s="1">
        <v>795</v>
      </c>
      <c r="B797">
        <v>151</v>
      </c>
      <c r="C797">
        <v>228.2251281738281</v>
      </c>
    </row>
    <row r="798" spans="1:3" x14ac:dyDescent="0.3">
      <c r="A798" s="1">
        <v>796</v>
      </c>
      <c r="B798">
        <v>207</v>
      </c>
      <c r="C798">
        <v>108.4887390136719</v>
      </c>
    </row>
    <row r="799" spans="1:3" x14ac:dyDescent="0.3">
      <c r="A799" s="1">
        <v>797</v>
      </c>
      <c r="B799">
        <v>107</v>
      </c>
      <c r="C799">
        <v>187.79362487792969</v>
      </c>
    </row>
    <row r="800" spans="1:3" x14ac:dyDescent="0.3">
      <c r="A800" s="1">
        <v>798</v>
      </c>
      <c r="B800">
        <v>119</v>
      </c>
      <c r="C800">
        <v>87.491294860839844</v>
      </c>
    </row>
    <row r="801" spans="1:3" x14ac:dyDescent="0.3">
      <c r="A801" s="1">
        <v>799</v>
      </c>
      <c r="B801">
        <v>12</v>
      </c>
      <c r="C801">
        <v>44.822788238525391</v>
      </c>
    </row>
    <row r="802" spans="1:3" x14ac:dyDescent="0.3">
      <c r="A802" s="1">
        <v>800</v>
      </c>
      <c r="B802">
        <v>3</v>
      </c>
      <c r="C802">
        <v>-23.50046539306641</v>
      </c>
    </row>
    <row r="803" spans="1:3" x14ac:dyDescent="0.3">
      <c r="A803" s="1">
        <v>801</v>
      </c>
      <c r="B803">
        <v>133</v>
      </c>
      <c r="C803">
        <v>109.43125152587891</v>
      </c>
    </row>
    <row r="804" spans="1:3" x14ac:dyDescent="0.3">
      <c r="A804" s="1">
        <v>802</v>
      </c>
      <c r="B804">
        <v>124</v>
      </c>
      <c r="C804">
        <v>181.4253234863281</v>
      </c>
    </row>
    <row r="805" spans="1:3" x14ac:dyDescent="0.3">
      <c r="A805" s="1">
        <v>803</v>
      </c>
      <c r="B805">
        <v>146</v>
      </c>
      <c r="C805">
        <v>99.277618408203125</v>
      </c>
    </row>
    <row r="806" spans="1:3" x14ac:dyDescent="0.3">
      <c r="A806" s="1">
        <v>804</v>
      </c>
      <c r="B806">
        <v>110</v>
      </c>
      <c r="C806">
        <v>137.17510986328119</v>
      </c>
    </row>
    <row r="807" spans="1:3" x14ac:dyDescent="0.3">
      <c r="A807" s="1">
        <v>805</v>
      </c>
      <c r="B807">
        <v>85</v>
      </c>
      <c r="C807">
        <v>96.936859130859375</v>
      </c>
    </row>
    <row r="808" spans="1:3" x14ac:dyDescent="0.3">
      <c r="A808" s="1">
        <v>806</v>
      </c>
      <c r="B808">
        <v>7</v>
      </c>
      <c r="C808">
        <v>17.281497955322269</v>
      </c>
    </row>
    <row r="809" spans="1:3" x14ac:dyDescent="0.3">
      <c r="A809" s="1">
        <v>807</v>
      </c>
      <c r="B809">
        <v>1</v>
      </c>
      <c r="C809">
        <v>-3.2477917671203609</v>
      </c>
    </row>
    <row r="810" spans="1:3" x14ac:dyDescent="0.3">
      <c r="A810" s="1">
        <v>808</v>
      </c>
      <c r="B810">
        <v>110</v>
      </c>
      <c r="C810">
        <v>79.891342163085938</v>
      </c>
    </row>
    <row r="811" spans="1:3" x14ac:dyDescent="0.3">
      <c r="A811" s="1">
        <v>809</v>
      </c>
      <c r="B811">
        <v>101</v>
      </c>
      <c r="C811">
        <v>149.98828125</v>
      </c>
    </row>
    <row r="812" spans="1:3" x14ac:dyDescent="0.3">
      <c r="A812" s="1">
        <v>810</v>
      </c>
      <c r="B812">
        <v>133</v>
      </c>
      <c r="C812">
        <v>81.000839233398438</v>
      </c>
    </row>
    <row r="813" spans="1:3" x14ac:dyDescent="0.3">
      <c r="A813" s="1">
        <v>811</v>
      </c>
      <c r="B813">
        <v>74</v>
      </c>
      <c r="C813">
        <v>121.2242736816406</v>
      </c>
    </row>
    <row r="814" spans="1:3" x14ac:dyDescent="0.3">
      <c r="A814" s="1">
        <v>812</v>
      </c>
      <c r="B814">
        <v>96</v>
      </c>
      <c r="C814">
        <v>60.43280029296875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H247" sqref="H247:I247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0</v>
      </c>
      <c r="C2">
        <v>-2.2694346904754639</v>
      </c>
      <c r="E2">
        <f>(B2-C2)^2</f>
        <v>5.1503338143334645</v>
      </c>
      <c r="G2">
        <v>164.19262295081967</v>
      </c>
      <c r="I2">
        <f>(B2-G2)^2</f>
        <v>26959.217431470035</v>
      </c>
    </row>
    <row r="3" spans="1:9" x14ac:dyDescent="0.3">
      <c r="A3" s="1">
        <v>1</v>
      </c>
      <c r="B3">
        <v>4</v>
      </c>
      <c r="C3">
        <v>0.68263739347457886</v>
      </c>
      <c r="E3">
        <f t="shared" ref="E3:E66" si="0">(B3-C3)^2</f>
        <v>11.004894663173136</v>
      </c>
      <c r="G3">
        <v>164.19262295081967</v>
      </c>
      <c r="I3">
        <f t="shared" ref="I3:I66" si="1">(B3-G3)^2</f>
        <v>25661.676447863476</v>
      </c>
    </row>
    <row r="4" spans="1:9" x14ac:dyDescent="0.3">
      <c r="A4" s="1">
        <v>2</v>
      </c>
      <c r="B4">
        <v>4</v>
      </c>
      <c r="C4">
        <v>3.1210427284240718</v>
      </c>
      <c r="E4">
        <f t="shared" si="0"/>
        <v>0.77256588525619996</v>
      </c>
      <c r="G4">
        <v>164.19262295081967</v>
      </c>
      <c r="I4">
        <f t="shared" si="1"/>
        <v>25661.676447863476</v>
      </c>
    </row>
    <row r="5" spans="1:9" x14ac:dyDescent="0.3">
      <c r="A5" s="1">
        <v>3</v>
      </c>
      <c r="B5">
        <v>6</v>
      </c>
      <c r="C5">
        <v>0.89893651008605957</v>
      </c>
      <c r="E5">
        <f t="shared" si="0"/>
        <v>26.020848728132989</v>
      </c>
      <c r="G5">
        <v>164.19262295081967</v>
      </c>
      <c r="I5">
        <f t="shared" si="1"/>
        <v>25024.905956060196</v>
      </c>
    </row>
    <row r="6" spans="1:9" x14ac:dyDescent="0.3">
      <c r="A6" s="1">
        <v>4</v>
      </c>
      <c r="B6">
        <v>6</v>
      </c>
      <c r="C6">
        <v>2.9678914546966548</v>
      </c>
      <c r="E6">
        <f t="shared" si="0"/>
        <v>9.1936822305015689</v>
      </c>
      <c r="G6">
        <v>164.19262295081967</v>
      </c>
      <c r="I6">
        <f t="shared" si="1"/>
        <v>25024.905956060196</v>
      </c>
    </row>
    <row r="7" spans="1:9" x14ac:dyDescent="0.3">
      <c r="A7" s="1">
        <v>5</v>
      </c>
      <c r="B7">
        <v>4</v>
      </c>
      <c r="C7">
        <v>1.2850049734115601</v>
      </c>
      <c r="E7">
        <f t="shared" si="0"/>
        <v>7.3711979943999637</v>
      </c>
      <c r="G7">
        <v>164.19262295081967</v>
      </c>
      <c r="I7">
        <f t="shared" si="1"/>
        <v>25661.676447863476</v>
      </c>
    </row>
    <row r="8" spans="1:9" x14ac:dyDescent="0.3">
      <c r="A8" s="1">
        <v>6</v>
      </c>
      <c r="B8">
        <v>0</v>
      </c>
      <c r="C8">
        <v>-1.651806592941284</v>
      </c>
      <c r="E8">
        <f t="shared" si="0"/>
        <v>2.7284650204842924</v>
      </c>
      <c r="G8">
        <v>164.19262295081967</v>
      </c>
      <c r="I8">
        <f t="shared" si="1"/>
        <v>26959.217431470035</v>
      </c>
    </row>
    <row r="9" spans="1:9" x14ac:dyDescent="0.3">
      <c r="A9" s="1">
        <v>7</v>
      </c>
      <c r="B9">
        <v>0</v>
      </c>
      <c r="C9">
        <v>-2.5087845325469971</v>
      </c>
      <c r="E9">
        <f t="shared" si="0"/>
        <v>6.2939998307470546</v>
      </c>
      <c r="G9">
        <v>164.19262295081967</v>
      </c>
      <c r="I9">
        <f t="shared" si="1"/>
        <v>26959.217431470035</v>
      </c>
    </row>
    <row r="10" spans="1:9" x14ac:dyDescent="0.3">
      <c r="A10" s="1">
        <v>8</v>
      </c>
      <c r="B10">
        <v>0</v>
      </c>
      <c r="C10">
        <v>1.448494434356689</v>
      </c>
      <c r="E10">
        <f t="shared" si="0"/>
        <v>2.0981361263623044</v>
      </c>
      <c r="G10">
        <v>164.19262295081967</v>
      </c>
      <c r="I10">
        <f t="shared" si="1"/>
        <v>26959.217431470035</v>
      </c>
    </row>
    <row r="11" spans="1:9" x14ac:dyDescent="0.3">
      <c r="A11" s="1">
        <v>9</v>
      </c>
      <c r="B11">
        <v>4</v>
      </c>
      <c r="C11">
        <v>0.28168070316314697</v>
      </c>
      <c r="E11">
        <f t="shared" si="0"/>
        <v>13.825898393229309</v>
      </c>
      <c r="G11">
        <v>164.19262295081967</v>
      </c>
      <c r="I11">
        <f t="shared" si="1"/>
        <v>25661.676447863476</v>
      </c>
    </row>
    <row r="12" spans="1:9" x14ac:dyDescent="0.3">
      <c r="A12" s="1">
        <v>10</v>
      </c>
      <c r="B12">
        <v>2</v>
      </c>
      <c r="C12">
        <v>3.688334703445435</v>
      </c>
      <c r="E12">
        <f t="shared" si="0"/>
        <v>2.8504740708581848</v>
      </c>
      <c r="G12">
        <v>164.19262295081967</v>
      </c>
      <c r="I12">
        <f t="shared" si="1"/>
        <v>26306.446939666755</v>
      </c>
    </row>
    <row r="13" spans="1:9" x14ac:dyDescent="0.3">
      <c r="A13" s="1">
        <v>11</v>
      </c>
      <c r="B13">
        <v>6</v>
      </c>
      <c r="C13">
        <v>-0.29279738664627081</v>
      </c>
      <c r="E13">
        <f t="shared" si="0"/>
        <v>39.599298949382131</v>
      </c>
      <c r="G13">
        <v>164.19262295081967</v>
      </c>
      <c r="I13">
        <f t="shared" si="1"/>
        <v>25024.905956060196</v>
      </c>
    </row>
    <row r="14" spans="1:9" x14ac:dyDescent="0.3">
      <c r="A14" s="1">
        <v>12</v>
      </c>
      <c r="B14">
        <v>2</v>
      </c>
      <c r="C14">
        <v>2.8054041862487789</v>
      </c>
      <c r="E14">
        <f t="shared" si="0"/>
        <v>0.6486759032270577</v>
      </c>
      <c r="G14">
        <v>164.19262295081967</v>
      </c>
      <c r="I14">
        <f t="shared" si="1"/>
        <v>26306.446939666755</v>
      </c>
    </row>
    <row r="15" spans="1:9" x14ac:dyDescent="0.3">
      <c r="A15" s="1">
        <v>13</v>
      </c>
      <c r="B15">
        <v>0</v>
      </c>
      <c r="C15">
        <v>-2.2306454181671138</v>
      </c>
      <c r="E15">
        <f t="shared" si="0"/>
        <v>4.9757789815899383</v>
      </c>
      <c r="G15">
        <v>164.19262295081967</v>
      </c>
      <c r="I15">
        <f t="shared" si="1"/>
        <v>26959.217431470035</v>
      </c>
    </row>
    <row r="16" spans="1:9" x14ac:dyDescent="0.3">
      <c r="A16" s="1">
        <v>14</v>
      </c>
      <c r="B16">
        <v>0</v>
      </c>
      <c r="C16">
        <v>-1.8092366456985469</v>
      </c>
      <c r="E16">
        <f t="shared" si="0"/>
        <v>3.2733372401385292</v>
      </c>
      <c r="G16">
        <v>164.19262295081967</v>
      </c>
      <c r="I16">
        <f t="shared" si="1"/>
        <v>26959.217431470035</v>
      </c>
    </row>
    <row r="17" spans="1:9" x14ac:dyDescent="0.3">
      <c r="A17" s="1">
        <v>15</v>
      </c>
      <c r="B17">
        <v>7</v>
      </c>
      <c r="C17">
        <v>-2.0637245178222661</v>
      </c>
      <c r="E17">
        <f t="shared" si="0"/>
        <v>82.151102134972461</v>
      </c>
      <c r="G17">
        <v>164.19262295081967</v>
      </c>
      <c r="I17">
        <f t="shared" si="1"/>
        <v>24709.520710158558</v>
      </c>
    </row>
    <row r="18" spans="1:9" x14ac:dyDescent="0.3">
      <c r="A18" s="1">
        <v>16</v>
      </c>
      <c r="B18">
        <v>1</v>
      </c>
      <c r="C18">
        <v>5.4543619155883789</v>
      </c>
      <c r="E18">
        <f t="shared" si="0"/>
        <v>19.841340075044172</v>
      </c>
      <c r="G18">
        <v>164.19262295081967</v>
      </c>
      <c r="I18">
        <f t="shared" si="1"/>
        <v>26631.832185568393</v>
      </c>
    </row>
    <row r="19" spans="1:9" x14ac:dyDescent="0.3">
      <c r="A19" s="1">
        <v>17</v>
      </c>
      <c r="B19">
        <v>4</v>
      </c>
      <c r="C19">
        <v>-1.9892768859863279</v>
      </c>
      <c r="E19">
        <f t="shared" si="0"/>
        <v>35.871437617010088</v>
      </c>
      <c r="G19">
        <v>164.19262295081967</v>
      </c>
      <c r="I19">
        <f t="shared" si="1"/>
        <v>25661.676447863476</v>
      </c>
    </row>
    <row r="20" spans="1:9" x14ac:dyDescent="0.3">
      <c r="A20" s="1">
        <v>18</v>
      </c>
      <c r="B20">
        <v>4</v>
      </c>
      <c r="C20">
        <v>3.1439921855926509</v>
      </c>
      <c r="E20">
        <f t="shared" si="0"/>
        <v>0.7327493783264466</v>
      </c>
      <c r="G20">
        <v>164.19262295081967</v>
      </c>
      <c r="I20">
        <f t="shared" si="1"/>
        <v>25661.676447863476</v>
      </c>
    </row>
    <row r="21" spans="1:9" x14ac:dyDescent="0.3">
      <c r="A21" s="1">
        <v>19</v>
      </c>
      <c r="B21">
        <v>1</v>
      </c>
      <c r="C21">
        <v>-4.5204173773527152E-2</v>
      </c>
      <c r="E21">
        <f t="shared" si="0"/>
        <v>1.0924517648736016</v>
      </c>
      <c r="G21">
        <v>164.19262295081967</v>
      </c>
      <c r="I21">
        <f t="shared" si="1"/>
        <v>26631.832185568393</v>
      </c>
    </row>
    <row r="22" spans="1:9" x14ac:dyDescent="0.3">
      <c r="A22" s="1">
        <v>20</v>
      </c>
      <c r="B22">
        <v>0</v>
      </c>
      <c r="C22">
        <v>-2.0800974369049068</v>
      </c>
      <c r="E22">
        <f t="shared" si="0"/>
        <v>4.3268053470183627</v>
      </c>
      <c r="G22">
        <v>164.19262295081967</v>
      </c>
      <c r="I22">
        <f t="shared" si="1"/>
        <v>26959.217431470035</v>
      </c>
    </row>
    <row r="23" spans="1:9" x14ac:dyDescent="0.3">
      <c r="A23" s="1">
        <v>21</v>
      </c>
      <c r="B23">
        <v>0</v>
      </c>
      <c r="C23">
        <v>-1.27838122844696</v>
      </c>
      <c r="E23">
        <f t="shared" si="0"/>
        <v>1.6342585652455586</v>
      </c>
      <c r="G23">
        <v>164.19262295081967</v>
      </c>
      <c r="I23">
        <f t="shared" si="1"/>
        <v>26959.217431470035</v>
      </c>
    </row>
    <row r="24" spans="1:9" x14ac:dyDescent="0.3">
      <c r="A24" s="1">
        <v>22</v>
      </c>
      <c r="B24">
        <v>8</v>
      </c>
      <c r="C24">
        <v>7.0823542773723602E-2</v>
      </c>
      <c r="E24">
        <f t="shared" si="0"/>
        <v>62.871839289831442</v>
      </c>
      <c r="G24">
        <v>164.19262295081967</v>
      </c>
      <c r="I24">
        <f t="shared" si="1"/>
        <v>24396.13546425692</v>
      </c>
    </row>
    <row r="25" spans="1:9" x14ac:dyDescent="0.3">
      <c r="A25" s="1">
        <v>23</v>
      </c>
      <c r="B25">
        <v>5</v>
      </c>
      <c r="C25">
        <v>4.9535293579101563</v>
      </c>
      <c r="E25">
        <f t="shared" si="0"/>
        <v>2.1595205762423575E-3</v>
      </c>
      <c r="G25">
        <v>164.19262295081967</v>
      </c>
      <c r="I25">
        <f t="shared" si="1"/>
        <v>25342.291201961838</v>
      </c>
    </row>
    <row r="26" spans="1:9" x14ac:dyDescent="0.3">
      <c r="A26" s="1">
        <v>24</v>
      </c>
      <c r="B26">
        <v>3</v>
      </c>
      <c r="C26">
        <v>1.526163697242737</v>
      </c>
      <c r="E26">
        <f t="shared" si="0"/>
        <v>2.1721934473251987</v>
      </c>
      <c r="G26">
        <v>164.19262295081967</v>
      </c>
      <c r="I26">
        <f t="shared" si="1"/>
        <v>25983.061693765114</v>
      </c>
    </row>
    <row r="27" spans="1:9" x14ac:dyDescent="0.3">
      <c r="A27" s="1">
        <v>25</v>
      </c>
      <c r="B27">
        <v>3</v>
      </c>
      <c r="C27">
        <v>0.61109954118728638</v>
      </c>
      <c r="E27">
        <f t="shared" si="0"/>
        <v>5.7068454021155937</v>
      </c>
      <c r="G27">
        <v>164.19262295081967</v>
      </c>
      <c r="I27">
        <f t="shared" si="1"/>
        <v>25983.061693765114</v>
      </c>
    </row>
    <row r="28" spans="1:9" x14ac:dyDescent="0.3">
      <c r="A28" s="1">
        <v>26</v>
      </c>
      <c r="B28">
        <v>5</v>
      </c>
      <c r="C28">
        <v>-1.0152068138122561</v>
      </c>
      <c r="E28">
        <f t="shared" si="0"/>
        <v>36.182713012933391</v>
      </c>
      <c r="G28">
        <v>164.19262295081967</v>
      </c>
      <c r="I28">
        <f t="shared" si="1"/>
        <v>25342.291201961838</v>
      </c>
    </row>
    <row r="29" spans="1:9" x14ac:dyDescent="0.3">
      <c r="A29" s="1">
        <v>27</v>
      </c>
      <c r="B29">
        <v>0</v>
      </c>
      <c r="C29">
        <v>0.13093999028205869</v>
      </c>
      <c r="E29">
        <f t="shared" si="0"/>
        <v>1.7145281055065624E-2</v>
      </c>
      <c r="G29">
        <v>164.19262295081967</v>
      </c>
      <c r="I29">
        <f t="shared" si="1"/>
        <v>26959.217431470035</v>
      </c>
    </row>
    <row r="30" spans="1:9" x14ac:dyDescent="0.3">
      <c r="A30" s="1">
        <v>28</v>
      </c>
      <c r="B30">
        <v>0</v>
      </c>
      <c r="C30">
        <v>-2.5857501029968262</v>
      </c>
      <c r="E30">
        <f t="shared" si="0"/>
        <v>6.6861035951480972</v>
      </c>
      <c r="G30">
        <v>164.19262295081967</v>
      </c>
      <c r="I30">
        <f t="shared" si="1"/>
        <v>26959.217431470035</v>
      </c>
    </row>
    <row r="31" spans="1:9" x14ac:dyDescent="0.3">
      <c r="A31" s="1">
        <v>29</v>
      </c>
      <c r="B31">
        <v>5</v>
      </c>
      <c r="C31">
        <v>1.669183492660522</v>
      </c>
      <c r="E31">
        <f t="shared" si="0"/>
        <v>11.094338605565159</v>
      </c>
      <c r="G31">
        <v>164.19262295081967</v>
      </c>
      <c r="I31">
        <f t="shared" si="1"/>
        <v>25342.291201961838</v>
      </c>
    </row>
    <row r="32" spans="1:9" x14ac:dyDescent="0.3">
      <c r="A32" s="1">
        <v>30</v>
      </c>
      <c r="B32">
        <v>13</v>
      </c>
      <c r="C32">
        <v>4.3616290092468262</v>
      </c>
      <c r="E32">
        <f t="shared" si="0"/>
        <v>74.62145337388597</v>
      </c>
      <c r="G32">
        <v>164.19262295081967</v>
      </c>
      <c r="I32">
        <f t="shared" si="1"/>
        <v>22859.209234748723</v>
      </c>
    </row>
    <row r="33" spans="1:9" x14ac:dyDescent="0.3">
      <c r="A33" s="1">
        <v>31</v>
      </c>
      <c r="B33">
        <v>7</v>
      </c>
      <c r="C33">
        <v>6.3586130142211914</v>
      </c>
      <c r="E33">
        <f t="shared" si="0"/>
        <v>0.41137726552642562</v>
      </c>
      <c r="G33">
        <v>164.19262295081967</v>
      </c>
      <c r="I33">
        <f t="shared" si="1"/>
        <v>24709.520710158558</v>
      </c>
    </row>
    <row r="34" spans="1:9" x14ac:dyDescent="0.3">
      <c r="A34" s="1">
        <v>32</v>
      </c>
      <c r="B34">
        <v>5</v>
      </c>
      <c r="C34">
        <v>3.0581932067871089</v>
      </c>
      <c r="E34">
        <f t="shared" si="0"/>
        <v>3.7706136221677315</v>
      </c>
      <c r="G34">
        <v>164.19262295081967</v>
      </c>
      <c r="I34">
        <f t="shared" si="1"/>
        <v>25342.291201961838</v>
      </c>
    </row>
    <row r="35" spans="1:9" x14ac:dyDescent="0.3">
      <c r="A35" s="1">
        <v>33</v>
      </c>
      <c r="B35">
        <v>7</v>
      </c>
      <c r="C35">
        <v>2.373152494430542</v>
      </c>
      <c r="E35">
        <f t="shared" si="0"/>
        <v>21.407717839794316</v>
      </c>
      <c r="G35">
        <v>164.19262295081967</v>
      </c>
      <c r="I35">
        <f t="shared" si="1"/>
        <v>24709.520710158558</v>
      </c>
    </row>
    <row r="36" spans="1:9" x14ac:dyDescent="0.3">
      <c r="A36" s="1">
        <v>34</v>
      </c>
      <c r="B36">
        <v>0</v>
      </c>
      <c r="C36">
        <v>-0.72315925359725952</v>
      </c>
      <c r="E36">
        <f t="shared" si="0"/>
        <v>0.52295930606334551</v>
      </c>
      <c r="G36">
        <v>164.19262295081967</v>
      </c>
      <c r="I36">
        <f t="shared" si="1"/>
        <v>26959.217431470035</v>
      </c>
    </row>
    <row r="37" spans="1:9" x14ac:dyDescent="0.3">
      <c r="A37" s="1">
        <v>35</v>
      </c>
      <c r="B37">
        <v>0</v>
      </c>
      <c r="C37">
        <v>-2.954919576644897</v>
      </c>
      <c r="E37">
        <f t="shared" si="0"/>
        <v>8.7315497044392583</v>
      </c>
      <c r="G37">
        <v>164.19262295081967</v>
      </c>
      <c r="I37">
        <f t="shared" si="1"/>
        <v>26959.217431470035</v>
      </c>
    </row>
    <row r="38" spans="1:9" x14ac:dyDescent="0.3">
      <c r="A38" s="1">
        <v>36</v>
      </c>
      <c r="B38">
        <v>13</v>
      </c>
      <c r="C38">
        <v>3.486253023147583</v>
      </c>
      <c r="E38">
        <f t="shared" si="0"/>
        <v>90.511381539568504</v>
      </c>
      <c r="G38">
        <v>164.19262295081967</v>
      </c>
      <c r="I38">
        <f t="shared" si="1"/>
        <v>22859.209234748723</v>
      </c>
    </row>
    <row r="39" spans="1:9" x14ac:dyDescent="0.3">
      <c r="A39" s="1">
        <v>37</v>
      </c>
      <c r="B39">
        <v>11</v>
      </c>
      <c r="C39">
        <v>13.300145149230961</v>
      </c>
      <c r="E39">
        <f t="shared" si="0"/>
        <v>5.2906677075307176</v>
      </c>
      <c r="G39">
        <v>164.19262295081967</v>
      </c>
      <c r="I39">
        <f t="shared" si="1"/>
        <v>23467.979726551999</v>
      </c>
    </row>
    <row r="40" spans="1:9" x14ac:dyDescent="0.3">
      <c r="A40" s="1">
        <v>38</v>
      </c>
      <c r="B40">
        <v>6</v>
      </c>
      <c r="C40">
        <v>4.5295305252075204</v>
      </c>
      <c r="E40">
        <f t="shared" si="0"/>
        <v>2.1622804762964707</v>
      </c>
      <c r="G40">
        <v>164.19262295081967</v>
      </c>
      <c r="I40">
        <f t="shared" si="1"/>
        <v>25024.905956060196</v>
      </c>
    </row>
    <row r="41" spans="1:9" x14ac:dyDescent="0.3">
      <c r="A41" s="1">
        <v>39</v>
      </c>
      <c r="B41">
        <v>8</v>
      </c>
      <c r="C41">
        <v>4.5227184295654297</v>
      </c>
      <c r="E41">
        <f t="shared" si="0"/>
        <v>12.091487120083912</v>
      </c>
      <c r="G41">
        <v>164.19262295081967</v>
      </c>
      <c r="I41">
        <f t="shared" si="1"/>
        <v>24396.13546425692</v>
      </c>
    </row>
    <row r="42" spans="1:9" x14ac:dyDescent="0.3">
      <c r="A42" s="1">
        <v>40</v>
      </c>
      <c r="B42">
        <v>8</v>
      </c>
      <c r="C42">
        <v>4.2567043304443359</v>
      </c>
      <c r="E42">
        <f t="shared" si="0"/>
        <v>14.012262469714187</v>
      </c>
      <c r="G42">
        <v>164.19262295081967</v>
      </c>
      <c r="I42">
        <f t="shared" si="1"/>
        <v>24396.13546425692</v>
      </c>
    </row>
    <row r="43" spans="1:9" x14ac:dyDescent="0.3">
      <c r="A43" s="1">
        <v>41</v>
      </c>
      <c r="B43">
        <v>0</v>
      </c>
      <c r="C43">
        <v>-0.45664939284324652</v>
      </c>
      <c r="E43">
        <f t="shared" si="0"/>
        <v>0.20852866798410569</v>
      </c>
      <c r="G43">
        <v>164.19262295081967</v>
      </c>
      <c r="I43">
        <f t="shared" si="1"/>
        <v>26959.217431470035</v>
      </c>
    </row>
    <row r="44" spans="1:9" x14ac:dyDescent="0.3">
      <c r="A44" s="1">
        <v>42</v>
      </c>
      <c r="B44">
        <v>0</v>
      </c>
      <c r="C44">
        <v>-1.9230103492736821</v>
      </c>
      <c r="E44">
        <f t="shared" si="0"/>
        <v>3.6979688034136888</v>
      </c>
      <c r="G44">
        <v>164.19262295081967</v>
      </c>
      <c r="I44">
        <f t="shared" si="1"/>
        <v>26959.217431470035</v>
      </c>
    </row>
    <row r="45" spans="1:9" x14ac:dyDescent="0.3">
      <c r="A45" s="1">
        <v>43</v>
      </c>
      <c r="B45">
        <v>8</v>
      </c>
      <c r="C45">
        <v>4.5386471748352051</v>
      </c>
      <c r="E45">
        <f t="shared" si="0"/>
        <v>11.980963380276307</v>
      </c>
      <c r="G45">
        <v>164.19262295081967</v>
      </c>
      <c r="I45">
        <f t="shared" si="1"/>
        <v>24396.13546425692</v>
      </c>
    </row>
    <row r="46" spans="1:9" x14ac:dyDescent="0.3">
      <c r="A46" s="1">
        <v>44</v>
      </c>
      <c r="B46">
        <v>21</v>
      </c>
      <c r="C46">
        <v>8.8610029220581055</v>
      </c>
      <c r="E46">
        <f t="shared" si="0"/>
        <v>147.35525005828185</v>
      </c>
      <c r="G46">
        <v>164.19262295081967</v>
      </c>
      <c r="I46">
        <f t="shared" si="1"/>
        <v>20504.127267535609</v>
      </c>
    </row>
    <row r="47" spans="1:9" x14ac:dyDescent="0.3">
      <c r="A47" s="1">
        <v>45</v>
      </c>
      <c r="B47">
        <v>10</v>
      </c>
      <c r="C47">
        <v>13.119180679321291</v>
      </c>
      <c r="E47">
        <f t="shared" si="0"/>
        <v>9.729288110251229</v>
      </c>
      <c r="G47">
        <v>164.19262295081967</v>
      </c>
      <c r="I47">
        <f t="shared" si="1"/>
        <v>23775.364972453641</v>
      </c>
    </row>
    <row r="48" spans="1:9" x14ac:dyDescent="0.3">
      <c r="A48" s="1">
        <v>46</v>
      </c>
      <c r="B48">
        <v>8</v>
      </c>
      <c r="C48">
        <v>5.3545622825622559</v>
      </c>
      <c r="E48">
        <f t="shared" si="0"/>
        <v>6.9983407168422218</v>
      </c>
      <c r="G48">
        <v>164.19262295081967</v>
      </c>
      <c r="I48">
        <f t="shared" si="1"/>
        <v>24396.13546425692</v>
      </c>
    </row>
    <row r="49" spans="1:9" x14ac:dyDescent="0.3">
      <c r="A49" s="1">
        <v>47</v>
      </c>
      <c r="B49">
        <v>14</v>
      </c>
      <c r="C49">
        <v>5.363008975982666</v>
      </c>
      <c r="E49">
        <f t="shared" si="0"/>
        <v>74.597613948955996</v>
      </c>
      <c r="G49">
        <v>164.19262295081967</v>
      </c>
      <c r="I49">
        <f t="shared" si="1"/>
        <v>22557.823988847082</v>
      </c>
    </row>
    <row r="50" spans="1:9" x14ac:dyDescent="0.3">
      <c r="A50" s="1">
        <v>48</v>
      </c>
      <c r="B50">
        <v>1</v>
      </c>
      <c r="C50">
        <v>1.2005156278610229</v>
      </c>
      <c r="E50">
        <f t="shared" si="0"/>
        <v>4.0206517016500243E-2</v>
      </c>
      <c r="G50">
        <v>164.19262295081967</v>
      </c>
      <c r="I50">
        <f t="shared" si="1"/>
        <v>26631.832185568393</v>
      </c>
    </row>
    <row r="51" spans="1:9" x14ac:dyDescent="0.3">
      <c r="A51" s="1">
        <v>49</v>
      </c>
      <c r="B51">
        <v>0</v>
      </c>
      <c r="C51">
        <v>-3.9333584308624272</v>
      </c>
      <c r="E51">
        <f t="shared" si="0"/>
        <v>15.471308545636536</v>
      </c>
      <c r="G51">
        <v>164.19262295081967</v>
      </c>
      <c r="I51">
        <f t="shared" si="1"/>
        <v>26959.217431470035</v>
      </c>
    </row>
    <row r="52" spans="1:9" x14ac:dyDescent="0.3">
      <c r="A52" s="1">
        <v>50</v>
      </c>
      <c r="B52">
        <v>15</v>
      </c>
      <c r="C52">
        <v>6.9535017013549796</v>
      </c>
      <c r="E52">
        <f t="shared" si="0"/>
        <v>64.746134870097194</v>
      </c>
      <c r="G52">
        <v>164.19262295081967</v>
      </c>
      <c r="I52">
        <f t="shared" si="1"/>
        <v>22258.438742945444</v>
      </c>
    </row>
    <row r="53" spans="1:9" x14ac:dyDescent="0.3">
      <c r="A53" s="1">
        <v>51</v>
      </c>
      <c r="B53">
        <v>20</v>
      </c>
      <c r="C53">
        <v>17.373189926147461</v>
      </c>
      <c r="E53">
        <f t="shared" si="0"/>
        <v>6.9001311640931817</v>
      </c>
      <c r="G53">
        <v>164.19262295081967</v>
      </c>
      <c r="I53">
        <f t="shared" si="1"/>
        <v>20791.512513437247</v>
      </c>
    </row>
    <row r="54" spans="1:9" x14ac:dyDescent="0.3">
      <c r="A54" s="1">
        <v>52</v>
      </c>
      <c r="B54">
        <v>14</v>
      </c>
      <c r="C54">
        <v>11.11233711242676</v>
      </c>
      <c r="E54">
        <f t="shared" si="0"/>
        <v>8.3385969522678245</v>
      </c>
      <c r="G54">
        <v>164.19262295081967</v>
      </c>
      <c r="I54">
        <f t="shared" si="1"/>
        <v>22557.823988847082</v>
      </c>
    </row>
    <row r="55" spans="1:9" x14ac:dyDescent="0.3">
      <c r="A55" s="1">
        <v>53</v>
      </c>
      <c r="B55">
        <v>14</v>
      </c>
      <c r="C55">
        <v>10.877987861633301</v>
      </c>
      <c r="E55">
        <f t="shared" si="0"/>
        <v>9.7469597921090099</v>
      </c>
      <c r="G55">
        <v>164.19262295081967</v>
      </c>
      <c r="I55">
        <f t="shared" si="1"/>
        <v>22557.823988847082</v>
      </c>
    </row>
    <row r="56" spans="1:9" x14ac:dyDescent="0.3">
      <c r="A56" s="1">
        <v>54</v>
      </c>
      <c r="B56">
        <v>20</v>
      </c>
      <c r="C56">
        <v>10.588187217712401</v>
      </c>
      <c r="E56">
        <f t="shared" si="0"/>
        <v>88.582219848832239</v>
      </c>
      <c r="G56">
        <v>164.19262295081967</v>
      </c>
      <c r="I56">
        <f t="shared" si="1"/>
        <v>20791.512513437247</v>
      </c>
    </row>
    <row r="57" spans="1:9" x14ac:dyDescent="0.3">
      <c r="A57" s="1">
        <v>55</v>
      </c>
      <c r="B57">
        <v>1</v>
      </c>
      <c r="C57">
        <v>3.70653247833252</v>
      </c>
      <c r="E57">
        <f t="shared" si="0"/>
        <v>7.325318056268773</v>
      </c>
      <c r="G57">
        <v>164.19262295081967</v>
      </c>
      <c r="I57">
        <f t="shared" si="1"/>
        <v>26631.832185568393</v>
      </c>
    </row>
    <row r="58" spans="1:9" x14ac:dyDescent="0.3">
      <c r="A58" s="1">
        <v>56</v>
      </c>
      <c r="B58">
        <v>0</v>
      </c>
      <c r="C58">
        <v>-5.6044378280639648</v>
      </c>
      <c r="E58">
        <f t="shared" si="0"/>
        <v>31.409723368634332</v>
      </c>
      <c r="G58">
        <v>164.19262295081967</v>
      </c>
      <c r="I58">
        <f t="shared" si="1"/>
        <v>26959.217431470035</v>
      </c>
    </row>
    <row r="59" spans="1:9" x14ac:dyDescent="0.3">
      <c r="A59" s="1">
        <v>57</v>
      </c>
      <c r="B59">
        <v>29</v>
      </c>
      <c r="C59">
        <v>10.629428863525391</v>
      </c>
      <c r="E59">
        <f t="shared" si="0"/>
        <v>337.47788388027402</v>
      </c>
      <c r="G59">
        <v>164.19262295081967</v>
      </c>
      <c r="I59">
        <f t="shared" si="1"/>
        <v>18277.045300322494</v>
      </c>
    </row>
    <row r="60" spans="1:9" x14ac:dyDescent="0.3">
      <c r="A60" s="1">
        <v>58</v>
      </c>
      <c r="B60">
        <v>22</v>
      </c>
      <c r="C60">
        <v>30.804330825805661</v>
      </c>
      <c r="E60">
        <f t="shared" si="0"/>
        <v>77.51624129023179</v>
      </c>
      <c r="G60">
        <v>164.19262295081967</v>
      </c>
      <c r="I60">
        <f t="shared" si="1"/>
        <v>20218.742021633967</v>
      </c>
    </row>
    <row r="61" spans="1:9" x14ac:dyDescent="0.3">
      <c r="A61" s="1">
        <v>59</v>
      </c>
      <c r="B61">
        <v>27</v>
      </c>
      <c r="C61">
        <v>10.9075984954834</v>
      </c>
      <c r="E61">
        <f t="shared" si="0"/>
        <v>258.96538618256818</v>
      </c>
      <c r="G61">
        <v>164.19262295081967</v>
      </c>
      <c r="I61">
        <f t="shared" si="1"/>
        <v>18821.81579212577</v>
      </c>
    </row>
    <row r="62" spans="1:9" x14ac:dyDescent="0.3">
      <c r="A62" s="1">
        <v>60</v>
      </c>
      <c r="B62">
        <v>16</v>
      </c>
      <c r="C62">
        <v>24.161970138549801</v>
      </c>
      <c r="E62">
        <f t="shared" si="0"/>
        <v>66.617756542578661</v>
      </c>
      <c r="G62">
        <v>164.19262295081967</v>
      </c>
      <c r="I62">
        <f t="shared" si="1"/>
        <v>21961.053497043806</v>
      </c>
    </row>
    <row r="63" spans="1:9" x14ac:dyDescent="0.3">
      <c r="A63" s="1">
        <v>61</v>
      </c>
      <c r="B63">
        <v>23</v>
      </c>
      <c r="C63">
        <v>11.988919258117679</v>
      </c>
      <c r="E63">
        <f t="shared" si="0"/>
        <v>121.24389910425171</v>
      </c>
      <c r="G63">
        <v>164.19262295081967</v>
      </c>
      <c r="I63">
        <f t="shared" si="1"/>
        <v>19935.356775732329</v>
      </c>
    </row>
    <row r="64" spans="1:9" x14ac:dyDescent="0.3">
      <c r="A64" s="1">
        <v>62</v>
      </c>
      <c r="B64">
        <v>6</v>
      </c>
      <c r="C64">
        <v>7.7758598327636719</v>
      </c>
      <c r="E64">
        <f t="shared" si="0"/>
        <v>3.1536781456234166</v>
      </c>
      <c r="G64">
        <v>164.19262295081967</v>
      </c>
      <c r="I64">
        <f t="shared" si="1"/>
        <v>25024.905956060196</v>
      </c>
    </row>
    <row r="65" spans="1:9" x14ac:dyDescent="0.3">
      <c r="A65" s="1">
        <v>63</v>
      </c>
      <c r="B65">
        <v>0</v>
      </c>
      <c r="C65">
        <v>-3.6095707416534419</v>
      </c>
      <c r="E65">
        <f t="shared" si="0"/>
        <v>13.029000939000579</v>
      </c>
      <c r="G65">
        <v>164.19262295081967</v>
      </c>
      <c r="I65">
        <f t="shared" si="1"/>
        <v>26959.217431470035</v>
      </c>
    </row>
    <row r="66" spans="1:9" x14ac:dyDescent="0.3">
      <c r="A66" s="1">
        <v>64</v>
      </c>
      <c r="B66">
        <v>46</v>
      </c>
      <c r="C66">
        <v>12.87139415740967</v>
      </c>
      <c r="E66">
        <f t="shared" si="0"/>
        <v>1097.5045250737103</v>
      </c>
      <c r="G66">
        <v>164.19262295081967</v>
      </c>
      <c r="I66">
        <f t="shared" si="1"/>
        <v>13969.496119994625</v>
      </c>
    </row>
    <row r="67" spans="1:9" x14ac:dyDescent="0.3">
      <c r="A67" s="1">
        <v>65</v>
      </c>
      <c r="B67">
        <v>33</v>
      </c>
      <c r="C67">
        <v>46.386936187744141</v>
      </c>
      <c r="E67">
        <f t="shared" ref="E67:E130" si="2">(B67-C67)^2</f>
        <v>179.21006049473363</v>
      </c>
      <c r="G67">
        <v>164.19262295081967</v>
      </c>
      <c r="I67">
        <f t="shared" ref="I67:I130" si="3">(B67-G67)^2</f>
        <v>17211.504316715935</v>
      </c>
    </row>
    <row r="68" spans="1:9" x14ac:dyDescent="0.3">
      <c r="A68" s="1">
        <v>66</v>
      </c>
      <c r="B68">
        <v>29</v>
      </c>
      <c r="C68">
        <v>18.150642395019531</v>
      </c>
      <c r="E68">
        <f t="shared" si="2"/>
        <v>117.70856044074753</v>
      </c>
      <c r="G68">
        <v>164.19262295081967</v>
      </c>
      <c r="I68">
        <f t="shared" si="3"/>
        <v>18277.045300322494</v>
      </c>
    </row>
    <row r="69" spans="1:9" x14ac:dyDescent="0.3">
      <c r="A69" s="1">
        <v>67</v>
      </c>
      <c r="B69">
        <v>31</v>
      </c>
      <c r="C69">
        <v>24.945146560668949</v>
      </c>
      <c r="E69">
        <f t="shared" si="2"/>
        <v>36.661250171779059</v>
      </c>
      <c r="G69">
        <v>164.19262295081967</v>
      </c>
      <c r="I69">
        <f t="shared" si="3"/>
        <v>17740.274808519214</v>
      </c>
    </row>
    <row r="70" spans="1:9" x14ac:dyDescent="0.3">
      <c r="A70" s="1">
        <v>68</v>
      </c>
      <c r="B70">
        <v>29</v>
      </c>
      <c r="C70">
        <v>21.1465950012207</v>
      </c>
      <c r="E70">
        <f t="shared" si="2"/>
        <v>61.675970074851705</v>
      </c>
      <c r="G70">
        <v>164.19262295081967</v>
      </c>
      <c r="I70">
        <f t="shared" si="3"/>
        <v>18277.045300322494</v>
      </c>
    </row>
    <row r="71" spans="1:9" x14ac:dyDescent="0.3">
      <c r="A71" s="1">
        <v>69</v>
      </c>
      <c r="B71">
        <v>5</v>
      </c>
      <c r="C71">
        <v>7.6005792617797852</v>
      </c>
      <c r="E71">
        <f t="shared" si="2"/>
        <v>6.7630124967990923</v>
      </c>
      <c r="G71">
        <v>164.19262295081967</v>
      </c>
      <c r="I71">
        <f t="shared" si="3"/>
        <v>25342.291201961838</v>
      </c>
    </row>
    <row r="72" spans="1:9" x14ac:dyDescent="0.3">
      <c r="A72" s="1">
        <v>70</v>
      </c>
      <c r="B72">
        <v>0</v>
      </c>
      <c r="C72">
        <v>-0.3051375150680542</v>
      </c>
      <c r="E72">
        <f t="shared" si="2"/>
        <v>9.3108903101907003E-2</v>
      </c>
      <c r="G72">
        <v>164.19262295081967</v>
      </c>
      <c r="I72">
        <f t="shared" si="3"/>
        <v>26959.217431470035</v>
      </c>
    </row>
    <row r="73" spans="1:9" x14ac:dyDescent="0.3">
      <c r="A73" s="1">
        <v>71</v>
      </c>
      <c r="B73">
        <v>49</v>
      </c>
      <c r="C73">
        <v>19.418760299682621</v>
      </c>
      <c r="E73">
        <f t="shared" si="2"/>
        <v>875.04974220763302</v>
      </c>
      <c r="G73">
        <v>164.19262295081967</v>
      </c>
      <c r="I73">
        <f t="shared" si="3"/>
        <v>13269.340382289705</v>
      </c>
    </row>
    <row r="74" spans="1:9" x14ac:dyDescent="0.3">
      <c r="A74" s="1">
        <v>72</v>
      </c>
      <c r="B74">
        <v>40</v>
      </c>
      <c r="C74">
        <v>56.064506530761719</v>
      </c>
      <c r="E74">
        <f t="shared" si="2"/>
        <v>258.06837007688591</v>
      </c>
      <c r="G74">
        <v>164.19262295081967</v>
      </c>
      <c r="I74">
        <f t="shared" si="3"/>
        <v>15423.80759540446</v>
      </c>
    </row>
    <row r="75" spans="1:9" x14ac:dyDescent="0.3">
      <c r="A75" s="1">
        <v>73</v>
      </c>
      <c r="B75">
        <v>60</v>
      </c>
      <c r="C75">
        <v>26.033395767211911</v>
      </c>
      <c r="E75">
        <f t="shared" si="2"/>
        <v>1153.7302031068575</v>
      </c>
      <c r="G75">
        <v>164.19262295081967</v>
      </c>
      <c r="I75">
        <f t="shared" si="3"/>
        <v>10856.102677371673</v>
      </c>
    </row>
    <row r="76" spans="1:9" x14ac:dyDescent="0.3">
      <c r="A76" s="1">
        <v>74</v>
      </c>
      <c r="B76">
        <v>49</v>
      </c>
      <c r="C76">
        <v>51.026287078857422</v>
      </c>
      <c r="E76">
        <f t="shared" si="2"/>
        <v>4.1058393259445438</v>
      </c>
      <c r="G76">
        <v>164.19262295081967</v>
      </c>
      <c r="I76">
        <f t="shared" si="3"/>
        <v>13269.340382289705</v>
      </c>
    </row>
    <row r="77" spans="1:9" x14ac:dyDescent="0.3">
      <c r="A77" s="1">
        <v>75</v>
      </c>
      <c r="B77">
        <v>44</v>
      </c>
      <c r="C77">
        <v>30.63057899475098</v>
      </c>
      <c r="E77">
        <f t="shared" si="2"/>
        <v>178.74141801559372</v>
      </c>
      <c r="G77">
        <v>164.19262295081967</v>
      </c>
      <c r="I77">
        <f t="shared" si="3"/>
        <v>14446.266611797902</v>
      </c>
    </row>
    <row r="78" spans="1:9" x14ac:dyDescent="0.3">
      <c r="A78" s="1">
        <v>76</v>
      </c>
      <c r="B78">
        <v>1</v>
      </c>
      <c r="C78">
        <v>9.2830190658569336</v>
      </c>
      <c r="E78">
        <f t="shared" si="2"/>
        <v>68.608404845349469</v>
      </c>
      <c r="G78">
        <v>164.19262295081967</v>
      </c>
      <c r="I78">
        <f t="shared" si="3"/>
        <v>26631.832185568393</v>
      </c>
    </row>
    <row r="79" spans="1:9" x14ac:dyDescent="0.3">
      <c r="A79" s="1">
        <v>77</v>
      </c>
      <c r="B79">
        <v>3</v>
      </c>
      <c r="C79">
        <v>-9.9293231964111328</v>
      </c>
      <c r="E79">
        <f t="shared" si="2"/>
        <v>167.16739831725499</v>
      </c>
      <c r="G79">
        <v>164.19262295081967</v>
      </c>
      <c r="I79">
        <f t="shared" si="3"/>
        <v>25983.061693765114</v>
      </c>
    </row>
    <row r="80" spans="1:9" x14ac:dyDescent="0.3">
      <c r="A80" s="1">
        <v>78</v>
      </c>
      <c r="B80">
        <v>64</v>
      </c>
      <c r="C80">
        <v>36.666118621826172</v>
      </c>
      <c r="E80">
        <f t="shared" si="2"/>
        <v>747.14107119607797</v>
      </c>
      <c r="G80">
        <v>164.19262295081967</v>
      </c>
      <c r="I80">
        <f t="shared" si="3"/>
        <v>10038.561693765116</v>
      </c>
    </row>
    <row r="81" spans="1:9" x14ac:dyDescent="0.3">
      <c r="A81" s="1">
        <v>79</v>
      </c>
      <c r="B81">
        <v>75</v>
      </c>
      <c r="C81">
        <v>73.514907836914063</v>
      </c>
      <c r="E81">
        <f t="shared" si="2"/>
        <v>2.2054987328592688</v>
      </c>
      <c r="G81">
        <v>164.19262295081967</v>
      </c>
      <c r="I81">
        <f t="shared" si="3"/>
        <v>7955.3239888470835</v>
      </c>
    </row>
    <row r="82" spans="1:9" x14ac:dyDescent="0.3">
      <c r="A82" s="1">
        <v>80</v>
      </c>
      <c r="B82">
        <v>46</v>
      </c>
      <c r="C82">
        <v>53.873970031738281</v>
      </c>
      <c r="E82">
        <f t="shared" si="2"/>
        <v>61.99940406071255</v>
      </c>
      <c r="G82">
        <v>164.19262295081967</v>
      </c>
      <c r="I82">
        <f t="shared" si="3"/>
        <v>13969.496119994625</v>
      </c>
    </row>
    <row r="83" spans="1:9" x14ac:dyDescent="0.3">
      <c r="A83" s="1">
        <v>81</v>
      </c>
      <c r="B83">
        <v>59</v>
      </c>
      <c r="C83">
        <v>43.040065765380859</v>
      </c>
      <c r="E83">
        <f t="shared" si="2"/>
        <v>254.71950077336805</v>
      </c>
      <c r="G83">
        <v>164.19262295081967</v>
      </c>
      <c r="I83">
        <f t="shared" si="3"/>
        <v>11065.487923273313</v>
      </c>
    </row>
    <row r="84" spans="1:9" x14ac:dyDescent="0.3">
      <c r="A84" s="1">
        <v>82</v>
      </c>
      <c r="B84">
        <v>75</v>
      </c>
      <c r="C84">
        <v>41.991138458251953</v>
      </c>
      <c r="E84">
        <f t="shared" si="2"/>
        <v>1089.5849402822932</v>
      </c>
      <c r="G84">
        <v>164.19262295081967</v>
      </c>
      <c r="I84">
        <f t="shared" si="3"/>
        <v>7955.3239888470835</v>
      </c>
    </row>
    <row r="85" spans="1:9" x14ac:dyDescent="0.3">
      <c r="A85" s="1">
        <v>83</v>
      </c>
      <c r="B85">
        <v>13</v>
      </c>
      <c r="C85">
        <v>15.430134773254389</v>
      </c>
      <c r="E85">
        <f t="shared" si="2"/>
        <v>5.9055550161801618</v>
      </c>
      <c r="G85">
        <v>164.19262295081967</v>
      </c>
      <c r="I85">
        <f t="shared" si="3"/>
        <v>22859.209234748723</v>
      </c>
    </row>
    <row r="86" spans="1:9" x14ac:dyDescent="0.3">
      <c r="A86" s="1">
        <v>84</v>
      </c>
      <c r="B86">
        <v>0</v>
      </c>
      <c r="C86">
        <v>-2.627780675888062</v>
      </c>
      <c r="E86">
        <f t="shared" si="2"/>
        <v>6.9052312805707201</v>
      </c>
      <c r="G86">
        <v>164.19262295081967</v>
      </c>
      <c r="I86">
        <f t="shared" si="3"/>
        <v>26959.217431470035</v>
      </c>
    </row>
    <row r="87" spans="1:9" x14ac:dyDescent="0.3">
      <c r="A87" s="1">
        <v>85</v>
      </c>
      <c r="B87">
        <v>93</v>
      </c>
      <c r="C87">
        <v>40.380882263183587</v>
      </c>
      <c r="E87">
        <f t="shared" si="2"/>
        <v>2768.7715514009478</v>
      </c>
      <c r="G87">
        <v>164.19262295081967</v>
      </c>
      <c r="I87">
        <f t="shared" si="3"/>
        <v>5068.3895626175754</v>
      </c>
    </row>
    <row r="88" spans="1:9" x14ac:dyDescent="0.3">
      <c r="A88" s="1">
        <v>86</v>
      </c>
      <c r="B88">
        <v>133</v>
      </c>
      <c r="C88">
        <v>109.51796722412109</v>
      </c>
      <c r="E88">
        <f t="shared" si="2"/>
        <v>551.40586328745121</v>
      </c>
      <c r="G88">
        <v>164.19262295081967</v>
      </c>
      <c r="I88">
        <f t="shared" si="3"/>
        <v>972.97972655200192</v>
      </c>
    </row>
    <row r="89" spans="1:9" x14ac:dyDescent="0.3">
      <c r="A89" s="1">
        <v>87</v>
      </c>
      <c r="B89">
        <v>101</v>
      </c>
      <c r="C89">
        <v>87.19671630859375</v>
      </c>
      <c r="E89">
        <f t="shared" si="2"/>
        <v>190.53064066544175</v>
      </c>
      <c r="G89">
        <v>164.19262295081967</v>
      </c>
      <c r="I89">
        <f t="shared" si="3"/>
        <v>3993.3075954044607</v>
      </c>
    </row>
    <row r="90" spans="1:9" x14ac:dyDescent="0.3">
      <c r="A90" s="1">
        <v>88</v>
      </c>
      <c r="B90">
        <v>102</v>
      </c>
      <c r="C90">
        <v>83.460098266601563</v>
      </c>
      <c r="E90">
        <f t="shared" si="2"/>
        <v>343.72795628407039</v>
      </c>
      <c r="G90">
        <v>164.19262295081967</v>
      </c>
      <c r="I90">
        <f t="shared" si="3"/>
        <v>3867.9223495028214</v>
      </c>
    </row>
    <row r="91" spans="1:9" x14ac:dyDescent="0.3">
      <c r="A91" s="1">
        <v>89</v>
      </c>
      <c r="B91">
        <v>115</v>
      </c>
      <c r="C91">
        <v>76.911964416503906</v>
      </c>
      <c r="E91">
        <f t="shared" si="2"/>
        <v>1450.6984546096646</v>
      </c>
      <c r="G91">
        <v>164.19262295081967</v>
      </c>
      <c r="I91">
        <f t="shared" si="3"/>
        <v>2419.91415278151</v>
      </c>
    </row>
    <row r="92" spans="1:9" x14ac:dyDescent="0.3">
      <c r="A92" s="1">
        <v>90</v>
      </c>
      <c r="B92">
        <v>9</v>
      </c>
      <c r="C92">
        <v>25.17653656005859</v>
      </c>
      <c r="E92">
        <f t="shared" si="2"/>
        <v>261.68033507891221</v>
      </c>
      <c r="G92">
        <v>164.19262295081967</v>
      </c>
      <c r="I92">
        <f t="shared" si="3"/>
        <v>24084.750218355279</v>
      </c>
    </row>
    <row r="93" spans="1:9" x14ac:dyDescent="0.3">
      <c r="A93" s="1">
        <v>91</v>
      </c>
      <c r="B93">
        <v>13</v>
      </c>
      <c r="C93">
        <v>-13.815752029418951</v>
      </c>
      <c r="E93">
        <f t="shared" si="2"/>
        <v>719.08455690328663</v>
      </c>
      <c r="G93">
        <v>164.19262295081967</v>
      </c>
      <c r="I93">
        <f t="shared" si="3"/>
        <v>22859.209234748723</v>
      </c>
    </row>
    <row r="94" spans="1:9" x14ac:dyDescent="0.3">
      <c r="A94" s="1">
        <v>92</v>
      </c>
      <c r="B94">
        <v>9</v>
      </c>
      <c r="C94">
        <v>87.074516296386719</v>
      </c>
      <c r="E94">
        <f t="shared" si="2"/>
        <v>6095.6300949147553</v>
      </c>
      <c r="G94">
        <v>164.19262295081967</v>
      </c>
      <c r="I94">
        <f t="shared" si="3"/>
        <v>24084.750218355279</v>
      </c>
    </row>
    <row r="95" spans="1:9" x14ac:dyDescent="0.3">
      <c r="A95" s="1">
        <v>93</v>
      </c>
      <c r="B95">
        <v>124</v>
      </c>
      <c r="C95">
        <v>49.581794738769531</v>
      </c>
      <c r="E95">
        <f t="shared" si="2"/>
        <v>5538.0692743026302</v>
      </c>
      <c r="G95">
        <v>164.19262295081967</v>
      </c>
      <c r="I95">
        <f t="shared" si="3"/>
        <v>1615.446939666756</v>
      </c>
    </row>
    <row r="96" spans="1:9" x14ac:dyDescent="0.3">
      <c r="A96" s="1">
        <v>94</v>
      </c>
      <c r="B96">
        <v>250</v>
      </c>
      <c r="C96">
        <v>149.90174865722659</v>
      </c>
      <c r="E96">
        <f t="shared" si="2"/>
        <v>10019.659921881039</v>
      </c>
      <c r="G96">
        <v>164.19262295081967</v>
      </c>
      <c r="I96">
        <f t="shared" si="3"/>
        <v>7362.9059560601991</v>
      </c>
    </row>
    <row r="97" spans="1:9" x14ac:dyDescent="0.3">
      <c r="A97" s="1">
        <v>95</v>
      </c>
      <c r="B97">
        <v>152</v>
      </c>
      <c r="C97">
        <v>206.41603088378909</v>
      </c>
      <c r="E97">
        <f t="shared" si="2"/>
        <v>2961.1044171454882</v>
      </c>
      <c r="G97">
        <v>164.19262295081967</v>
      </c>
      <c r="I97">
        <f t="shared" si="3"/>
        <v>148.66005442085452</v>
      </c>
    </row>
    <row r="98" spans="1:9" x14ac:dyDescent="0.3">
      <c r="A98" s="1">
        <v>96</v>
      </c>
      <c r="B98">
        <v>186</v>
      </c>
      <c r="C98">
        <v>98.551345825195313</v>
      </c>
      <c r="E98">
        <f t="shared" si="2"/>
        <v>7647.2671169845853</v>
      </c>
      <c r="G98">
        <v>164.19262295081967</v>
      </c>
      <c r="I98">
        <f t="shared" si="3"/>
        <v>475.56169376511707</v>
      </c>
    </row>
    <row r="99" spans="1:9" x14ac:dyDescent="0.3">
      <c r="A99" s="1">
        <v>97</v>
      </c>
      <c r="B99">
        <v>24</v>
      </c>
      <c r="C99">
        <v>73.367630004882813</v>
      </c>
      <c r="E99">
        <f t="shared" si="2"/>
        <v>2437.1628922990058</v>
      </c>
      <c r="G99">
        <v>164.19262295081967</v>
      </c>
      <c r="I99">
        <f t="shared" si="3"/>
        <v>19653.971529830691</v>
      </c>
    </row>
    <row r="100" spans="1:9" x14ac:dyDescent="0.3">
      <c r="A100" s="1">
        <v>98</v>
      </c>
      <c r="B100">
        <v>3</v>
      </c>
      <c r="C100">
        <v>-46.228111267089837</v>
      </c>
      <c r="E100">
        <f t="shared" si="2"/>
        <v>2423.4069389249771</v>
      </c>
      <c r="G100">
        <v>164.19262295081967</v>
      </c>
      <c r="I100">
        <f t="shared" si="3"/>
        <v>25983.061693765114</v>
      </c>
    </row>
    <row r="101" spans="1:9" x14ac:dyDescent="0.3">
      <c r="A101" s="1">
        <v>99</v>
      </c>
      <c r="B101">
        <v>220</v>
      </c>
      <c r="C101">
        <v>79.726730346679688</v>
      </c>
      <c r="E101">
        <f t="shared" si="2"/>
        <v>19676.590179233113</v>
      </c>
      <c r="G101">
        <v>164.19262295081967</v>
      </c>
      <c r="I101">
        <f t="shared" si="3"/>
        <v>3114.4633331093796</v>
      </c>
    </row>
    <row r="102" spans="1:9" x14ac:dyDescent="0.3">
      <c r="A102" s="1">
        <v>100</v>
      </c>
      <c r="B102">
        <v>269</v>
      </c>
      <c r="C102">
        <v>243.5894470214844</v>
      </c>
      <c r="E102">
        <f t="shared" si="2"/>
        <v>645.69620267394782</v>
      </c>
      <c r="G102">
        <v>164.19262295081967</v>
      </c>
      <c r="I102">
        <f t="shared" si="3"/>
        <v>10984.586283929051</v>
      </c>
    </row>
    <row r="103" spans="1:9" x14ac:dyDescent="0.3">
      <c r="A103" s="1">
        <v>101</v>
      </c>
      <c r="B103">
        <v>274</v>
      </c>
      <c r="C103">
        <v>195.7640380859375</v>
      </c>
      <c r="E103">
        <f t="shared" si="2"/>
        <v>6120.865736618638</v>
      </c>
      <c r="G103">
        <v>164.19262295081967</v>
      </c>
      <c r="I103">
        <f t="shared" si="3"/>
        <v>12057.660054420856</v>
      </c>
    </row>
    <row r="104" spans="1:9" x14ac:dyDescent="0.3">
      <c r="A104" s="1">
        <v>102</v>
      </c>
      <c r="B104">
        <v>31</v>
      </c>
      <c r="C104">
        <v>238.7461242675781</v>
      </c>
      <c r="E104">
        <f t="shared" si="2"/>
        <v>43158.452148199998</v>
      </c>
      <c r="G104">
        <v>164.19262295081967</v>
      </c>
      <c r="I104">
        <f t="shared" si="3"/>
        <v>17740.274808519214</v>
      </c>
    </row>
    <row r="105" spans="1:9" x14ac:dyDescent="0.3">
      <c r="A105" s="1">
        <v>103</v>
      </c>
      <c r="B105">
        <v>266</v>
      </c>
      <c r="C105">
        <v>62.567638397216797</v>
      </c>
      <c r="E105">
        <f t="shared" si="2"/>
        <v>41384.725747285542</v>
      </c>
      <c r="G105">
        <v>164.19262295081967</v>
      </c>
      <c r="I105">
        <f t="shared" si="3"/>
        <v>10364.742021633971</v>
      </c>
    </row>
    <row r="106" spans="1:9" x14ac:dyDescent="0.3">
      <c r="A106" s="1">
        <v>104</v>
      </c>
      <c r="B106">
        <v>46</v>
      </c>
      <c r="C106">
        <v>173.3466491699219</v>
      </c>
      <c r="E106">
        <f t="shared" si="2"/>
        <v>16217.169054807171</v>
      </c>
      <c r="G106">
        <v>164.19262295081967</v>
      </c>
      <c r="I106">
        <f t="shared" si="3"/>
        <v>13969.496119994625</v>
      </c>
    </row>
    <row r="107" spans="1:9" x14ac:dyDescent="0.3">
      <c r="A107" s="1">
        <v>105</v>
      </c>
      <c r="B107">
        <v>12</v>
      </c>
      <c r="C107">
        <v>-82.136016845703125</v>
      </c>
      <c r="E107">
        <f t="shared" si="2"/>
        <v>8861.5896675745025</v>
      </c>
      <c r="G107">
        <v>164.19262295081967</v>
      </c>
      <c r="I107">
        <f t="shared" si="3"/>
        <v>23162.594480650361</v>
      </c>
    </row>
    <row r="108" spans="1:9" x14ac:dyDescent="0.3">
      <c r="A108" s="1">
        <v>106</v>
      </c>
      <c r="B108">
        <v>282</v>
      </c>
      <c r="C108">
        <v>173.25018310546881</v>
      </c>
      <c r="E108">
        <f t="shared" si="2"/>
        <v>11826.522674594062</v>
      </c>
      <c r="G108">
        <v>164.19262295081967</v>
      </c>
      <c r="I108">
        <f t="shared" si="3"/>
        <v>13878.578087207741</v>
      </c>
    </row>
    <row r="109" spans="1:9" x14ac:dyDescent="0.3">
      <c r="A109" s="1">
        <v>107</v>
      </c>
      <c r="B109">
        <v>463</v>
      </c>
      <c r="C109">
        <v>327.15921020507813</v>
      </c>
      <c r="E109">
        <f t="shared" si="2"/>
        <v>18452.720172108151</v>
      </c>
      <c r="G109">
        <v>164.19262295081967</v>
      </c>
      <c r="I109">
        <f t="shared" si="3"/>
        <v>89285.848579011013</v>
      </c>
    </row>
    <row r="110" spans="1:9" x14ac:dyDescent="0.3">
      <c r="A110" s="1">
        <v>108</v>
      </c>
      <c r="B110">
        <v>370</v>
      </c>
      <c r="C110">
        <v>285.44781494140619</v>
      </c>
      <c r="E110">
        <f t="shared" si="2"/>
        <v>7149.0719981826942</v>
      </c>
      <c r="G110">
        <v>164.19262295081967</v>
      </c>
      <c r="I110">
        <f t="shared" si="3"/>
        <v>42356.67644786348</v>
      </c>
    </row>
    <row r="111" spans="1:9" x14ac:dyDescent="0.3">
      <c r="A111" s="1">
        <v>109</v>
      </c>
      <c r="B111">
        <v>403</v>
      </c>
      <c r="C111">
        <v>259.5831298828125</v>
      </c>
      <c r="E111">
        <f t="shared" si="2"/>
        <v>20568.398634210229</v>
      </c>
      <c r="G111">
        <v>164.19262295081967</v>
      </c>
      <c r="I111">
        <f t="shared" si="3"/>
        <v>57028.963333109379</v>
      </c>
    </row>
    <row r="112" spans="1:9" x14ac:dyDescent="0.3">
      <c r="A112" s="1">
        <v>110</v>
      </c>
      <c r="B112">
        <v>382</v>
      </c>
      <c r="C112">
        <v>291.40167236328119</v>
      </c>
      <c r="E112">
        <f t="shared" si="2"/>
        <v>8208.0569705702474</v>
      </c>
      <c r="G112">
        <v>164.19262295081967</v>
      </c>
      <c r="I112">
        <f t="shared" si="3"/>
        <v>47440.053497043809</v>
      </c>
    </row>
    <row r="113" spans="1:9" x14ac:dyDescent="0.3">
      <c r="A113" s="1">
        <v>111</v>
      </c>
      <c r="B113">
        <v>41</v>
      </c>
      <c r="C113">
        <v>69.822807312011719</v>
      </c>
      <c r="E113">
        <f t="shared" si="2"/>
        <v>830.7542213453562</v>
      </c>
      <c r="G113">
        <v>164.19262295081967</v>
      </c>
      <c r="I113">
        <f t="shared" si="3"/>
        <v>15176.42234950282</v>
      </c>
    </row>
    <row r="114" spans="1:9" x14ac:dyDescent="0.3">
      <c r="A114" s="1">
        <v>112</v>
      </c>
      <c r="B114">
        <v>8</v>
      </c>
      <c r="C114">
        <v>-4.8313717842102051</v>
      </c>
      <c r="E114">
        <f t="shared" si="2"/>
        <v>164.64410186462578</v>
      </c>
      <c r="G114">
        <v>164.19262295081967</v>
      </c>
      <c r="I114">
        <f t="shared" si="3"/>
        <v>24396.13546425692</v>
      </c>
    </row>
    <row r="115" spans="1:9" x14ac:dyDescent="0.3">
      <c r="A115" s="1">
        <v>113</v>
      </c>
      <c r="B115">
        <v>398</v>
      </c>
      <c r="C115">
        <v>267.82186889648438</v>
      </c>
      <c r="E115">
        <f t="shared" si="2"/>
        <v>16946.345817604102</v>
      </c>
      <c r="G115">
        <v>164.19262295081967</v>
      </c>
      <c r="I115">
        <f t="shared" si="3"/>
        <v>54665.88956261758</v>
      </c>
    </row>
    <row r="116" spans="1:9" x14ac:dyDescent="0.3">
      <c r="A116" s="1">
        <v>114</v>
      </c>
      <c r="B116">
        <v>460</v>
      </c>
      <c r="C116">
        <v>505.21493530273438</v>
      </c>
      <c r="E116">
        <f t="shared" si="2"/>
        <v>2044.3903744304553</v>
      </c>
      <c r="G116">
        <v>164.19262295081967</v>
      </c>
      <c r="I116">
        <f t="shared" si="3"/>
        <v>87502.004316715946</v>
      </c>
    </row>
    <row r="117" spans="1:9" x14ac:dyDescent="0.3">
      <c r="A117" s="1">
        <v>115</v>
      </c>
      <c r="B117">
        <v>497</v>
      </c>
      <c r="C117">
        <v>351.344482421875</v>
      </c>
      <c r="E117">
        <f t="shared" si="2"/>
        <v>21215.529800951481</v>
      </c>
      <c r="G117">
        <v>164.19262295081967</v>
      </c>
      <c r="I117">
        <f t="shared" si="3"/>
        <v>110760.75021835529</v>
      </c>
    </row>
    <row r="118" spans="1:9" x14ac:dyDescent="0.3">
      <c r="A118" s="1">
        <v>116</v>
      </c>
      <c r="B118">
        <v>421</v>
      </c>
      <c r="C118">
        <v>442.47247314453119</v>
      </c>
      <c r="E118">
        <f t="shared" si="2"/>
        <v>461.0671029426133</v>
      </c>
      <c r="G118">
        <v>164.19262295081967</v>
      </c>
      <c r="I118">
        <f t="shared" si="3"/>
        <v>65950.028906879874</v>
      </c>
    </row>
    <row r="119" spans="1:9" x14ac:dyDescent="0.3">
      <c r="A119" s="1">
        <v>117</v>
      </c>
      <c r="B119">
        <v>378</v>
      </c>
      <c r="C119">
        <v>345.72811889648438</v>
      </c>
      <c r="E119">
        <f t="shared" si="2"/>
        <v>1041.4743099594489</v>
      </c>
      <c r="G119">
        <v>164.19262295081967</v>
      </c>
      <c r="I119">
        <f t="shared" si="3"/>
        <v>45713.594480650361</v>
      </c>
    </row>
    <row r="120" spans="1:9" x14ac:dyDescent="0.3">
      <c r="A120" s="1">
        <v>118</v>
      </c>
      <c r="B120">
        <v>51</v>
      </c>
      <c r="C120">
        <v>59.539905548095703</v>
      </c>
      <c r="E120">
        <f t="shared" si="2"/>
        <v>72.929986770395772</v>
      </c>
      <c r="G120">
        <v>164.19262295081967</v>
      </c>
      <c r="I120">
        <f t="shared" si="3"/>
        <v>12812.569890486428</v>
      </c>
    </row>
    <row r="121" spans="1:9" x14ac:dyDescent="0.3">
      <c r="A121" s="1">
        <v>119</v>
      </c>
      <c r="B121">
        <v>18</v>
      </c>
      <c r="C121">
        <v>5.9707980155944824</v>
      </c>
      <c r="E121">
        <f t="shared" si="2"/>
        <v>144.70170038162564</v>
      </c>
      <c r="G121">
        <v>164.19262295081967</v>
      </c>
      <c r="I121">
        <f t="shared" si="3"/>
        <v>21372.283005240526</v>
      </c>
    </row>
    <row r="122" spans="1:9" x14ac:dyDescent="0.3">
      <c r="A122" s="1">
        <v>120</v>
      </c>
      <c r="B122">
        <v>526</v>
      </c>
      <c r="C122">
        <v>314.91604614257813</v>
      </c>
      <c r="E122">
        <f t="shared" si="2"/>
        <v>44556.435576082207</v>
      </c>
      <c r="G122">
        <v>164.19262295081967</v>
      </c>
      <c r="I122">
        <f t="shared" si="3"/>
        <v>130904.57808720774</v>
      </c>
    </row>
    <row r="123" spans="1:9" x14ac:dyDescent="0.3">
      <c r="A123" s="1">
        <v>121</v>
      </c>
      <c r="B123">
        <v>570</v>
      </c>
      <c r="C123">
        <v>629.45806884765625</v>
      </c>
      <c r="E123">
        <f t="shared" si="2"/>
        <v>3535.2619510926306</v>
      </c>
      <c r="G123">
        <v>164.19262295081967</v>
      </c>
      <c r="I123">
        <f t="shared" si="3"/>
        <v>164679.6272675356</v>
      </c>
    </row>
    <row r="124" spans="1:9" x14ac:dyDescent="0.3">
      <c r="A124" s="1">
        <v>122</v>
      </c>
      <c r="B124">
        <v>502.00000000000011</v>
      </c>
      <c r="C124">
        <v>410.54583740234381</v>
      </c>
      <c r="E124">
        <f t="shared" si="2"/>
        <v>8363.8638564385583</v>
      </c>
      <c r="G124">
        <v>164.19262295081967</v>
      </c>
      <c r="I124">
        <f t="shared" si="3"/>
        <v>114113.82398884716</v>
      </c>
    </row>
    <row r="125" spans="1:9" x14ac:dyDescent="0.3">
      <c r="A125" s="1">
        <v>123</v>
      </c>
      <c r="B125">
        <v>470</v>
      </c>
      <c r="C125">
        <v>455.16024780273438</v>
      </c>
      <c r="E125">
        <f t="shared" si="2"/>
        <v>220.21824527624995</v>
      </c>
      <c r="G125">
        <v>164.19262295081967</v>
      </c>
      <c r="I125">
        <f t="shared" si="3"/>
        <v>93518.151857699544</v>
      </c>
    </row>
    <row r="126" spans="1:9" x14ac:dyDescent="0.3">
      <c r="A126" s="1">
        <v>124</v>
      </c>
      <c r="B126">
        <v>502.00000000000011</v>
      </c>
      <c r="C126">
        <v>329.281494140625</v>
      </c>
      <c r="E126">
        <f t="shared" si="2"/>
        <v>29831.682266294996</v>
      </c>
      <c r="G126">
        <v>164.19262295081967</v>
      </c>
      <c r="I126">
        <f t="shared" si="3"/>
        <v>114113.82398884716</v>
      </c>
    </row>
    <row r="127" spans="1:9" x14ac:dyDescent="0.3">
      <c r="A127" s="1">
        <v>125</v>
      </c>
      <c r="B127">
        <v>45</v>
      </c>
      <c r="C127">
        <v>102.7196960449219</v>
      </c>
      <c r="E127">
        <f t="shared" si="2"/>
        <v>3331.5633115181731</v>
      </c>
      <c r="G127">
        <v>164.19262295081967</v>
      </c>
      <c r="I127">
        <f t="shared" si="3"/>
        <v>14206.881365896263</v>
      </c>
    </row>
    <row r="128" spans="1:9" x14ac:dyDescent="0.3">
      <c r="A128" s="1">
        <v>126</v>
      </c>
      <c r="B128">
        <v>25</v>
      </c>
      <c r="C128">
        <v>-21.828729629516602</v>
      </c>
      <c r="E128">
        <f t="shared" si="2"/>
        <v>2192.9299187143661</v>
      </c>
      <c r="G128">
        <v>164.19262295081967</v>
      </c>
      <c r="I128">
        <f t="shared" si="3"/>
        <v>19374.586283929049</v>
      </c>
    </row>
    <row r="129" spans="1:9" x14ac:dyDescent="0.3">
      <c r="A129" s="1">
        <v>127</v>
      </c>
      <c r="B129">
        <v>503.99999999999989</v>
      </c>
      <c r="C129">
        <v>397.90850830078119</v>
      </c>
      <c r="E129">
        <f t="shared" si="2"/>
        <v>11255.404610965388</v>
      </c>
      <c r="G129">
        <v>164.19262295081967</v>
      </c>
      <c r="I129">
        <f t="shared" si="3"/>
        <v>115469.05349704373</v>
      </c>
    </row>
    <row r="130" spans="1:9" x14ac:dyDescent="0.3">
      <c r="A130" s="1">
        <v>128</v>
      </c>
      <c r="B130">
        <v>592</v>
      </c>
      <c r="C130">
        <v>609.1058349609375</v>
      </c>
      <c r="E130">
        <f t="shared" si="2"/>
        <v>292.60958971083164</v>
      </c>
      <c r="G130">
        <v>164.19262295081967</v>
      </c>
      <c r="I130">
        <f t="shared" si="3"/>
        <v>183019.15185769956</v>
      </c>
    </row>
    <row r="131" spans="1:9" x14ac:dyDescent="0.3">
      <c r="A131" s="1">
        <v>129</v>
      </c>
      <c r="B131">
        <v>562</v>
      </c>
      <c r="C131">
        <v>437.38009643554688</v>
      </c>
      <c r="E131">
        <f t="shared" ref="E131:E194" si="4">(B131-C131)^2</f>
        <v>15530.120364413597</v>
      </c>
      <c r="G131">
        <v>164.19262295081967</v>
      </c>
      <c r="I131">
        <f t="shared" ref="I131:I194" si="5">(B131-G131)^2</f>
        <v>158250.70923474873</v>
      </c>
    </row>
    <row r="132" spans="1:9" x14ac:dyDescent="0.3">
      <c r="A132" s="1">
        <v>130</v>
      </c>
      <c r="B132">
        <v>571</v>
      </c>
      <c r="C132">
        <v>515.50274658203125</v>
      </c>
      <c r="E132">
        <f t="shared" si="4"/>
        <v>3079.9451369382441</v>
      </c>
      <c r="G132">
        <v>164.19262295081967</v>
      </c>
      <c r="I132">
        <f t="shared" si="5"/>
        <v>165492.24202163398</v>
      </c>
    </row>
    <row r="133" spans="1:9" x14ac:dyDescent="0.3">
      <c r="A133" s="1">
        <v>131</v>
      </c>
      <c r="B133">
        <v>486</v>
      </c>
      <c r="C133">
        <v>447.73638916015619</v>
      </c>
      <c r="E133">
        <f t="shared" si="4"/>
        <v>1464.1039145030124</v>
      </c>
      <c r="G133">
        <v>164.19262295081967</v>
      </c>
      <c r="I133">
        <f t="shared" si="5"/>
        <v>103559.98792327332</v>
      </c>
    </row>
    <row r="134" spans="1:9" x14ac:dyDescent="0.3">
      <c r="A134" s="1">
        <v>132</v>
      </c>
      <c r="B134">
        <v>65</v>
      </c>
      <c r="C134">
        <v>61.950710296630859</v>
      </c>
      <c r="E134">
        <f t="shared" si="4"/>
        <v>9.2981676950730616</v>
      </c>
      <c r="G134">
        <v>164.19262295081967</v>
      </c>
      <c r="I134">
        <f t="shared" si="5"/>
        <v>9839.1764478634759</v>
      </c>
    </row>
    <row r="135" spans="1:9" x14ac:dyDescent="0.3">
      <c r="A135" s="1">
        <v>133</v>
      </c>
      <c r="B135">
        <v>29</v>
      </c>
      <c r="C135">
        <v>36.527935028076172</v>
      </c>
      <c r="E135">
        <f t="shared" si="4"/>
        <v>56.669805786936195</v>
      </c>
      <c r="G135">
        <v>164.19262295081967</v>
      </c>
      <c r="I135">
        <f t="shared" si="5"/>
        <v>18277.045300322494</v>
      </c>
    </row>
    <row r="136" spans="1:9" x14ac:dyDescent="0.3">
      <c r="A136" s="1">
        <v>134</v>
      </c>
      <c r="B136">
        <v>537</v>
      </c>
      <c r="C136">
        <v>395.04354858398438</v>
      </c>
      <c r="E136">
        <f t="shared" si="4"/>
        <v>20151.634098627605</v>
      </c>
      <c r="G136">
        <v>164.19262295081967</v>
      </c>
      <c r="I136">
        <f t="shared" si="5"/>
        <v>138985.34038228972</v>
      </c>
    </row>
    <row r="137" spans="1:9" x14ac:dyDescent="0.3">
      <c r="A137" s="1">
        <v>135</v>
      </c>
      <c r="B137">
        <v>669</v>
      </c>
      <c r="C137">
        <v>667.34417724609375</v>
      </c>
      <c r="E137">
        <f t="shared" si="4"/>
        <v>2.7417489923536777</v>
      </c>
      <c r="G137">
        <v>164.19262295081967</v>
      </c>
      <c r="I137">
        <f t="shared" si="5"/>
        <v>254830.48792327332</v>
      </c>
    </row>
    <row r="138" spans="1:9" x14ac:dyDescent="0.3">
      <c r="A138" s="1">
        <v>136</v>
      </c>
      <c r="B138">
        <v>592</v>
      </c>
      <c r="C138">
        <v>509.27960205078119</v>
      </c>
      <c r="E138">
        <f t="shared" si="4"/>
        <v>6842.6642368771227</v>
      </c>
      <c r="G138">
        <v>164.19262295081967</v>
      </c>
      <c r="I138">
        <f t="shared" si="5"/>
        <v>183019.15185769956</v>
      </c>
    </row>
    <row r="139" spans="1:9" x14ac:dyDescent="0.3">
      <c r="A139" s="1">
        <v>137</v>
      </c>
      <c r="B139">
        <v>566</v>
      </c>
      <c r="C139">
        <v>524.31427001953125</v>
      </c>
      <c r="E139">
        <f t="shared" si="4"/>
        <v>1737.7000840045512</v>
      </c>
      <c r="G139">
        <v>164.19262295081967</v>
      </c>
      <c r="I139">
        <f t="shared" si="5"/>
        <v>161449.16825114217</v>
      </c>
    </row>
    <row r="140" spans="1:9" x14ac:dyDescent="0.3">
      <c r="A140" s="1">
        <v>138</v>
      </c>
      <c r="B140">
        <v>543</v>
      </c>
      <c r="C140">
        <v>426.82321166992188</v>
      </c>
      <c r="E140">
        <f t="shared" si="4"/>
        <v>13497.046146691777</v>
      </c>
      <c r="G140">
        <v>164.19262295081967</v>
      </c>
      <c r="I140">
        <f t="shared" si="5"/>
        <v>143495.02890687989</v>
      </c>
    </row>
    <row r="141" spans="1:9" x14ac:dyDescent="0.3">
      <c r="A141" s="1">
        <v>139</v>
      </c>
      <c r="B141">
        <v>70</v>
      </c>
      <c r="C141">
        <v>96.4093017578125</v>
      </c>
      <c r="E141">
        <f t="shared" si="4"/>
        <v>697.4512193351984</v>
      </c>
      <c r="G141">
        <v>164.19262295081967</v>
      </c>
      <c r="I141">
        <f t="shared" si="5"/>
        <v>8872.2502183552806</v>
      </c>
    </row>
    <row r="142" spans="1:9" x14ac:dyDescent="0.3">
      <c r="A142" s="1">
        <v>140</v>
      </c>
      <c r="B142">
        <v>29</v>
      </c>
      <c r="C142">
        <v>22.526519775390621</v>
      </c>
      <c r="E142">
        <f t="shared" si="4"/>
        <v>41.905946218408687</v>
      </c>
      <c r="G142">
        <v>164.19262295081967</v>
      </c>
      <c r="I142">
        <f t="shared" si="5"/>
        <v>18277.045300322494</v>
      </c>
    </row>
    <row r="143" spans="1:9" x14ac:dyDescent="0.3">
      <c r="A143" s="1">
        <v>141</v>
      </c>
      <c r="B143">
        <v>538</v>
      </c>
      <c r="C143">
        <v>429.29006958007813</v>
      </c>
      <c r="E143">
        <f t="shared" si="4"/>
        <v>11817.848971904255</v>
      </c>
      <c r="G143">
        <v>164.19262295081967</v>
      </c>
      <c r="I143">
        <f t="shared" si="5"/>
        <v>139731.95513638807</v>
      </c>
    </row>
    <row r="144" spans="1:9" x14ac:dyDescent="0.3">
      <c r="A144" s="1">
        <v>142</v>
      </c>
      <c r="B144">
        <v>775</v>
      </c>
      <c r="C144">
        <v>672.48370361328125</v>
      </c>
      <c r="E144">
        <f t="shared" si="4"/>
        <v>10509.591024849564</v>
      </c>
      <c r="G144">
        <v>164.19262295081967</v>
      </c>
      <c r="I144">
        <f t="shared" si="5"/>
        <v>373085.65185769956</v>
      </c>
    </row>
    <row r="145" spans="1:9" x14ac:dyDescent="0.3">
      <c r="A145" s="1">
        <v>143</v>
      </c>
      <c r="B145">
        <v>616</v>
      </c>
      <c r="C145">
        <v>578.408203125</v>
      </c>
      <c r="E145">
        <f t="shared" si="4"/>
        <v>1413.1431922912598</v>
      </c>
      <c r="G145">
        <v>164.19262295081967</v>
      </c>
      <c r="I145">
        <f t="shared" si="5"/>
        <v>204129.90595606019</v>
      </c>
    </row>
    <row r="146" spans="1:9" x14ac:dyDescent="0.3">
      <c r="A146" s="1">
        <v>144</v>
      </c>
      <c r="B146">
        <v>596</v>
      </c>
      <c r="C146">
        <v>552.25946044921875</v>
      </c>
      <c r="E146">
        <f t="shared" si="4"/>
        <v>1913.2348001934588</v>
      </c>
      <c r="G146">
        <v>164.19262295081967</v>
      </c>
      <c r="I146">
        <f t="shared" si="5"/>
        <v>186457.61087409299</v>
      </c>
    </row>
    <row r="147" spans="1:9" x14ac:dyDescent="0.3">
      <c r="A147" s="1">
        <v>145</v>
      </c>
      <c r="B147">
        <v>269</v>
      </c>
      <c r="C147">
        <v>464.54452514648438</v>
      </c>
      <c r="E147">
        <f t="shared" si="4"/>
        <v>38237.66131476406</v>
      </c>
      <c r="G147">
        <v>164.19262295081967</v>
      </c>
      <c r="I147">
        <f t="shared" si="5"/>
        <v>10984.586283929051</v>
      </c>
    </row>
    <row r="148" spans="1:9" x14ac:dyDescent="0.3">
      <c r="A148" s="1">
        <v>146</v>
      </c>
      <c r="B148">
        <v>16</v>
      </c>
      <c r="C148">
        <v>31.926351547241211</v>
      </c>
      <c r="E148">
        <f t="shared" si="4"/>
        <v>253.64867360631251</v>
      </c>
      <c r="G148">
        <v>164.19262295081967</v>
      </c>
      <c r="I148">
        <f t="shared" si="5"/>
        <v>21961.053497043806</v>
      </c>
    </row>
    <row r="149" spans="1:9" x14ac:dyDescent="0.3">
      <c r="A149" s="1">
        <v>147</v>
      </c>
      <c r="B149">
        <v>38</v>
      </c>
      <c r="C149">
        <v>186.87959289550781</v>
      </c>
      <c r="E149">
        <f t="shared" si="4"/>
        <v>22165.13318073214</v>
      </c>
      <c r="G149">
        <v>164.19262295081967</v>
      </c>
      <c r="I149">
        <f t="shared" si="5"/>
        <v>15924.578087207739</v>
      </c>
    </row>
    <row r="150" spans="1:9" x14ac:dyDescent="0.3">
      <c r="A150" s="1">
        <v>148</v>
      </c>
      <c r="B150">
        <v>549</v>
      </c>
      <c r="C150">
        <v>401.30810546875</v>
      </c>
      <c r="E150">
        <f t="shared" si="4"/>
        <v>21812.895710229874</v>
      </c>
      <c r="G150">
        <v>164.19262295081967</v>
      </c>
      <c r="I150">
        <f t="shared" si="5"/>
        <v>148076.71743147002</v>
      </c>
    </row>
    <row r="151" spans="1:9" x14ac:dyDescent="0.3">
      <c r="A151" s="1">
        <v>149</v>
      </c>
      <c r="B151">
        <v>794</v>
      </c>
      <c r="C151">
        <v>704.5938720703125</v>
      </c>
      <c r="E151">
        <f t="shared" si="4"/>
        <v>7993.4557113796473</v>
      </c>
      <c r="G151">
        <v>164.19262295081967</v>
      </c>
      <c r="I151">
        <f t="shared" si="5"/>
        <v>396657.3321855684</v>
      </c>
    </row>
    <row r="152" spans="1:9" x14ac:dyDescent="0.3">
      <c r="A152" s="1">
        <v>150</v>
      </c>
      <c r="B152">
        <v>709</v>
      </c>
      <c r="C152">
        <v>616.35552978515625</v>
      </c>
      <c r="E152">
        <f t="shared" si="4"/>
        <v>8582.9978613890707</v>
      </c>
      <c r="G152">
        <v>164.19262295081967</v>
      </c>
      <c r="I152">
        <f t="shared" si="5"/>
        <v>296815.07808720774</v>
      </c>
    </row>
    <row r="153" spans="1:9" x14ac:dyDescent="0.3">
      <c r="A153" s="1">
        <v>151</v>
      </c>
      <c r="B153">
        <v>638</v>
      </c>
      <c r="C153">
        <v>619.80096435546875</v>
      </c>
      <c r="E153">
        <f t="shared" si="4"/>
        <v>331.20489839091897</v>
      </c>
      <c r="G153">
        <v>164.19262295081967</v>
      </c>
      <c r="I153">
        <f t="shared" si="5"/>
        <v>224493.43054622415</v>
      </c>
    </row>
    <row r="154" spans="1:9" x14ac:dyDescent="0.3">
      <c r="A154" s="1">
        <v>152</v>
      </c>
      <c r="B154">
        <v>505.00000000000011</v>
      </c>
      <c r="C154">
        <v>305.36184692382813</v>
      </c>
      <c r="E154">
        <f t="shared" si="4"/>
        <v>39855.392163665078</v>
      </c>
      <c r="G154">
        <v>164.19262295081967</v>
      </c>
      <c r="I154">
        <f t="shared" si="5"/>
        <v>116149.66825114224</v>
      </c>
    </row>
    <row r="155" spans="1:9" x14ac:dyDescent="0.3">
      <c r="A155" s="1">
        <v>153</v>
      </c>
      <c r="B155">
        <v>33</v>
      </c>
      <c r="C155">
        <v>75.530235290527344</v>
      </c>
      <c r="E155">
        <f t="shared" si="4"/>
        <v>1808.8209138676175</v>
      </c>
      <c r="G155">
        <v>164.19262295081967</v>
      </c>
      <c r="I155">
        <f t="shared" si="5"/>
        <v>17211.504316715935</v>
      </c>
    </row>
    <row r="156" spans="1:9" x14ac:dyDescent="0.3">
      <c r="A156" s="1">
        <v>154</v>
      </c>
      <c r="B156">
        <v>9</v>
      </c>
      <c r="C156">
        <v>70.401329040527344</v>
      </c>
      <c r="E156">
        <f t="shared" si="4"/>
        <v>3770.1232079431065</v>
      </c>
      <c r="G156">
        <v>164.19262295081967</v>
      </c>
      <c r="I156">
        <f t="shared" si="5"/>
        <v>24084.750218355279</v>
      </c>
    </row>
    <row r="157" spans="1:9" x14ac:dyDescent="0.3">
      <c r="A157" s="1">
        <v>155</v>
      </c>
      <c r="B157">
        <v>433</v>
      </c>
      <c r="C157">
        <v>476.7821044921875</v>
      </c>
      <c r="E157">
        <f t="shared" si="4"/>
        <v>1916.8726737648249</v>
      </c>
      <c r="G157">
        <v>164.19262295081967</v>
      </c>
      <c r="I157">
        <f t="shared" si="5"/>
        <v>72257.405956060204</v>
      </c>
    </row>
    <row r="158" spans="1:9" x14ac:dyDescent="0.3">
      <c r="A158" s="1">
        <v>156</v>
      </c>
      <c r="B158">
        <v>632</v>
      </c>
      <c r="C158">
        <v>652.5826416015625</v>
      </c>
      <c r="E158">
        <f t="shared" si="4"/>
        <v>423.64513529837132</v>
      </c>
      <c r="G158">
        <v>164.19262295081967</v>
      </c>
      <c r="I158">
        <f t="shared" si="5"/>
        <v>218843.74202163398</v>
      </c>
    </row>
    <row r="159" spans="1:9" x14ac:dyDescent="0.3">
      <c r="A159" s="1">
        <v>157</v>
      </c>
      <c r="B159">
        <v>646</v>
      </c>
      <c r="C159">
        <v>540.21978759765625</v>
      </c>
      <c r="E159">
        <f t="shared" si="4"/>
        <v>11189.453335884959</v>
      </c>
      <c r="G159">
        <v>164.19262295081967</v>
      </c>
      <c r="I159">
        <f t="shared" si="5"/>
        <v>232138.34857901101</v>
      </c>
    </row>
    <row r="160" spans="1:9" x14ac:dyDescent="0.3">
      <c r="A160" s="1">
        <v>158</v>
      </c>
      <c r="B160">
        <v>117</v>
      </c>
      <c r="C160">
        <v>561.96954345703125</v>
      </c>
      <c r="E160">
        <f t="shared" si="4"/>
        <v>197997.89460435882</v>
      </c>
      <c r="G160">
        <v>164.19262295081967</v>
      </c>
      <c r="I160">
        <f t="shared" si="5"/>
        <v>2227.1436609782313</v>
      </c>
    </row>
    <row r="161" spans="1:9" x14ac:dyDescent="0.3">
      <c r="A161" s="1">
        <v>159</v>
      </c>
      <c r="B161">
        <v>292</v>
      </c>
      <c r="C161">
        <v>199.3721923828125</v>
      </c>
      <c r="E161">
        <f t="shared" si="4"/>
        <v>8579.9107439666986</v>
      </c>
      <c r="G161">
        <v>164.19262295081967</v>
      </c>
      <c r="I161">
        <f t="shared" si="5"/>
        <v>16334.725628191347</v>
      </c>
    </row>
    <row r="162" spans="1:9" x14ac:dyDescent="0.3">
      <c r="A162" s="1">
        <v>160</v>
      </c>
      <c r="B162">
        <v>22</v>
      </c>
      <c r="C162">
        <v>236.87800598144531</v>
      </c>
      <c r="E162">
        <f t="shared" si="4"/>
        <v>46172.557454562047</v>
      </c>
      <c r="G162">
        <v>164.19262295081967</v>
      </c>
      <c r="I162">
        <f t="shared" si="5"/>
        <v>20218.742021633967</v>
      </c>
    </row>
    <row r="163" spans="1:9" x14ac:dyDescent="0.3">
      <c r="A163" s="1">
        <v>161</v>
      </c>
      <c r="B163">
        <v>19</v>
      </c>
      <c r="C163">
        <v>-49.385616302490227</v>
      </c>
      <c r="E163">
        <f t="shared" si="4"/>
        <v>4676.5925170714181</v>
      </c>
      <c r="G163">
        <v>164.19262295081967</v>
      </c>
      <c r="I163">
        <f t="shared" si="5"/>
        <v>21080.897759338884</v>
      </c>
    </row>
    <row r="164" spans="1:9" x14ac:dyDescent="0.3">
      <c r="A164" s="1">
        <v>162</v>
      </c>
      <c r="B164">
        <v>493.00000000000011</v>
      </c>
      <c r="C164">
        <v>372.34695434570313</v>
      </c>
      <c r="E164">
        <f t="shared" si="4"/>
        <v>14557.157425657873</v>
      </c>
      <c r="G164">
        <v>164.19262295081967</v>
      </c>
      <c r="I164">
        <f t="shared" si="5"/>
        <v>108114.29120196191</v>
      </c>
    </row>
    <row r="165" spans="1:9" x14ac:dyDescent="0.3">
      <c r="A165" s="1">
        <v>163</v>
      </c>
      <c r="B165">
        <v>684</v>
      </c>
      <c r="C165">
        <v>559.16259765625</v>
      </c>
      <c r="E165">
        <f t="shared" si="4"/>
        <v>15584.377023935318</v>
      </c>
      <c r="G165">
        <v>164.19262295081967</v>
      </c>
      <c r="I165">
        <f t="shared" si="5"/>
        <v>270199.70923474873</v>
      </c>
    </row>
    <row r="166" spans="1:9" x14ac:dyDescent="0.3">
      <c r="A166" s="1">
        <v>164</v>
      </c>
      <c r="B166">
        <v>481.00000000000011</v>
      </c>
      <c r="C166">
        <v>435.34646606445313</v>
      </c>
      <c r="E166">
        <f t="shared" si="4"/>
        <v>2084.2451608041406</v>
      </c>
      <c r="G166">
        <v>164.19262295081967</v>
      </c>
      <c r="I166">
        <f t="shared" si="5"/>
        <v>100366.91415278158</v>
      </c>
    </row>
    <row r="167" spans="1:9" x14ac:dyDescent="0.3">
      <c r="A167" s="1">
        <v>165</v>
      </c>
      <c r="B167">
        <v>423</v>
      </c>
      <c r="C167">
        <v>414.30059814453119</v>
      </c>
      <c r="E167">
        <f t="shared" si="4"/>
        <v>75.679592642934125</v>
      </c>
      <c r="G167">
        <v>164.19262295081967</v>
      </c>
      <c r="I167">
        <f t="shared" si="5"/>
        <v>66981.258415076591</v>
      </c>
    </row>
    <row r="168" spans="1:9" x14ac:dyDescent="0.3">
      <c r="A168" s="1">
        <v>166</v>
      </c>
      <c r="B168">
        <v>429</v>
      </c>
      <c r="C168">
        <v>256.15020751953119</v>
      </c>
      <c r="E168">
        <f t="shared" si="4"/>
        <v>29877.050760541129</v>
      </c>
      <c r="G168">
        <v>164.19262295081967</v>
      </c>
      <c r="I168">
        <f t="shared" si="5"/>
        <v>70122.946939666755</v>
      </c>
    </row>
    <row r="169" spans="1:9" x14ac:dyDescent="0.3">
      <c r="A169" s="1">
        <v>167</v>
      </c>
      <c r="B169">
        <v>35</v>
      </c>
      <c r="C169">
        <v>95.384765625</v>
      </c>
      <c r="E169">
        <f t="shared" si="4"/>
        <v>3646.3199195861816</v>
      </c>
      <c r="G169">
        <v>164.19262295081967</v>
      </c>
      <c r="I169">
        <f t="shared" si="5"/>
        <v>16690.733824912655</v>
      </c>
    </row>
    <row r="170" spans="1:9" x14ac:dyDescent="0.3">
      <c r="A170" s="1">
        <v>168</v>
      </c>
      <c r="B170">
        <v>4</v>
      </c>
      <c r="C170">
        <v>14.093935966491699</v>
      </c>
      <c r="E170">
        <f t="shared" si="4"/>
        <v>101.88754329563471</v>
      </c>
      <c r="G170">
        <v>164.19262295081967</v>
      </c>
      <c r="I170">
        <f t="shared" si="5"/>
        <v>25661.676447863476</v>
      </c>
    </row>
    <row r="171" spans="1:9" x14ac:dyDescent="0.3">
      <c r="A171" s="1">
        <v>169</v>
      </c>
      <c r="B171">
        <v>377</v>
      </c>
      <c r="C171">
        <v>365.28274536132813</v>
      </c>
      <c r="E171">
        <f t="shared" si="4"/>
        <v>137.29405626747757</v>
      </c>
      <c r="G171">
        <v>164.19262295081967</v>
      </c>
      <c r="I171">
        <f t="shared" si="5"/>
        <v>45286.979726552003</v>
      </c>
    </row>
    <row r="172" spans="1:9" x14ac:dyDescent="0.3">
      <c r="A172" s="1">
        <v>170</v>
      </c>
      <c r="B172">
        <v>375</v>
      </c>
      <c r="C172">
        <v>526.90167236328125</v>
      </c>
      <c r="E172">
        <f t="shared" si="4"/>
        <v>23074.118066761643</v>
      </c>
      <c r="G172">
        <v>164.19262295081967</v>
      </c>
      <c r="I172">
        <f t="shared" si="5"/>
        <v>44439.750218355279</v>
      </c>
    </row>
    <row r="173" spans="1:9" x14ac:dyDescent="0.3">
      <c r="A173" s="1">
        <v>171</v>
      </c>
      <c r="B173">
        <v>315</v>
      </c>
      <c r="C173">
        <v>302.53085327148438</v>
      </c>
      <c r="E173">
        <f t="shared" si="4"/>
        <v>155.47962013725191</v>
      </c>
      <c r="G173">
        <v>164.19262295081967</v>
      </c>
      <c r="I173">
        <f t="shared" si="5"/>
        <v>22742.864972453641</v>
      </c>
    </row>
    <row r="174" spans="1:9" x14ac:dyDescent="0.3">
      <c r="A174" s="1">
        <v>172</v>
      </c>
      <c r="B174">
        <v>248</v>
      </c>
      <c r="C174">
        <v>335.67398071289063</v>
      </c>
      <c r="E174">
        <f t="shared" si="4"/>
        <v>7686.7268940443173</v>
      </c>
      <c r="G174">
        <v>164.19262295081967</v>
      </c>
      <c r="I174">
        <f t="shared" si="5"/>
        <v>7023.6764478634777</v>
      </c>
    </row>
    <row r="175" spans="1:9" x14ac:dyDescent="0.3">
      <c r="A175" s="1">
        <v>173</v>
      </c>
      <c r="B175">
        <v>193</v>
      </c>
      <c r="C175">
        <v>262.77655029296881</v>
      </c>
      <c r="E175">
        <f t="shared" si="4"/>
        <v>4868.7669707872055</v>
      </c>
      <c r="G175">
        <v>164.19262295081967</v>
      </c>
      <c r="I175">
        <f t="shared" si="5"/>
        <v>829.86497245364171</v>
      </c>
    </row>
    <row r="176" spans="1:9" x14ac:dyDescent="0.3">
      <c r="A176" s="1">
        <v>174</v>
      </c>
      <c r="B176">
        <v>25</v>
      </c>
      <c r="C176">
        <v>51.008773803710938</v>
      </c>
      <c r="E176">
        <f t="shared" si="4"/>
        <v>676.45631477260031</v>
      </c>
      <c r="G176">
        <v>164.19262295081967</v>
      </c>
      <c r="I176">
        <f t="shared" si="5"/>
        <v>19374.586283929049</v>
      </c>
    </row>
    <row r="177" spans="1:9" x14ac:dyDescent="0.3">
      <c r="A177" s="1">
        <v>175</v>
      </c>
      <c r="B177">
        <v>2</v>
      </c>
      <c r="C177">
        <v>28.356719970703121</v>
      </c>
      <c r="E177">
        <f t="shared" si="4"/>
        <v>694.67668761406071</v>
      </c>
      <c r="G177">
        <v>164.19262295081967</v>
      </c>
      <c r="I177">
        <f t="shared" si="5"/>
        <v>26306.446939666755</v>
      </c>
    </row>
    <row r="178" spans="1:9" x14ac:dyDescent="0.3">
      <c r="A178" s="1">
        <v>176</v>
      </c>
      <c r="B178">
        <v>252</v>
      </c>
      <c r="C178">
        <v>202.0812683105469</v>
      </c>
      <c r="E178">
        <f t="shared" si="4"/>
        <v>2491.8797734836089</v>
      </c>
      <c r="G178">
        <v>164.19262295081967</v>
      </c>
      <c r="I178">
        <f t="shared" si="5"/>
        <v>7710.1354642569204</v>
      </c>
    </row>
    <row r="179" spans="1:9" x14ac:dyDescent="0.3">
      <c r="A179" s="1">
        <v>177</v>
      </c>
      <c r="B179">
        <v>276</v>
      </c>
      <c r="C179">
        <v>346.11715698242188</v>
      </c>
      <c r="E179">
        <f t="shared" si="4"/>
        <v>4916.4157032975927</v>
      </c>
      <c r="G179">
        <v>164.19262295081967</v>
      </c>
      <c r="I179">
        <f t="shared" si="5"/>
        <v>12500.889562617576</v>
      </c>
    </row>
    <row r="180" spans="1:9" x14ac:dyDescent="0.3">
      <c r="A180" s="1">
        <v>178</v>
      </c>
      <c r="B180">
        <v>262</v>
      </c>
      <c r="C180">
        <v>221.96073913574219</v>
      </c>
      <c r="E180">
        <f t="shared" si="4"/>
        <v>1603.1424105560873</v>
      </c>
      <c r="G180">
        <v>164.19262295081967</v>
      </c>
      <c r="I180">
        <f t="shared" si="5"/>
        <v>9566.2830052405279</v>
      </c>
    </row>
    <row r="181" spans="1:9" x14ac:dyDescent="0.3">
      <c r="A181" s="1">
        <v>179</v>
      </c>
      <c r="B181">
        <v>271</v>
      </c>
      <c r="C181">
        <v>234.83587646484381</v>
      </c>
      <c r="E181">
        <f t="shared" si="4"/>
        <v>1307.8438310660381</v>
      </c>
      <c r="G181">
        <v>164.19262295081967</v>
      </c>
      <c r="I181">
        <f t="shared" si="5"/>
        <v>11407.815792125773</v>
      </c>
    </row>
    <row r="182" spans="1:9" x14ac:dyDescent="0.3">
      <c r="A182" s="1">
        <v>180</v>
      </c>
      <c r="B182">
        <v>231</v>
      </c>
      <c r="C182">
        <v>197.26710510253909</v>
      </c>
      <c r="E182">
        <f t="shared" si="4"/>
        <v>1137.9081981631443</v>
      </c>
      <c r="G182">
        <v>164.19262295081967</v>
      </c>
      <c r="I182">
        <f t="shared" si="5"/>
        <v>4463.2256281913469</v>
      </c>
    </row>
    <row r="183" spans="1:9" x14ac:dyDescent="0.3">
      <c r="A183" s="1">
        <v>181</v>
      </c>
      <c r="B183">
        <v>23</v>
      </c>
      <c r="C183">
        <v>30.721382141113281</v>
      </c>
      <c r="E183">
        <f t="shared" si="4"/>
        <v>59.61974216910312</v>
      </c>
      <c r="G183">
        <v>164.19262295081967</v>
      </c>
      <c r="I183">
        <f t="shared" si="5"/>
        <v>19935.356775732329</v>
      </c>
    </row>
    <row r="184" spans="1:9" x14ac:dyDescent="0.3">
      <c r="A184" s="1">
        <v>182</v>
      </c>
      <c r="B184">
        <v>33</v>
      </c>
      <c r="C184">
        <v>-1.2523132562637329</v>
      </c>
      <c r="E184">
        <f t="shared" si="4"/>
        <v>1173.2209634052203</v>
      </c>
      <c r="G184">
        <v>164.19262295081967</v>
      </c>
      <c r="I184">
        <f t="shared" si="5"/>
        <v>17211.504316715935</v>
      </c>
    </row>
    <row r="185" spans="1:9" x14ac:dyDescent="0.3">
      <c r="A185" s="1">
        <v>183</v>
      </c>
      <c r="B185">
        <v>239</v>
      </c>
      <c r="C185">
        <v>202.42791748046881</v>
      </c>
      <c r="E185">
        <f t="shared" si="4"/>
        <v>1337.5172198153991</v>
      </c>
      <c r="G185">
        <v>164.19262295081967</v>
      </c>
      <c r="I185">
        <f t="shared" si="5"/>
        <v>5596.1436609782322</v>
      </c>
    </row>
    <row r="186" spans="1:9" x14ac:dyDescent="0.3">
      <c r="A186" s="1">
        <v>184</v>
      </c>
      <c r="B186">
        <v>318</v>
      </c>
      <c r="C186">
        <v>306.00189208984381</v>
      </c>
      <c r="E186">
        <f t="shared" si="4"/>
        <v>143.95459342375261</v>
      </c>
      <c r="G186">
        <v>164.19262295081967</v>
      </c>
      <c r="I186">
        <f t="shared" si="5"/>
        <v>23656.709234748723</v>
      </c>
    </row>
    <row r="187" spans="1:9" x14ac:dyDescent="0.3">
      <c r="A187" s="1">
        <v>185</v>
      </c>
      <c r="B187">
        <v>307</v>
      </c>
      <c r="C187">
        <v>260.30621337890619</v>
      </c>
      <c r="E187">
        <f t="shared" si="4"/>
        <v>2180.3097090162391</v>
      </c>
      <c r="G187">
        <v>164.19262295081967</v>
      </c>
      <c r="I187">
        <f t="shared" si="5"/>
        <v>20393.946939666755</v>
      </c>
    </row>
    <row r="188" spans="1:9" x14ac:dyDescent="0.3">
      <c r="A188" s="1">
        <v>186</v>
      </c>
      <c r="B188">
        <v>246</v>
      </c>
      <c r="C188">
        <v>276.68243408203119</v>
      </c>
      <c r="E188">
        <f t="shared" si="4"/>
        <v>941.41176119818931</v>
      </c>
      <c r="G188">
        <v>164.19262295081967</v>
      </c>
      <c r="I188">
        <f t="shared" si="5"/>
        <v>6692.4469396667564</v>
      </c>
    </row>
    <row r="189" spans="1:9" x14ac:dyDescent="0.3">
      <c r="A189" s="1">
        <v>187</v>
      </c>
      <c r="B189">
        <v>272</v>
      </c>
      <c r="C189">
        <v>192.28564453125</v>
      </c>
      <c r="E189">
        <f t="shared" si="4"/>
        <v>6354.378467798233</v>
      </c>
      <c r="G189">
        <v>164.19262295081967</v>
      </c>
      <c r="I189">
        <f t="shared" si="5"/>
        <v>11622.430546224134</v>
      </c>
    </row>
    <row r="190" spans="1:9" x14ac:dyDescent="0.3">
      <c r="A190" s="1">
        <v>188</v>
      </c>
      <c r="B190">
        <v>19</v>
      </c>
      <c r="C190">
        <v>69.935012817382813</v>
      </c>
      <c r="E190">
        <f t="shared" si="4"/>
        <v>2594.3755307069514</v>
      </c>
      <c r="G190">
        <v>164.19262295081967</v>
      </c>
      <c r="I190">
        <f t="shared" si="5"/>
        <v>21080.897759338884</v>
      </c>
    </row>
    <row r="191" spans="1:9" x14ac:dyDescent="0.3">
      <c r="A191" s="1">
        <v>189</v>
      </c>
      <c r="B191">
        <v>10</v>
      </c>
      <c r="C191">
        <v>-22.248598098754879</v>
      </c>
      <c r="E191">
        <f t="shared" si="4"/>
        <v>1039.972079335017</v>
      </c>
      <c r="G191">
        <v>164.19262295081967</v>
      </c>
      <c r="I191">
        <f t="shared" si="5"/>
        <v>23775.364972453641</v>
      </c>
    </row>
    <row r="192" spans="1:9" x14ac:dyDescent="0.3">
      <c r="A192" s="1">
        <v>190</v>
      </c>
      <c r="B192">
        <v>286</v>
      </c>
      <c r="C192">
        <v>211.77061462402341</v>
      </c>
      <c r="E192">
        <f t="shared" si="4"/>
        <v>5510.0016532952477</v>
      </c>
      <c r="G192">
        <v>164.19262295081967</v>
      </c>
      <c r="I192">
        <f t="shared" si="5"/>
        <v>14837.037103601184</v>
      </c>
    </row>
    <row r="193" spans="1:9" x14ac:dyDescent="0.3">
      <c r="A193" s="1">
        <v>191</v>
      </c>
      <c r="B193">
        <v>310</v>
      </c>
      <c r="C193">
        <v>362.60665893554688</v>
      </c>
      <c r="E193">
        <f t="shared" si="4"/>
        <v>2767.4605643609539</v>
      </c>
      <c r="G193">
        <v>164.19262295081967</v>
      </c>
      <c r="I193">
        <f t="shared" si="5"/>
        <v>21259.791201961838</v>
      </c>
    </row>
    <row r="194" spans="1:9" x14ac:dyDescent="0.3">
      <c r="A194" s="1">
        <v>192</v>
      </c>
      <c r="B194">
        <v>262</v>
      </c>
      <c r="C194">
        <v>235.14363098144531</v>
      </c>
      <c r="E194">
        <f t="shared" si="4"/>
        <v>721.26455686078407</v>
      </c>
      <c r="G194">
        <v>164.19262295081967</v>
      </c>
      <c r="I194">
        <f t="shared" si="5"/>
        <v>9566.2830052405279</v>
      </c>
    </row>
    <row r="195" spans="1:9" x14ac:dyDescent="0.3">
      <c r="A195" s="1">
        <v>193</v>
      </c>
      <c r="B195">
        <v>290</v>
      </c>
      <c r="C195">
        <v>255.08415222167969</v>
      </c>
      <c r="E195">
        <f t="shared" ref="E195:E245" si="6">(B195-C195)^2</f>
        <v>1219.1164260788355</v>
      </c>
      <c r="G195">
        <v>164.19262295081967</v>
      </c>
      <c r="I195">
        <f t="shared" ref="I195:I245" si="7">(B195-G195)^2</f>
        <v>15827.496119994626</v>
      </c>
    </row>
    <row r="196" spans="1:9" x14ac:dyDescent="0.3">
      <c r="A196" s="1">
        <v>194</v>
      </c>
      <c r="B196">
        <v>333</v>
      </c>
      <c r="C196">
        <v>240.1212158203125</v>
      </c>
      <c r="E196">
        <f t="shared" si="6"/>
        <v>8626.468550696969</v>
      </c>
      <c r="G196">
        <v>164.19262295081967</v>
      </c>
      <c r="I196">
        <f t="shared" si="7"/>
        <v>28495.930546224135</v>
      </c>
    </row>
    <row r="197" spans="1:9" x14ac:dyDescent="0.3">
      <c r="A197" s="1">
        <v>195</v>
      </c>
      <c r="B197">
        <v>31</v>
      </c>
      <c r="C197">
        <v>66.925407409667969</v>
      </c>
      <c r="E197">
        <f t="shared" si="6"/>
        <v>1290.6348975506262</v>
      </c>
      <c r="G197">
        <v>164.19262295081967</v>
      </c>
      <c r="I197">
        <f t="shared" si="7"/>
        <v>17740.274808519214</v>
      </c>
    </row>
    <row r="198" spans="1:9" x14ac:dyDescent="0.3">
      <c r="A198" s="1">
        <v>196</v>
      </c>
      <c r="B198">
        <v>17</v>
      </c>
      <c r="C198">
        <v>-26.711725234985352</v>
      </c>
      <c r="E198">
        <f t="shared" si="6"/>
        <v>1910.7149230188552</v>
      </c>
      <c r="G198">
        <v>164.19262295081967</v>
      </c>
      <c r="I198">
        <f t="shared" si="7"/>
        <v>21665.668251142164</v>
      </c>
    </row>
    <row r="199" spans="1:9" x14ac:dyDescent="0.3">
      <c r="A199" s="1">
        <v>197</v>
      </c>
      <c r="B199">
        <v>378</v>
      </c>
      <c r="C199">
        <v>228.52394104003909</v>
      </c>
      <c r="E199">
        <f t="shared" si="6"/>
        <v>22343.092202201711</v>
      </c>
      <c r="G199">
        <v>164.19262295081967</v>
      </c>
      <c r="I199">
        <f t="shared" si="7"/>
        <v>45713.594480650361</v>
      </c>
    </row>
    <row r="200" spans="1:9" x14ac:dyDescent="0.3">
      <c r="A200" s="1">
        <v>198</v>
      </c>
      <c r="B200">
        <v>372</v>
      </c>
      <c r="C200">
        <v>429.8448486328125</v>
      </c>
      <c r="E200">
        <f t="shared" si="6"/>
        <v>3346.0265133529902</v>
      </c>
      <c r="G200">
        <v>164.19262295081967</v>
      </c>
      <c r="I200">
        <f t="shared" si="7"/>
        <v>43183.905956060204</v>
      </c>
    </row>
    <row r="201" spans="1:9" x14ac:dyDescent="0.3">
      <c r="A201" s="1">
        <v>199</v>
      </c>
      <c r="B201">
        <v>316</v>
      </c>
      <c r="C201">
        <v>257.347412109375</v>
      </c>
      <c r="E201">
        <f t="shared" si="6"/>
        <v>3440.1260662674904</v>
      </c>
      <c r="G201">
        <v>164.19262295081967</v>
      </c>
      <c r="I201">
        <f t="shared" si="7"/>
        <v>23045.479726552003</v>
      </c>
    </row>
    <row r="202" spans="1:9" x14ac:dyDescent="0.3">
      <c r="A202" s="1">
        <v>200</v>
      </c>
      <c r="B202">
        <v>304</v>
      </c>
      <c r="C202">
        <v>311.09133911132813</v>
      </c>
      <c r="E202">
        <f t="shared" si="6"/>
        <v>50.287090391851962</v>
      </c>
      <c r="G202">
        <v>164.19262295081967</v>
      </c>
      <c r="I202">
        <f t="shared" si="7"/>
        <v>19546.102677371677</v>
      </c>
    </row>
    <row r="203" spans="1:9" x14ac:dyDescent="0.3">
      <c r="A203" s="1">
        <v>201</v>
      </c>
      <c r="B203">
        <v>283</v>
      </c>
      <c r="C203">
        <v>260.33184814453119</v>
      </c>
      <c r="E203">
        <f t="shared" si="6"/>
        <v>513.84510854259395</v>
      </c>
      <c r="G203">
        <v>164.19262295081967</v>
      </c>
      <c r="I203">
        <f t="shared" si="7"/>
        <v>14115.192841306101</v>
      </c>
    </row>
    <row r="204" spans="1:9" x14ac:dyDescent="0.3">
      <c r="A204" s="1">
        <v>202</v>
      </c>
      <c r="B204">
        <v>25</v>
      </c>
      <c r="C204">
        <v>58.625892639160163</v>
      </c>
      <c r="E204">
        <f t="shared" si="6"/>
        <v>1130.7006557803256</v>
      </c>
      <c r="G204">
        <v>164.19262295081967</v>
      </c>
      <c r="I204">
        <f t="shared" si="7"/>
        <v>19374.586283929049</v>
      </c>
    </row>
    <row r="205" spans="1:9" x14ac:dyDescent="0.3">
      <c r="A205" s="1">
        <v>203</v>
      </c>
      <c r="B205">
        <v>16</v>
      </c>
      <c r="C205">
        <v>3.850781917572021</v>
      </c>
      <c r="E205">
        <f t="shared" si="6"/>
        <v>147.60350001439497</v>
      </c>
      <c r="G205">
        <v>164.19262295081967</v>
      </c>
      <c r="I205">
        <f t="shared" si="7"/>
        <v>21961.053497043806</v>
      </c>
    </row>
    <row r="206" spans="1:9" x14ac:dyDescent="0.3">
      <c r="A206" s="1">
        <v>204</v>
      </c>
      <c r="B206">
        <v>325</v>
      </c>
      <c r="C206">
        <v>242.36505126953119</v>
      </c>
      <c r="E206">
        <f t="shared" si="6"/>
        <v>6828.534751687208</v>
      </c>
      <c r="G206">
        <v>164.19262295081967</v>
      </c>
      <c r="I206">
        <f t="shared" si="7"/>
        <v>25859.01251343725</v>
      </c>
    </row>
    <row r="207" spans="1:9" x14ac:dyDescent="0.3">
      <c r="A207" s="1">
        <v>205</v>
      </c>
      <c r="B207">
        <v>360</v>
      </c>
      <c r="C207">
        <v>407.20346069335938</v>
      </c>
      <c r="E207">
        <f t="shared" si="6"/>
        <v>2228.1667014295235</v>
      </c>
      <c r="G207">
        <v>164.19262295081967</v>
      </c>
      <c r="I207">
        <f t="shared" si="7"/>
        <v>38340.528906879874</v>
      </c>
    </row>
    <row r="208" spans="1:9" x14ac:dyDescent="0.3">
      <c r="A208" s="1">
        <v>206</v>
      </c>
      <c r="B208">
        <v>341</v>
      </c>
      <c r="C208">
        <v>275.30020141601563</v>
      </c>
      <c r="E208">
        <f t="shared" si="6"/>
        <v>4316.4635339761153</v>
      </c>
      <c r="G208">
        <v>164.19262295081967</v>
      </c>
      <c r="I208">
        <f t="shared" si="7"/>
        <v>31260.848579011021</v>
      </c>
    </row>
    <row r="209" spans="1:9" x14ac:dyDescent="0.3">
      <c r="A209" s="1">
        <v>207</v>
      </c>
      <c r="B209">
        <v>198</v>
      </c>
      <c r="C209">
        <v>315.33184814453119</v>
      </c>
      <c r="E209">
        <f t="shared" si="6"/>
        <v>13766.762589011329</v>
      </c>
      <c r="G209">
        <v>164.19262295081967</v>
      </c>
      <c r="I209">
        <f t="shared" si="7"/>
        <v>1142.938742945445</v>
      </c>
    </row>
    <row r="210" spans="1:9" x14ac:dyDescent="0.3">
      <c r="A210" s="1">
        <v>208</v>
      </c>
      <c r="B210">
        <v>221</v>
      </c>
      <c r="C210">
        <v>188.93577575683591</v>
      </c>
      <c r="E210">
        <f t="shared" si="6"/>
        <v>1028.1144763159118</v>
      </c>
      <c r="G210">
        <v>164.19262295081967</v>
      </c>
      <c r="I210">
        <f t="shared" si="7"/>
        <v>3227.0780872077403</v>
      </c>
    </row>
    <row r="211" spans="1:9" x14ac:dyDescent="0.3">
      <c r="A211" s="1">
        <v>209</v>
      </c>
      <c r="B211">
        <v>40</v>
      </c>
      <c r="C211">
        <v>83.303520202636719</v>
      </c>
      <c r="E211">
        <f t="shared" si="6"/>
        <v>1875.1948619401664</v>
      </c>
      <c r="G211">
        <v>164.19262295081967</v>
      </c>
      <c r="I211">
        <f t="shared" si="7"/>
        <v>15423.80759540446</v>
      </c>
    </row>
    <row r="212" spans="1:9" x14ac:dyDescent="0.3">
      <c r="A212" s="1">
        <v>210</v>
      </c>
      <c r="B212">
        <v>1</v>
      </c>
      <c r="C212">
        <v>0.93406617641448975</v>
      </c>
      <c r="E212">
        <f t="shared" si="6"/>
        <v>4.3472690926051882E-3</v>
      </c>
      <c r="G212">
        <v>164.19262295081967</v>
      </c>
      <c r="I212">
        <f t="shared" si="7"/>
        <v>26631.832185568393</v>
      </c>
    </row>
    <row r="213" spans="1:9" x14ac:dyDescent="0.3">
      <c r="A213" s="1">
        <v>211</v>
      </c>
      <c r="B213">
        <v>269</v>
      </c>
      <c r="C213">
        <v>195.5804443359375</v>
      </c>
      <c r="E213">
        <f t="shared" si="6"/>
        <v>5390.4311539083719</v>
      </c>
      <c r="G213">
        <v>164.19262295081967</v>
      </c>
      <c r="I213">
        <f t="shared" si="7"/>
        <v>10984.586283929051</v>
      </c>
    </row>
    <row r="214" spans="1:9" x14ac:dyDescent="0.3">
      <c r="A214" s="1">
        <v>212</v>
      </c>
      <c r="B214">
        <v>277</v>
      </c>
      <c r="C214">
        <v>356.2296142578125</v>
      </c>
      <c r="E214">
        <f t="shared" si="6"/>
        <v>6277.3317754417658</v>
      </c>
      <c r="G214">
        <v>164.19262295081967</v>
      </c>
      <c r="I214">
        <f t="shared" si="7"/>
        <v>12725.504316715937</v>
      </c>
    </row>
    <row r="215" spans="1:9" x14ac:dyDescent="0.3">
      <c r="A215" s="1">
        <v>213</v>
      </c>
      <c r="B215">
        <v>266</v>
      </c>
      <c r="C215">
        <v>210.60765075683591</v>
      </c>
      <c r="E215">
        <f t="shared" si="6"/>
        <v>3068.3123546766615</v>
      </c>
      <c r="G215">
        <v>164.19262295081967</v>
      </c>
      <c r="I215">
        <f t="shared" si="7"/>
        <v>10364.742021633971</v>
      </c>
    </row>
    <row r="216" spans="1:9" x14ac:dyDescent="0.3">
      <c r="A216" s="1">
        <v>214</v>
      </c>
      <c r="B216">
        <v>206</v>
      </c>
      <c r="C216">
        <v>241.33589172363281</v>
      </c>
      <c r="E216">
        <f t="shared" si="6"/>
        <v>1248.6252439043019</v>
      </c>
      <c r="G216">
        <v>164.19262295081967</v>
      </c>
      <c r="I216">
        <f t="shared" si="7"/>
        <v>1747.8567757323303</v>
      </c>
    </row>
    <row r="217" spans="1:9" x14ac:dyDescent="0.3">
      <c r="A217" s="1">
        <v>215</v>
      </c>
      <c r="B217">
        <v>199</v>
      </c>
      <c r="C217">
        <v>182.87127685546881</v>
      </c>
      <c r="E217">
        <f t="shared" si="6"/>
        <v>260.13571027293619</v>
      </c>
      <c r="G217">
        <v>164.19262295081967</v>
      </c>
      <c r="I217">
        <f t="shared" si="7"/>
        <v>1211.5534970438057</v>
      </c>
    </row>
    <row r="218" spans="1:9" x14ac:dyDescent="0.3">
      <c r="A218" s="1">
        <v>216</v>
      </c>
      <c r="B218">
        <v>10</v>
      </c>
      <c r="C218">
        <v>55.909141540527337</v>
      </c>
      <c r="E218">
        <f t="shared" si="6"/>
        <v>2107.6492769881729</v>
      </c>
      <c r="G218">
        <v>164.19262295081967</v>
      </c>
      <c r="I218">
        <f t="shared" si="7"/>
        <v>23775.364972453641</v>
      </c>
    </row>
    <row r="219" spans="1:9" x14ac:dyDescent="0.3">
      <c r="A219" s="1">
        <v>217</v>
      </c>
      <c r="B219">
        <v>6</v>
      </c>
      <c r="C219">
        <v>-17.126893997192379</v>
      </c>
      <c r="E219">
        <f t="shared" si="6"/>
        <v>534.85322595737296</v>
      </c>
      <c r="G219">
        <v>164.19262295081967</v>
      </c>
      <c r="I219">
        <f t="shared" si="7"/>
        <v>25024.905956060196</v>
      </c>
    </row>
    <row r="220" spans="1:9" x14ac:dyDescent="0.3">
      <c r="A220" s="1">
        <v>218</v>
      </c>
      <c r="B220">
        <v>217</v>
      </c>
      <c r="C220">
        <v>178.78364562988281</v>
      </c>
      <c r="E220">
        <f t="shared" si="6"/>
        <v>1460.4897413423751</v>
      </c>
      <c r="G220">
        <v>164.19262295081967</v>
      </c>
      <c r="I220">
        <f t="shared" si="7"/>
        <v>2788.6190708142976</v>
      </c>
    </row>
    <row r="221" spans="1:9" x14ac:dyDescent="0.3">
      <c r="A221" s="1">
        <v>219</v>
      </c>
      <c r="B221">
        <v>234</v>
      </c>
      <c r="C221">
        <v>287.26260375976563</v>
      </c>
      <c r="E221">
        <f t="shared" si="6"/>
        <v>2836.9049592697993</v>
      </c>
      <c r="G221">
        <v>164.19262295081967</v>
      </c>
      <c r="I221">
        <f t="shared" si="7"/>
        <v>4873.0698904864284</v>
      </c>
    </row>
    <row r="222" spans="1:9" x14ac:dyDescent="0.3">
      <c r="A222" s="1">
        <v>220</v>
      </c>
      <c r="B222">
        <v>184</v>
      </c>
      <c r="C222">
        <v>186.4604187011719</v>
      </c>
      <c r="E222">
        <f t="shared" si="6"/>
        <v>6.0536601850764358</v>
      </c>
      <c r="G222">
        <v>164.19262295081967</v>
      </c>
      <c r="I222">
        <f t="shared" si="7"/>
        <v>392.33218556839574</v>
      </c>
    </row>
    <row r="223" spans="1:9" x14ac:dyDescent="0.3">
      <c r="A223" s="1">
        <v>221</v>
      </c>
      <c r="B223">
        <v>121</v>
      </c>
      <c r="C223">
        <v>183.12220764160159</v>
      </c>
      <c r="E223">
        <f t="shared" si="6"/>
        <v>3859.1686822662632</v>
      </c>
      <c r="G223">
        <v>164.19262295081967</v>
      </c>
      <c r="I223">
        <f t="shared" si="7"/>
        <v>1865.602677371674</v>
      </c>
    </row>
    <row r="224" spans="1:9" x14ac:dyDescent="0.3">
      <c r="A224" s="1">
        <v>222</v>
      </c>
      <c r="B224">
        <v>127</v>
      </c>
      <c r="C224">
        <v>125.1859512329102</v>
      </c>
      <c r="E224">
        <f t="shared" si="6"/>
        <v>3.2907729293800276</v>
      </c>
      <c r="G224">
        <v>164.19262295081967</v>
      </c>
      <c r="I224">
        <f t="shared" si="7"/>
        <v>1383.2912019618379</v>
      </c>
    </row>
    <row r="225" spans="1:9" x14ac:dyDescent="0.3">
      <c r="A225" s="1">
        <v>223</v>
      </c>
      <c r="B225">
        <v>10</v>
      </c>
      <c r="C225">
        <v>41.588871002197273</v>
      </c>
      <c r="E225">
        <f t="shared" si="6"/>
        <v>997.85677119345974</v>
      </c>
      <c r="G225">
        <v>164.19262295081967</v>
      </c>
      <c r="I225">
        <f t="shared" si="7"/>
        <v>23775.364972453641</v>
      </c>
    </row>
    <row r="226" spans="1:9" x14ac:dyDescent="0.3">
      <c r="A226" s="1">
        <v>224</v>
      </c>
      <c r="B226">
        <v>1</v>
      </c>
      <c r="C226">
        <v>-2.0261116027832031</v>
      </c>
      <c r="E226">
        <f t="shared" si="6"/>
        <v>9.1573514324991265</v>
      </c>
      <c r="G226">
        <v>164.19262295081967</v>
      </c>
      <c r="I226">
        <f t="shared" si="7"/>
        <v>26631.832185568393</v>
      </c>
    </row>
    <row r="227" spans="1:9" x14ac:dyDescent="0.3">
      <c r="A227" s="1">
        <v>225</v>
      </c>
      <c r="B227">
        <v>178</v>
      </c>
      <c r="C227">
        <v>122.1995468139648</v>
      </c>
      <c r="E227">
        <f t="shared" si="6"/>
        <v>3113.6905757669056</v>
      </c>
      <c r="G227">
        <v>164.19262295081967</v>
      </c>
      <c r="I227">
        <f t="shared" si="7"/>
        <v>190.64366097823176</v>
      </c>
    </row>
    <row r="228" spans="1:9" x14ac:dyDescent="0.3">
      <c r="A228" s="1">
        <v>226</v>
      </c>
      <c r="B228">
        <v>151</v>
      </c>
      <c r="C228">
        <v>228.2251281738281</v>
      </c>
      <c r="E228">
        <f t="shared" si="6"/>
        <v>5963.7204214641779</v>
      </c>
      <c r="G228">
        <v>164.19262295081967</v>
      </c>
      <c r="I228">
        <f t="shared" si="7"/>
        <v>174.04530032249386</v>
      </c>
    </row>
    <row r="229" spans="1:9" x14ac:dyDescent="0.3">
      <c r="A229" s="1">
        <v>227</v>
      </c>
      <c r="B229">
        <v>207</v>
      </c>
      <c r="C229">
        <v>108.4887390136719</v>
      </c>
      <c r="E229">
        <f t="shared" si="6"/>
        <v>9704.4685411164483</v>
      </c>
      <c r="G229">
        <v>164.19262295081967</v>
      </c>
      <c r="I229">
        <f t="shared" si="7"/>
        <v>1832.471529830691</v>
      </c>
    </row>
    <row r="230" spans="1:9" x14ac:dyDescent="0.3">
      <c r="A230" s="1">
        <v>228</v>
      </c>
      <c r="B230">
        <v>107</v>
      </c>
      <c r="C230">
        <v>187.79362487792969</v>
      </c>
      <c r="E230">
        <f t="shared" si="6"/>
        <v>6527.6098209156189</v>
      </c>
      <c r="G230">
        <v>164.19262295081967</v>
      </c>
      <c r="I230">
        <f t="shared" si="7"/>
        <v>3270.9961199946247</v>
      </c>
    </row>
    <row r="231" spans="1:9" x14ac:dyDescent="0.3">
      <c r="A231" s="1">
        <v>229</v>
      </c>
      <c r="B231">
        <v>119</v>
      </c>
      <c r="C231">
        <v>87.491294860839844</v>
      </c>
      <c r="E231">
        <f t="shared" si="6"/>
        <v>992.79849954653764</v>
      </c>
      <c r="G231">
        <v>164.19262295081967</v>
      </c>
      <c r="I231">
        <f t="shared" si="7"/>
        <v>2042.3731691749526</v>
      </c>
    </row>
    <row r="232" spans="1:9" x14ac:dyDescent="0.3">
      <c r="A232" s="1">
        <v>230</v>
      </c>
      <c r="B232">
        <v>12</v>
      </c>
      <c r="C232">
        <v>44.822788238525391</v>
      </c>
      <c r="E232">
        <f t="shared" si="6"/>
        <v>1077.3354277510807</v>
      </c>
      <c r="G232">
        <v>164.19262295081967</v>
      </c>
      <c r="I232">
        <f t="shared" si="7"/>
        <v>23162.594480650361</v>
      </c>
    </row>
    <row r="233" spans="1:9" x14ac:dyDescent="0.3">
      <c r="A233" s="1">
        <v>231</v>
      </c>
      <c r="B233">
        <v>3</v>
      </c>
      <c r="C233">
        <v>-23.50046539306641</v>
      </c>
      <c r="E233">
        <f t="shared" si="6"/>
        <v>702.27466604911046</v>
      </c>
      <c r="G233">
        <v>164.19262295081967</v>
      </c>
      <c r="I233">
        <f t="shared" si="7"/>
        <v>25983.061693765114</v>
      </c>
    </row>
    <row r="234" spans="1:9" x14ac:dyDescent="0.3">
      <c r="A234" s="1">
        <v>232</v>
      </c>
      <c r="B234">
        <v>133</v>
      </c>
      <c r="C234">
        <v>109.43125152587891</v>
      </c>
      <c r="E234">
        <f t="shared" si="6"/>
        <v>555.48590463638538</v>
      </c>
      <c r="G234">
        <v>164.19262295081967</v>
      </c>
      <c r="I234">
        <f t="shared" si="7"/>
        <v>972.97972655200192</v>
      </c>
    </row>
    <row r="235" spans="1:9" x14ac:dyDescent="0.3">
      <c r="A235" s="1">
        <v>233</v>
      </c>
      <c r="B235">
        <v>124</v>
      </c>
      <c r="C235">
        <v>181.4253234863281</v>
      </c>
      <c r="E235">
        <f t="shared" si="6"/>
        <v>3297.6677775094254</v>
      </c>
      <c r="G235">
        <v>164.19262295081967</v>
      </c>
      <c r="I235">
        <f t="shared" si="7"/>
        <v>1615.446939666756</v>
      </c>
    </row>
    <row r="236" spans="1:9" x14ac:dyDescent="0.3">
      <c r="A236" s="1">
        <v>234</v>
      </c>
      <c r="B236">
        <v>146</v>
      </c>
      <c r="C236">
        <v>99.277618408203125</v>
      </c>
      <c r="E236">
        <f t="shared" si="6"/>
        <v>2182.9809416094795</v>
      </c>
      <c r="G236">
        <v>164.19262295081967</v>
      </c>
      <c r="I236">
        <f t="shared" si="7"/>
        <v>330.97152983069054</v>
      </c>
    </row>
    <row r="237" spans="1:9" x14ac:dyDescent="0.3">
      <c r="A237" s="1">
        <v>235</v>
      </c>
      <c r="B237">
        <v>110</v>
      </c>
      <c r="C237">
        <v>137.17510986328119</v>
      </c>
      <c r="E237">
        <f t="shared" si="6"/>
        <v>738.48659608140281</v>
      </c>
      <c r="G237">
        <v>164.19262295081967</v>
      </c>
      <c r="I237">
        <f t="shared" si="7"/>
        <v>2936.8403822897067</v>
      </c>
    </row>
    <row r="238" spans="1:9" x14ac:dyDescent="0.3">
      <c r="A238" s="1">
        <v>236</v>
      </c>
      <c r="B238">
        <v>85</v>
      </c>
      <c r="C238">
        <v>96.936859130859375</v>
      </c>
      <c r="E238">
        <f t="shared" si="6"/>
        <v>142.48860590998083</v>
      </c>
      <c r="G238">
        <v>164.19262295081967</v>
      </c>
      <c r="I238">
        <f t="shared" si="7"/>
        <v>6271.4715298306901</v>
      </c>
    </row>
    <row r="239" spans="1:9" x14ac:dyDescent="0.3">
      <c r="A239" s="1">
        <v>237</v>
      </c>
      <c r="B239">
        <v>7</v>
      </c>
      <c r="C239">
        <v>17.281497955322269</v>
      </c>
      <c r="E239">
        <f t="shared" si="6"/>
        <v>105.709200205296</v>
      </c>
      <c r="G239">
        <v>164.19262295081967</v>
      </c>
      <c r="I239">
        <f t="shared" si="7"/>
        <v>24709.520710158558</v>
      </c>
    </row>
    <row r="240" spans="1:9" x14ac:dyDescent="0.3">
      <c r="A240" s="1">
        <v>238</v>
      </c>
      <c r="B240">
        <v>1</v>
      </c>
      <c r="C240">
        <v>-3.2477917671203609</v>
      </c>
      <c r="E240">
        <f t="shared" si="6"/>
        <v>18.043734896815522</v>
      </c>
      <c r="G240">
        <v>164.19262295081967</v>
      </c>
      <c r="I240">
        <f t="shared" si="7"/>
        <v>26631.832185568393</v>
      </c>
    </row>
    <row r="241" spans="1:9" x14ac:dyDescent="0.3">
      <c r="A241" s="1">
        <v>239</v>
      </c>
      <c r="B241">
        <v>110</v>
      </c>
      <c r="C241">
        <v>79.891342163085938</v>
      </c>
      <c r="E241">
        <f t="shared" si="6"/>
        <v>906.53127674036659</v>
      </c>
      <c r="G241">
        <v>164.19262295081967</v>
      </c>
      <c r="I241">
        <f t="shared" si="7"/>
        <v>2936.8403822897067</v>
      </c>
    </row>
    <row r="242" spans="1:9" x14ac:dyDescent="0.3">
      <c r="A242" s="1">
        <v>240</v>
      </c>
      <c r="B242">
        <v>101</v>
      </c>
      <c r="C242">
        <v>149.98828125</v>
      </c>
      <c r="E242">
        <f t="shared" si="6"/>
        <v>2399.8516998291016</v>
      </c>
      <c r="G242">
        <v>164.19262295081967</v>
      </c>
      <c r="I242">
        <f t="shared" si="7"/>
        <v>3993.3075954044607</v>
      </c>
    </row>
    <row r="243" spans="1:9" x14ac:dyDescent="0.3">
      <c r="A243" s="1">
        <v>241</v>
      </c>
      <c r="B243">
        <v>133</v>
      </c>
      <c r="C243">
        <v>81.000839233398438</v>
      </c>
      <c r="E243">
        <f t="shared" si="6"/>
        <v>2703.9127204308752</v>
      </c>
      <c r="G243">
        <v>164.19262295081967</v>
      </c>
      <c r="I243">
        <f t="shared" si="7"/>
        <v>972.97972655200192</v>
      </c>
    </row>
    <row r="244" spans="1:9" x14ac:dyDescent="0.3">
      <c r="A244" s="1">
        <v>242</v>
      </c>
      <c r="B244">
        <v>74</v>
      </c>
      <c r="C244">
        <v>121.2242736816406</v>
      </c>
      <c r="E244">
        <f t="shared" si="6"/>
        <v>2230.1320247584927</v>
      </c>
      <c r="G244">
        <v>164.19262295081967</v>
      </c>
      <c r="I244">
        <f t="shared" si="7"/>
        <v>8134.7092347487223</v>
      </c>
    </row>
    <row r="245" spans="1:9" x14ac:dyDescent="0.3">
      <c r="A245" s="1">
        <v>243</v>
      </c>
      <c r="B245">
        <v>96</v>
      </c>
      <c r="C245">
        <v>60.43280029296875</v>
      </c>
      <c r="E245">
        <f t="shared" si="6"/>
        <v>1265.0256949998438</v>
      </c>
      <c r="G245">
        <v>164.19262295081967</v>
      </c>
      <c r="I245">
        <f t="shared" si="7"/>
        <v>4650.2338249126569</v>
      </c>
    </row>
    <row r="246" spans="1:9" ht="14.6" thickBot="1" x14ac:dyDescent="0.35"/>
    <row r="247" spans="1:9" ht="14.6" thickBot="1" x14ac:dyDescent="0.35">
      <c r="B247">
        <f>AVERAGE(B2:B245)</f>
        <v>164.19262295081967</v>
      </c>
      <c r="D247" s="2" t="s">
        <v>8</v>
      </c>
      <c r="E247" s="3">
        <f>SQRT(AVERAGE(E2:E245))</f>
        <v>69.875265798745616</v>
      </c>
      <c r="H247" s="2" t="s">
        <v>9</v>
      </c>
      <c r="I247" s="3">
        <f>1-SUM(E2:E245)/SUM(I2:I245)</f>
        <v>0.87730647061479716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54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55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56</v>
      </c>
      <c r="B57">
        <v>0</v>
      </c>
      <c r="C57">
        <v>0</v>
      </c>
      <c r="D57">
        <v>0.14285714285714279</v>
      </c>
      <c r="E57">
        <v>0</v>
      </c>
    </row>
    <row r="58" spans="1:5" x14ac:dyDescent="0.3">
      <c r="A58" s="1">
        <v>57</v>
      </c>
      <c r="B58">
        <v>0</v>
      </c>
      <c r="C58">
        <v>0</v>
      </c>
      <c r="D58">
        <v>0.14285714285714279</v>
      </c>
      <c r="E58">
        <v>8.3848680768694187E-2</v>
      </c>
    </row>
    <row r="59" spans="1:5" x14ac:dyDescent="0.3">
      <c r="A59" s="1">
        <v>58</v>
      </c>
      <c r="B59">
        <v>0</v>
      </c>
      <c r="C59">
        <v>0</v>
      </c>
      <c r="D59">
        <v>0.14285714285714279</v>
      </c>
      <c r="E59">
        <v>5.7758416448320651E-2</v>
      </c>
    </row>
    <row r="60" spans="1:5" x14ac:dyDescent="0.3">
      <c r="A60" s="1">
        <v>59</v>
      </c>
      <c r="B60">
        <v>0</v>
      </c>
      <c r="C60">
        <v>0</v>
      </c>
      <c r="D60">
        <v>0</v>
      </c>
      <c r="E60">
        <v>5.9212735721043172E-2</v>
      </c>
    </row>
    <row r="61" spans="1:5" x14ac:dyDescent="0.3">
      <c r="A61" s="1">
        <v>60</v>
      </c>
      <c r="B61">
        <v>0</v>
      </c>
      <c r="C61">
        <v>0</v>
      </c>
      <c r="D61">
        <v>0.14285714285714279</v>
      </c>
      <c r="E61">
        <v>-4.0041582924979079E-2</v>
      </c>
    </row>
    <row r="62" spans="1:5" x14ac:dyDescent="0.3">
      <c r="A62" s="1">
        <v>61</v>
      </c>
      <c r="B62">
        <v>0</v>
      </c>
      <c r="C62">
        <v>0</v>
      </c>
      <c r="D62">
        <v>0.14285714285714279</v>
      </c>
      <c r="E62">
        <v>9.7930107797895127E-2</v>
      </c>
    </row>
    <row r="63" spans="1:5" x14ac:dyDescent="0.3">
      <c r="A63" s="1">
        <v>62</v>
      </c>
      <c r="B63">
        <v>1</v>
      </c>
      <c r="C63">
        <v>0</v>
      </c>
      <c r="D63">
        <v>0</v>
      </c>
      <c r="E63">
        <v>5.1326325961521667E-2</v>
      </c>
    </row>
    <row r="64" spans="1:5" x14ac:dyDescent="0.3">
      <c r="A64" s="1">
        <v>63</v>
      </c>
      <c r="B64">
        <v>0</v>
      </c>
      <c r="C64">
        <v>0.58694076538085938</v>
      </c>
      <c r="D64">
        <v>-0.14285714285714279</v>
      </c>
      <c r="E64">
        <v>2.6625003133501302E-2</v>
      </c>
    </row>
    <row r="65" spans="1:5" x14ac:dyDescent="0.3">
      <c r="A65" s="1">
        <v>64</v>
      </c>
      <c r="B65">
        <v>0</v>
      </c>
      <c r="C65">
        <v>-0.18263185024261469</v>
      </c>
      <c r="D65">
        <v>-0.14285714285714279</v>
      </c>
      <c r="E65">
        <v>-1.640507153102336E-3</v>
      </c>
    </row>
    <row r="66" spans="1:5" x14ac:dyDescent="0.3">
      <c r="A66" s="1">
        <v>65</v>
      </c>
      <c r="B66">
        <v>-1</v>
      </c>
      <c r="C66">
        <v>1.0180234909057621E-2</v>
      </c>
      <c r="D66">
        <v>-0.14285714285714279</v>
      </c>
      <c r="E66">
        <v>-1.136139460972378E-2</v>
      </c>
    </row>
    <row r="67" spans="1:5" x14ac:dyDescent="0.3">
      <c r="A67" s="1">
        <v>66</v>
      </c>
      <c r="B67">
        <v>1</v>
      </c>
      <c r="C67">
        <v>-0.69478023052215576</v>
      </c>
      <c r="D67">
        <v>0.2857142857142857</v>
      </c>
      <c r="E67">
        <v>-2.0702634538923001E-2</v>
      </c>
    </row>
    <row r="68" spans="1:5" x14ac:dyDescent="0.3">
      <c r="A68" s="1">
        <v>67</v>
      </c>
      <c r="B68">
        <v>0</v>
      </c>
      <c r="C68">
        <v>0.96580183506011963</v>
      </c>
      <c r="D68">
        <v>0</v>
      </c>
      <c r="E68">
        <v>0.30840317585638588</v>
      </c>
    </row>
    <row r="69" spans="1:5" x14ac:dyDescent="0.3">
      <c r="A69" s="1">
        <v>68</v>
      </c>
      <c r="B69">
        <v>-1</v>
      </c>
      <c r="C69">
        <v>-0.32622647285461431</v>
      </c>
      <c r="D69">
        <v>0.14285714285714279</v>
      </c>
      <c r="E69">
        <v>-3.4816299165998148E-2</v>
      </c>
    </row>
    <row r="70" spans="1:5" x14ac:dyDescent="0.3">
      <c r="A70" s="1">
        <v>69</v>
      </c>
      <c r="B70">
        <v>0</v>
      </c>
      <c r="C70">
        <v>-0.17290925979614261</v>
      </c>
      <c r="D70">
        <v>0.42857142857142849</v>
      </c>
      <c r="E70">
        <v>9.4904822962624702E-2</v>
      </c>
    </row>
    <row r="71" spans="1:5" x14ac:dyDescent="0.3">
      <c r="A71" s="1">
        <v>70</v>
      </c>
      <c r="B71">
        <v>0</v>
      </c>
      <c r="C71">
        <v>0.38908219337463379</v>
      </c>
      <c r="D71">
        <v>0.42857142857142849</v>
      </c>
      <c r="E71">
        <v>0.13939733164651061</v>
      </c>
    </row>
    <row r="72" spans="1:5" x14ac:dyDescent="0.3">
      <c r="A72" s="1">
        <v>71</v>
      </c>
      <c r="B72">
        <v>0</v>
      </c>
      <c r="C72">
        <v>-0.25067806243896479</v>
      </c>
      <c r="D72">
        <v>0</v>
      </c>
      <c r="E72">
        <v>2.643016406467984E-2</v>
      </c>
    </row>
    <row r="73" spans="1:5" x14ac:dyDescent="0.3">
      <c r="A73" s="1">
        <v>72</v>
      </c>
      <c r="B73">
        <v>2</v>
      </c>
      <c r="C73">
        <v>-5.5208444595336907E-2</v>
      </c>
      <c r="D73">
        <v>0.2857142857142857</v>
      </c>
      <c r="E73">
        <v>-8.4288988794599229E-2</v>
      </c>
    </row>
    <row r="74" spans="1:5" x14ac:dyDescent="0.3">
      <c r="A74" s="1">
        <v>73</v>
      </c>
      <c r="B74">
        <v>-1</v>
      </c>
      <c r="C74">
        <v>1.608960442245007</v>
      </c>
      <c r="D74">
        <v>0.2857142857142857</v>
      </c>
      <c r="E74">
        <v>0.37775387082781109</v>
      </c>
    </row>
    <row r="75" spans="1:5" x14ac:dyDescent="0.3">
      <c r="A75" s="1">
        <v>74</v>
      </c>
      <c r="B75">
        <v>1</v>
      </c>
      <c r="C75">
        <v>-1.4367344900965691</v>
      </c>
      <c r="D75">
        <v>1.142857142857143</v>
      </c>
      <c r="E75">
        <v>0.1204946222049849</v>
      </c>
    </row>
    <row r="76" spans="1:5" x14ac:dyDescent="0.3">
      <c r="A76" s="1">
        <v>75</v>
      </c>
      <c r="B76">
        <v>1</v>
      </c>
      <c r="C76">
        <v>0.58182138204574585</v>
      </c>
      <c r="D76">
        <v>-1.110223024625157E-16</v>
      </c>
      <c r="E76">
        <v>0.82097389016832611</v>
      </c>
    </row>
    <row r="77" spans="1:5" x14ac:dyDescent="0.3">
      <c r="A77" s="1">
        <v>76</v>
      </c>
      <c r="B77">
        <v>0</v>
      </c>
      <c r="C77">
        <v>0.13853830099105829</v>
      </c>
      <c r="D77">
        <v>0.99999999999999978</v>
      </c>
      <c r="E77">
        <v>0.1169362536498478</v>
      </c>
    </row>
    <row r="78" spans="1:5" x14ac:dyDescent="0.3">
      <c r="A78" s="1">
        <v>77</v>
      </c>
      <c r="B78">
        <v>-3</v>
      </c>
      <c r="C78">
        <v>-0.40168797969818121</v>
      </c>
      <c r="D78">
        <v>1.571428571428571</v>
      </c>
      <c r="E78">
        <v>0.8397914000919886</v>
      </c>
    </row>
    <row r="79" spans="1:5" x14ac:dyDescent="0.3">
      <c r="A79" s="1">
        <v>78</v>
      </c>
      <c r="B79">
        <v>2</v>
      </c>
      <c r="C79">
        <v>-1.025712132453918</v>
      </c>
      <c r="D79">
        <v>2</v>
      </c>
      <c r="E79">
        <v>0.67492588928767616</v>
      </c>
    </row>
    <row r="80" spans="1:5" x14ac:dyDescent="0.3">
      <c r="A80" s="1">
        <v>79</v>
      </c>
      <c r="B80">
        <v>2</v>
      </c>
      <c r="C80">
        <v>3.1790915727615361</v>
      </c>
      <c r="D80">
        <v>0.8571428571428571</v>
      </c>
      <c r="E80">
        <v>1.0063076359885079</v>
      </c>
    </row>
    <row r="81" spans="1:5" x14ac:dyDescent="0.3">
      <c r="A81" s="1">
        <v>80</v>
      </c>
      <c r="B81">
        <v>5</v>
      </c>
      <c r="C81">
        <v>-0.19185429811477661</v>
      </c>
      <c r="D81">
        <v>1.571428571428571</v>
      </c>
      <c r="E81">
        <v>0.60465194497789643</v>
      </c>
    </row>
    <row r="82" spans="1:5" x14ac:dyDescent="0.3">
      <c r="A82" s="1">
        <v>81</v>
      </c>
      <c r="B82">
        <v>-7</v>
      </c>
      <c r="C82">
        <v>3.4666203856468201</v>
      </c>
      <c r="D82">
        <v>0</v>
      </c>
      <c r="E82">
        <v>1.2446523989949909</v>
      </c>
    </row>
    <row r="83" spans="1:5" x14ac:dyDescent="0.3">
      <c r="A83" s="1">
        <v>82</v>
      </c>
      <c r="B83">
        <v>8</v>
      </c>
      <c r="C83">
        <v>-4.3464420735836029</v>
      </c>
      <c r="D83">
        <v>3.4285714285714279</v>
      </c>
      <c r="E83">
        <v>-0.47227996587753301</v>
      </c>
    </row>
    <row r="84" spans="1:5" x14ac:dyDescent="0.3">
      <c r="A84" s="1">
        <v>83</v>
      </c>
      <c r="B84">
        <v>4</v>
      </c>
      <c r="C84">
        <v>5.1985243260860443</v>
      </c>
      <c r="D84">
        <v>2.714285714285714</v>
      </c>
      <c r="E84">
        <v>3.0791877124990732</v>
      </c>
    </row>
    <row r="85" spans="1:5" x14ac:dyDescent="0.3">
      <c r="A85" s="1">
        <v>84</v>
      </c>
      <c r="B85">
        <v>0</v>
      </c>
      <c r="C85">
        <v>-1.5557465553283689</v>
      </c>
      <c r="D85">
        <v>0.28571428571428581</v>
      </c>
      <c r="E85">
        <v>2.239301204681396</v>
      </c>
    </row>
    <row r="86" spans="1:5" x14ac:dyDescent="0.3">
      <c r="A86" s="1">
        <v>85</v>
      </c>
      <c r="B86">
        <v>-6</v>
      </c>
      <c r="C86">
        <v>1.2939600944519041</v>
      </c>
      <c r="D86">
        <v>-0.99999999999999978</v>
      </c>
      <c r="E86">
        <v>0.80834511348179428</v>
      </c>
    </row>
    <row r="87" spans="1:5" x14ac:dyDescent="0.3">
      <c r="A87" s="1">
        <v>86</v>
      </c>
      <c r="B87">
        <v>7</v>
      </c>
      <c r="C87">
        <v>0.36750173568725591</v>
      </c>
      <c r="D87">
        <v>2.714285714285714</v>
      </c>
      <c r="E87">
        <v>0.23028326034545901</v>
      </c>
    </row>
    <row r="88" spans="1:5" x14ac:dyDescent="0.3">
      <c r="A88" s="1">
        <v>87</v>
      </c>
      <c r="B88">
        <v>-6</v>
      </c>
      <c r="C88">
        <v>4.2881488800048828</v>
      </c>
      <c r="D88">
        <v>1.142857142857143</v>
      </c>
      <c r="E88">
        <v>2.5529210226876389</v>
      </c>
    </row>
    <row r="89" spans="1:5" x14ac:dyDescent="0.3">
      <c r="A89" s="1">
        <v>88</v>
      </c>
      <c r="B89">
        <v>17</v>
      </c>
      <c r="C89">
        <v>-8.5519061684608459</v>
      </c>
      <c r="D89">
        <v>0.5714285714285714</v>
      </c>
      <c r="E89">
        <v>0.57973384857177712</v>
      </c>
    </row>
    <row r="90" spans="1:5" x14ac:dyDescent="0.3">
      <c r="A90" s="1">
        <v>89</v>
      </c>
      <c r="B90">
        <v>3</v>
      </c>
      <c r="C90">
        <v>20.513831675052639</v>
      </c>
      <c r="D90">
        <v>-1.142857142857143</v>
      </c>
      <c r="E90">
        <v>2.2347959194864551</v>
      </c>
    </row>
    <row r="91" spans="1:5" x14ac:dyDescent="0.3">
      <c r="A91" s="1">
        <v>90</v>
      </c>
      <c r="B91">
        <v>-13</v>
      </c>
      <c r="C91">
        <v>-0.68068122863769531</v>
      </c>
      <c r="D91">
        <v>-1</v>
      </c>
      <c r="E91">
        <v>0.21523911612374449</v>
      </c>
    </row>
    <row r="92" spans="1:5" x14ac:dyDescent="0.3">
      <c r="A92" s="1">
        <v>91</v>
      </c>
      <c r="B92">
        <v>-9</v>
      </c>
      <c r="C92">
        <v>-11.572439193725589</v>
      </c>
      <c r="D92">
        <v>1.714285714285714</v>
      </c>
      <c r="E92">
        <v>-0.78675297328404026</v>
      </c>
    </row>
    <row r="93" spans="1:5" x14ac:dyDescent="0.3">
      <c r="A93" s="1">
        <v>92</v>
      </c>
      <c r="B93">
        <v>20</v>
      </c>
      <c r="C93">
        <v>-2.752472877502441</v>
      </c>
      <c r="D93">
        <v>1.5714285714285721</v>
      </c>
      <c r="E93">
        <v>1.5391513279506139</v>
      </c>
    </row>
    <row r="94" spans="1:5" x14ac:dyDescent="0.3">
      <c r="A94" s="1">
        <v>93</v>
      </c>
      <c r="B94">
        <v>-4</v>
      </c>
      <c r="C94">
        <v>16.62596607208252</v>
      </c>
      <c r="D94">
        <v>-1.714285714285714</v>
      </c>
      <c r="E94">
        <v>1.7655684607369559</v>
      </c>
    </row>
    <row r="95" spans="1:5" x14ac:dyDescent="0.3">
      <c r="A95" s="1">
        <v>94</v>
      </c>
      <c r="B95">
        <v>-10</v>
      </c>
      <c r="C95">
        <v>-9.5241613388061523</v>
      </c>
      <c r="D95">
        <v>-1.4285714285714279</v>
      </c>
      <c r="E95">
        <v>-0.7758053370884489</v>
      </c>
    </row>
    <row r="96" spans="1:5" x14ac:dyDescent="0.3">
      <c r="A96" s="1">
        <v>95</v>
      </c>
      <c r="B96">
        <v>5</v>
      </c>
      <c r="C96">
        <v>3.033528327941895</v>
      </c>
      <c r="D96">
        <v>1</v>
      </c>
      <c r="E96">
        <v>-0.27805914197649267</v>
      </c>
    </row>
    <row r="97" spans="1:5" x14ac:dyDescent="0.3">
      <c r="A97" s="1">
        <v>96</v>
      </c>
      <c r="B97">
        <v>4</v>
      </c>
      <c r="C97">
        <v>6.3769340515136719</v>
      </c>
      <c r="D97">
        <v>0.28571428571428581</v>
      </c>
      <c r="E97">
        <v>0.97861099243164051</v>
      </c>
    </row>
    <row r="98" spans="1:5" x14ac:dyDescent="0.3">
      <c r="A98" s="1">
        <v>97</v>
      </c>
      <c r="B98">
        <v>6</v>
      </c>
      <c r="C98">
        <v>-7.6946258544921884</v>
      </c>
      <c r="D98">
        <v>0.4285714285714286</v>
      </c>
      <c r="E98">
        <v>-0.49856158665248318</v>
      </c>
    </row>
    <row r="99" spans="1:5" x14ac:dyDescent="0.3">
      <c r="A99" s="1">
        <v>98</v>
      </c>
      <c r="B99">
        <v>-10</v>
      </c>
      <c r="C99">
        <v>4.7088909149169922</v>
      </c>
      <c r="D99">
        <v>-5.5511151231257827E-17</v>
      </c>
      <c r="E99">
        <v>1.1906599317278179</v>
      </c>
    </row>
    <row r="100" spans="1:5" x14ac:dyDescent="0.3">
      <c r="A100" s="1">
        <v>99</v>
      </c>
      <c r="B100">
        <v>-3</v>
      </c>
      <c r="C100">
        <v>-1.1675529479980471</v>
      </c>
      <c r="D100">
        <v>3.1428571428571428</v>
      </c>
      <c r="E100">
        <v>0.37129456656319748</v>
      </c>
    </row>
    <row r="101" spans="1:5" x14ac:dyDescent="0.3">
      <c r="A101" s="1">
        <v>100</v>
      </c>
      <c r="B101">
        <v>-2</v>
      </c>
      <c r="C101">
        <v>-1.1636505126953121</v>
      </c>
      <c r="D101">
        <v>2.1428571428571428</v>
      </c>
      <c r="E101">
        <v>0.83069746834891189</v>
      </c>
    </row>
    <row r="102" spans="1:5" x14ac:dyDescent="0.3">
      <c r="A102" s="1">
        <v>101</v>
      </c>
      <c r="B102">
        <v>7</v>
      </c>
      <c r="C102">
        <v>-6.0399379730224609</v>
      </c>
      <c r="D102">
        <v>-0.14285714285714279</v>
      </c>
      <c r="E102">
        <v>9.0027945382254448E-2</v>
      </c>
    </row>
    <row r="103" spans="1:5" x14ac:dyDescent="0.3">
      <c r="A103" s="1">
        <v>102</v>
      </c>
      <c r="B103">
        <v>0</v>
      </c>
      <c r="C103">
        <v>11.83021926879883</v>
      </c>
      <c r="D103">
        <v>1</v>
      </c>
      <c r="E103">
        <v>0.4428454807826453</v>
      </c>
    </row>
    <row r="104" spans="1:5" x14ac:dyDescent="0.3">
      <c r="A104" s="1">
        <v>103</v>
      </c>
      <c r="B104">
        <v>5</v>
      </c>
      <c r="C104">
        <v>-3.9632740020751949</v>
      </c>
      <c r="D104">
        <v>2</v>
      </c>
      <c r="E104">
        <v>0.93297985621861046</v>
      </c>
    </row>
    <row r="105" spans="1:5" x14ac:dyDescent="0.3">
      <c r="A105" s="1">
        <v>104</v>
      </c>
      <c r="B105">
        <v>3</v>
      </c>
      <c r="C105">
        <v>4.1299247741699219</v>
      </c>
      <c r="D105">
        <v>0.42857142857142888</v>
      </c>
      <c r="E105">
        <v>1.566525050571987</v>
      </c>
    </row>
    <row r="106" spans="1:5" x14ac:dyDescent="0.3">
      <c r="A106" s="1">
        <v>105</v>
      </c>
      <c r="B106">
        <v>12</v>
      </c>
      <c r="C106">
        <v>-1.026666641235352</v>
      </c>
      <c r="D106">
        <v>-1.142857142857143</v>
      </c>
      <c r="E106">
        <v>0.580420630318778</v>
      </c>
    </row>
    <row r="107" spans="1:5" x14ac:dyDescent="0.3">
      <c r="A107" s="1">
        <v>106</v>
      </c>
      <c r="B107">
        <v>-10</v>
      </c>
      <c r="C107">
        <v>2.0482673645019531</v>
      </c>
      <c r="D107">
        <v>-4.7142857142857144</v>
      </c>
      <c r="E107">
        <v>0.50896780831473232</v>
      </c>
    </row>
    <row r="108" spans="1:5" x14ac:dyDescent="0.3">
      <c r="A108" s="1">
        <v>107</v>
      </c>
      <c r="B108">
        <v>-18</v>
      </c>
      <c r="C108">
        <v>-6.3483371734619141</v>
      </c>
      <c r="D108">
        <v>-2.5714285714285712</v>
      </c>
      <c r="E108">
        <v>-1.636625698634556</v>
      </c>
    </row>
    <row r="109" spans="1:5" x14ac:dyDescent="0.3">
      <c r="A109" s="1">
        <v>108</v>
      </c>
      <c r="B109">
        <v>15</v>
      </c>
      <c r="C109">
        <v>-3.570215225219727</v>
      </c>
      <c r="D109">
        <v>0.42857142857142849</v>
      </c>
      <c r="E109">
        <v>-4.126058306012792E-2</v>
      </c>
    </row>
    <row r="110" spans="1:5" x14ac:dyDescent="0.3">
      <c r="A110" s="1">
        <v>109</v>
      </c>
      <c r="B110">
        <v>7</v>
      </c>
      <c r="C110">
        <v>15.261159896850589</v>
      </c>
      <c r="D110">
        <v>-1.1428571428571419</v>
      </c>
      <c r="E110">
        <v>0.71857615879603842</v>
      </c>
    </row>
    <row r="111" spans="1:5" x14ac:dyDescent="0.3">
      <c r="A111" s="1">
        <v>110</v>
      </c>
      <c r="B111">
        <v>-6</v>
      </c>
      <c r="C111">
        <v>0.4715423583984375</v>
      </c>
      <c r="D111">
        <v>-2.1428571428571419</v>
      </c>
      <c r="E111">
        <v>-1.1793676103864399</v>
      </c>
    </row>
    <row r="112" spans="1:5" x14ac:dyDescent="0.3">
      <c r="A112" s="1">
        <v>111</v>
      </c>
      <c r="B112">
        <v>-8</v>
      </c>
      <c r="C112">
        <v>-2.7728061676025391</v>
      </c>
      <c r="D112">
        <v>-1.4285714285714279</v>
      </c>
      <c r="E112">
        <v>-1.5833742959158761</v>
      </c>
    </row>
    <row r="113" spans="1:5" x14ac:dyDescent="0.3">
      <c r="A113" s="1">
        <v>112</v>
      </c>
      <c r="B113">
        <v>-13</v>
      </c>
      <c r="C113">
        <v>-1.5268363952636721</v>
      </c>
      <c r="D113">
        <v>0.28571428571428581</v>
      </c>
      <c r="E113">
        <v>-1.8824509211948941</v>
      </c>
    </row>
    <row r="114" spans="1:5" x14ac:dyDescent="0.3">
      <c r="A114" s="1">
        <v>113</v>
      </c>
      <c r="B114">
        <v>5</v>
      </c>
      <c r="C114">
        <v>-12.97088718414307</v>
      </c>
      <c r="D114">
        <v>1.857142857142857</v>
      </c>
      <c r="E114">
        <v>-2.03455638885498</v>
      </c>
    </row>
    <row r="115" spans="1:5" x14ac:dyDescent="0.3">
      <c r="A115" s="1">
        <v>114</v>
      </c>
      <c r="B115">
        <v>3</v>
      </c>
      <c r="C115">
        <v>4.819218635559082</v>
      </c>
      <c r="D115">
        <v>-0.4285714285714286</v>
      </c>
      <c r="E115">
        <v>2.127265930175776E-2</v>
      </c>
    </row>
    <row r="116" spans="1:5" x14ac:dyDescent="0.3">
      <c r="A116" s="1">
        <v>115</v>
      </c>
      <c r="B116">
        <v>4</v>
      </c>
      <c r="C116">
        <v>1.7486419677734379</v>
      </c>
      <c r="D116">
        <v>0</v>
      </c>
      <c r="E116">
        <v>-1.081093788146972</v>
      </c>
    </row>
    <row r="117" spans="1:5" x14ac:dyDescent="0.3">
      <c r="A117" s="1">
        <v>116</v>
      </c>
      <c r="B117">
        <v>0</v>
      </c>
      <c r="C117">
        <v>1.975553512573242</v>
      </c>
      <c r="D117">
        <v>-1.142857142857143</v>
      </c>
      <c r="E117">
        <v>0.16873604910714279</v>
      </c>
    </row>
    <row r="118" spans="1:5" x14ac:dyDescent="0.3">
      <c r="A118" s="1">
        <v>117</v>
      </c>
      <c r="B118">
        <v>-1</v>
      </c>
      <c r="C118">
        <v>-2.3565044403076172</v>
      </c>
      <c r="D118">
        <v>1.285714285714286</v>
      </c>
      <c r="E118">
        <v>-1.4424833570207869</v>
      </c>
    </row>
    <row r="119" spans="1:5" x14ac:dyDescent="0.3">
      <c r="A119" s="1">
        <v>118</v>
      </c>
      <c r="B119">
        <v>4</v>
      </c>
      <c r="C119">
        <v>-4.8663425445556641</v>
      </c>
      <c r="D119">
        <v>0.71428571428571419</v>
      </c>
      <c r="E119">
        <v>1.289305550711495</v>
      </c>
    </row>
    <row r="120" spans="1:5" x14ac:dyDescent="0.3">
      <c r="A120" s="1">
        <v>119</v>
      </c>
      <c r="B120">
        <v>-2</v>
      </c>
      <c r="C120">
        <v>-2.5915746688842769</v>
      </c>
      <c r="D120">
        <v>-5.5511151231257827E-17</v>
      </c>
      <c r="E120">
        <v>0.90049225943429123</v>
      </c>
    </row>
    <row r="121" spans="1:5" x14ac:dyDescent="0.3">
      <c r="A121" s="1">
        <v>120</v>
      </c>
      <c r="B121">
        <v>-11</v>
      </c>
      <c r="C121">
        <v>1.419916152954102</v>
      </c>
      <c r="D121">
        <v>0.5714285714285714</v>
      </c>
      <c r="E121">
        <v>0.72456918443952267</v>
      </c>
    </row>
    <row r="122" spans="1:5" x14ac:dyDescent="0.3">
      <c r="A122" s="1">
        <v>121</v>
      </c>
      <c r="B122">
        <v>6</v>
      </c>
      <c r="C122">
        <v>-2.8973464965820308</v>
      </c>
      <c r="D122">
        <v>-0.14285714285714279</v>
      </c>
      <c r="E122">
        <v>8.3415576389858026E-2</v>
      </c>
    </row>
    <row r="123" spans="1:5" x14ac:dyDescent="0.3">
      <c r="A123" s="1">
        <v>122</v>
      </c>
      <c r="B123">
        <v>-4</v>
      </c>
      <c r="C123">
        <v>10.49745082855225</v>
      </c>
      <c r="D123">
        <v>-0.7142857142857143</v>
      </c>
      <c r="E123">
        <v>-0.51714583805629188</v>
      </c>
    </row>
    <row r="124" spans="1:5" x14ac:dyDescent="0.3">
      <c r="A124" s="1">
        <v>123</v>
      </c>
      <c r="B124">
        <v>17</v>
      </c>
      <c r="C124">
        <v>-9.3029823303222656</v>
      </c>
      <c r="D124">
        <v>1.6653345369377351E-16</v>
      </c>
      <c r="E124">
        <v>-0.64071437290736588</v>
      </c>
    </row>
    <row r="125" spans="1:5" x14ac:dyDescent="0.3">
      <c r="A125" s="1">
        <v>124</v>
      </c>
      <c r="B125">
        <v>-5</v>
      </c>
      <c r="C125">
        <v>16.766017913818359</v>
      </c>
      <c r="D125">
        <v>-2.285714285714286</v>
      </c>
      <c r="E125">
        <v>0.56211989266531814</v>
      </c>
    </row>
    <row r="126" spans="1:5" x14ac:dyDescent="0.3">
      <c r="A126" s="1">
        <v>125</v>
      </c>
      <c r="B126">
        <v>-1</v>
      </c>
      <c r="C126">
        <v>-7.5880355834960938</v>
      </c>
      <c r="D126">
        <v>-1.285714285714286</v>
      </c>
      <c r="E126">
        <v>-1.83316843850272</v>
      </c>
    </row>
    <row r="127" spans="1:5" x14ac:dyDescent="0.3">
      <c r="A127" s="1">
        <v>126</v>
      </c>
      <c r="B127">
        <v>2</v>
      </c>
      <c r="C127">
        <v>-3.8230361938476558</v>
      </c>
      <c r="D127">
        <v>-1.7142857142857151</v>
      </c>
      <c r="E127">
        <v>-0.74414416721888943</v>
      </c>
    </row>
    <row r="128" spans="1:5" x14ac:dyDescent="0.3">
      <c r="A128" s="1">
        <v>127</v>
      </c>
      <c r="B128">
        <v>-16</v>
      </c>
      <c r="C128">
        <v>-3.0681591033935551</v>
      </c>
      <c r="D128">
        <v>-2</v>
      </c>
      <c r="E128">
        <v>-1.01494448525565</v>
      </c>
    </row>
    <row r="129" spans="1:5" x14ac:dyDescent="0.3">
      <c r="A129" s="1">
        <v>128</v>
      </c>
      <c r="B129">
        <v>2</v>
      </c>
      <c r="C129">
        <v>-7.1012763977050781</v>
      </c>
      <c r="D129">
        <v>0.42857142857142849</v>
      </c>
      <c r="E129">
        <v>-0.76056671142578125</v>
      </c>
    </row>
    <row r="130" spans="1:5" x14ac:dyDescent="0.3">
      <c r="A130" s="1">
        <v>129</v>
      </c>
      <c r="B130">
        <v>1</v>
      </c>
      <c r="C130">
        <v>9.6324710845947266</v>
      </c>
      <c r="D130">
        <v>-1</v>
      </c>
      <c r="E130">
        <v>0.37943363189697271</v>
      </c>
    </row>
    <row r="131" spans="1:5" x14ac:dyDescent="0.3">
      <c r="A131" s="1">
        <v>130</v>
      </c>
      <c r="B131">
        <v>1</v>
      </c>
      <c r="C131">
        <v>-0.88314247131347656</v>
      </c>
      <c r="D131">
        <v>0</v>
      </c>
      <c r="E131">
        <v>-1.8544475010463171</v>
      </c>
    </row>
    <row r="132" spans="1:5" x14ac:dyDescent="0.3">
      <c r="A132" s="1">
        <v>131</v>
      </c>
      <c r="B132">
        <v>2</v>
      </c>
      <c r="C132">
        <v>-1.000404357910156E-3</v>
      </c>
      <c r="D132">
        <v>0.7142857142857143</v>
      </c>
      <c r="E132">
        <v>-0.12176540919712631</v>
      </c>
    </row>
    <row r="133" spans="1:5" x14ac:dyDescent="0.3">
      <c r="A133" s="1">
        <v>132</v>
      </c>
      <c r="B133">
        <v>-4</v>
      </c>
      <c r="C133">
        <v>3.5134315490722663E-2</v>
      </c>
      <c r="D133">
        <v>-1.4285714285714279</v>
      </c>
      <c r="E133">
        <v>-0.2098994936261859</v>
      </c>
    </row>
    <row r="134" spans="1:5" x14ac:dyDescent="0.3">
      <c r="A134" s="1">
        <v>133</v>
      </c>
      <c r="B134">
        <v>0</v>
      </c>
      <c r="C134">
        <v>-5.7186384201049796</v>
      </c>
      <c r="D134">
        <v>0</v>
      </c>
      <c r="E134">
        <v>-2.0018059696469992</v>
      </c>
    </row>
    <row r="135" spans="1:5" x14ac:dyDescent="0.3">
      <c r="A135" s="1">
        <v>134</v>
      </c>
      <c r="B135">
        <v>1</v>
      </c>
      <c r="C135">
        <v>-1.2875146865844731</v>
      </c>
      <c r="D135">
        <v>0.42857142857142849</v>
      </c>
      <c r="E135">
        <v>0.3797514779227118</v>
      </c>
    </row>
    <row r="136" spans="1:5" x14ac:dyDescent="0.3">
      <c r="A136" s="1">
        <v>135</v>
      </c>
      <c r="B136">
        <v>-8</v>
      </c>
      <c r="C136">
        <v>0.87872600555419922</v>
      </c>
      <c r="D136">
        <v>-0.14285714285714279</v>
      </c>
      <c r="E136">
        <v>-0.1430790764944897</v>
      </c>
    </row>
    <row r="137" spans="1:5" x14ac:dyDescent="0.3">
      <c r="A137" s="1">
        <v>136</v>
      </c>
      <c r="B137">
        <v>8</v>
      </c>
      <c r="C137">
        <v>-6.0046968460083008</v>
      </c>
      <c r="D137">
        <v>0</v>
      </c>
      <c r="E137">
        <v>-0.51809385844639388</v>
      </c>
    </row>
    <row r="138" spans="1:5" x14ac:dyDescent="0.3">
      <c r="A138" s="1">
        <v>137</v>
      </c>
      <c r="B138">
        <v>6</v>
      </c>
      <c r="C138">
        <v>11.245632171630859</v>
      </c>
      <c r="D138">
        <v>-0.14285714285714279</v>
      </c>
      <c r="E138">
        <v>0.24462400163922951</v>
      </c>
    </row>
    <row r="139" spans="1:5" x14ac:dyDescent="0.3">
      <c r="A139" s="1">
        <v>138</v>
      </c>
      <c r="B139">
        <v>-13</v>
      </c>
      <c r="C139">
        <v>-0.61793899536132813</v>
      </c>
      <c r="D139">
        <v>0.14285714285714279</v>
      </c>
      <c r="E139">
        <v>-0.28101662227085678</v>
      </c>
    </row>
    <row r="140" spans="1:5" x14ac:dyDescent="0.3">
      <c r="A140" s="1">
        <v>139</v>
      </c>
      <c r="B140">
        <v>6</v>
      </c>
      <c r="C140">
        <v>-12.50821101665497</v>
      </c>
      <c r="D140">
        <v>2.714285714285714</v>
      </c>
      <c r="E140">
        <v>-0.51334667205810547</v>
      </c>
    </row>
    <row r="141" spans="1:5" x14ac:dyDescent="0.3">
      <c r="A141" s="1">
        <v>140</v>
      </c>
      <c r="B141">
        <v>3</v>
      </c>
      <c r="C141">
        <v>10.952263712882999</v>
      </c>
      <c r="D141">
        <v>-1.142857142857143</v>
      </c>
      <c r="E141">
        <v>2.1208114453724449</v>
      </c>
    </row>
    <row r="142" spans="1:5" x14ac:dyDescent="0.3">
      <c r="A142" s="1">
        <v>141</v>
      </c>
      <c r="B142">
        <v>-3</v>
      </c>
      <c r="C142">
        <v>-4.9473285675048828</v>
      </c>
      <c r="D142">
        <v>0.99999999999999956</v>
      </c>
      <c r="E142">
        <v>-1.424869094576154</v>
      </c>
    </row>
    <row r="143" spans="1:5" x14ac:dyDescent="0.3">
      <c r="A143" s="1">
        <v>142</v>
      </c>
      <c r="B143">
        <v>-7</v>
      </c>
      <c r="C143">
        <v>-1.7463774681091311</v>
      </c>
      <c r="D143">
        <v>0.57142857142857106</v>
      </c>
      <c r="E143">
        <v>1.309277262006487</v>
      </c>
    </row>
    <row r="144" spans="1:5" x14ac:dyDescent="0.3">
      <c r="A144" s="1">
        <v>143</v>
      </c>
      <c r="B144">
        <v>7</v>
      </c>
      <c r="C144">
        <v>-0.66567182540893555</v>
      </c>
      <c r="D144">
        <v>0.14285714285714229</v>
      </c>
      <c r="E144">
        <v>-0.75703973429543625</v>
      </c>
    </row>
    <row r="145" spans="1:5" x14ac:dyDescent="0.3">
      <c r="A145" s="1">
        <v>144</v>
      </c>
      <c r="B145">
        <v>8</v>
      </c>
      <c r="C145">
        <v>7.5661478042602539</v>
      </c>
      <c r="D145">
        <v>-0.1428571428571431</v>
      </c>
      <c r="E145">
        <v>0.32302795137677892</v>
      </c>
    </row>
    <row r="146" spans="1:5" x14ac:dyDescent="0.3">
      <c r="A146" s="1">
        <v>145</v>
      </c>
      <c r="B146">
        <v>5</v>
      </c>
      <c r="C146">
        <v>-2.2442493438720699</v>
      </c>
      <c r="D146">
        <v>0.1428571428571426</v>
      </c>
      <c r="E146">
        <v>0.2952750069754464</v>
      </c>
    </row>
    <row r="147" spans="1:5" x14ac:dyDescent="0.3">
      <c r="A147" s="1">
        <v>146</v>
      </c>
      <c r="B147">
        <v>-21</v>
      </c>
      <c r="C147">
        <v>5.9308958053588867</v>
      </c>
      <c r="D147">
        <v>-2.2204460492503131E-16</v>
      </c>
      <c r="E147">
        <v>0.93364674704415451</v>
      </c>
    </row>
    <row r="148" spans="1:5" x14ac:dyDescent="0.3">
      <c r="A148" s="1">
        <v>147</v>
      </c>
      <c r="B148">
        <v>18</v>
      </c>
      <c r="C148">
        <v>-13.8675000667572</v>
      </c>
      <c r="D148">
        <v>0.99999999999999911</v>
      </c>
      <c r="E148">
        <v>-0.42098917279924669</v>
      </c>
    </row>
    <row r="149" spans="1:5" x14ac:dyDescent="0.3">
      <c r="A149" s="1">
        <v>148</v>
      </c>
      <c r="B149">
        <v>-6</v>
      </c>
      <c r="C149">
        <v>14.19169592857361</v>
      </c>
      <c r="D149">
        <v>-1.857142857142857</v>
      </c>
      <c r="E149">
        <v>0.99798498834882421</v>
      </c>
    </row>
    <row r="150" spans="1:5" x14ac:dyDescent="0.3">
      <c r="A150" s="1">
        <v>149</v>
      </c>
      <c r="B150">
        <v>-10</v>
      </c>
      <c r="C150">
        <v>-16.210596442222599</v>
      </c>
      <c r="D150">
        <v>0.14285714285714279</v>
      </c>
      <c r="E150">
        <v>-1.075712476457868</v>
      </c>
    </row>
    <row r="151" spans="1:5" x14ac:dyDescent="0.3">
      <c r="A151" s="1">
        <v>150</v>
      </c>
      <c r="B151">
        <v>5</v>
      </c>
      <c r="C151">
        <v>6.8948019742965698</v>
      </c>
      <c r="D151">
        <v>0.85714285714285654</v>
      </c>
      <c r="E151">
        <v>1.22631459576743</v>
      </c>
    </row>
    <row r="152" spans="1:5" x14ac:dyDescent="0.3">
      <c r="A152" s="1">
        <v>151</v>
      </c>
      <c r="B152">
        <v>10</v>
      </c>
      <c r="C152">
        <v>7.3718771934509277</v>
      </c>
      <c r="D152">
        <v>-1.6653345369377351E-16</v>
      </c>
      <c r="E152">
        <v>0.18174477985927029</v>
      </c>
    </row>
    <row r="153" spans="1:5" x14ac:dyDescent="0.3">
      <c r="A153" s="1">
        <v>152</v>
      </c>
      <c r="B153">
        <v>4</v>
      </c>
      <c r="C153">
        <v>2.2243528366088872</v>
      </c>
      <c r="D153">
        <v>-0.4285714285714286</v>
      </c>
      <c r="E153">
        <v>-0.35450295039585639</v>
      </c>
    </row>
    <row r="154" spans="1:5" x14ac:dyDescent="0.3">
      <c r="A154" s="1">
        <v>153</v>
      </c>
      <c r="B154">
        <v>-14</v>
      </c>
      <c r="C154">
        <v>-3.5515556335449219</v>
      </c>
      <c r="D154">
        <v>-1.285714285714286</v>
      </c>
      <c r="E154">
        <v>-7.5050898960658641E-2</v>
      </c>
    </row>
    <row r="155" spans="1:5" x14ac:dyDescent="0.3">
      <c r="A155" s="1">
        <v>154</v>
      </c>
      <c r="B155">
        <v>-2</v>
      </c>
      <c r="C155">
        <v>-3.9346809387207031</v>
      </c>
      <c r="D155">
        <v>3</v>
      </c>
      <c r="E155">
        <v>-0.81294427599225705</v>
      </c>
    </row>
    <row r="156" spans="1:5" x14ac:dyDescent="0.3">
      <c r="A156" s="1">
        <v>155</v>
      </c>
      <c r="B156">
        <v>8</v>
      </c>
      <c r="C156">
        <v>-0.32418632507324219</v>
      </c>
      <c r="D156">
        <v>1.571428571428571</v>
      </c>
      <c r="E156">
        <v>1.5910952431815011</v>
      </c>
    </row>
    <row r="157" spans="1:5" x14ac:dyDescent="0.3">
      <c r="A157" s="1">
        <v>156</v>
      </c>
      <c r="B157">
        <v>-5</v>
      </c>
      <c r="C157">
        <v>-9.6406936645507813E-2</v>
      </c>
      <c r="D157">
        <v>-0.42857142857142849</v>
      </c>
      <c r="E157">
        <v>0.5977761404854911</v>
      </c>
    </row>
    <row r="158" spans="1:5" x14ac:dyDescent="0.3">
      <c r="A158" s="1">
        <v>157</v>
      </c>
      <c r="B158">
        <v>-1</v>
      </c>
      <c r="C158">
        <v>-0.41718673706054688</v>
      </c>
      <c r="D158">
        <v>2.2204460492503131E-16</v>
      </c>
      <c r="E158">
        <v>-1.790182931081796E-4</v>
      </c>
    </row>
    <row r="159" spans="1:5" x14ac:dyDescent="0.3">
      <c r="A159" s="1">
        <v>158</v>
      </c>
      <c r="B159">
        <v>7</v>
      </c>
      <c r="C159">
        <v>3.6181430816650391</v>
      </c>
      <c r="D159">
        <v>-0.85714285714285698</v>
      </c>
      <c r="E159">
        <v>-0.28028501783098497</v>
      </c>
    </row>
    <row r="160" spans="1:5" x14ac:dyDescent="0.3">
      <c r="A160" s="1">
        <v>159</v>
      </c>
      <c r="B160">
        <v>-2</v>
      </c>
      <c r="C160">
        <v>4.1805171966552734</v>
      </c>
      <c r="D160">
        <v>0</v>
      </c>
      <c r="E160">
        <v>-0.55492087772914334</v>
      </c>
    </row>
    <row r="161" spans="1:5" x14ac:dyDescent="0.3">
      <c r="A161" s="1">
        <v>160</v>
      </c>
      <c r="B161">
        <v>16</v>
      </c>
      <c r="C161">
        <v>-8.7168092727661133</v>
      </c>
      <c r="D161">
        <v>0.99999999999999978</v>
      </c>
      <c r="E161">
        <v>0.85326058523995552</v>
      </c>
    </row>
    <row r="162" spans="1:5" x14ac:dyDescent="0.3">
      <c r="A162" s="1">
        <v>161</v>
      </c>
      <c r="B162">
        <v>-12</v>
      </c>
      <c r="C162">
        <v>12.893595695495611</v>
      </c>
      <c r="D162">
        <v>-2</v>
      </c>
      <c r="E162">
        <v>1.52509457724435</v>
      </c>
    </row>
    <row r="163" spans="1:5" x14ac:dyDescent="0.3">
      <c r="A163" s="1">
        <v>162</v>
      </c>
      <c r="B163">
        <v>-6</v>
      </c>
      <c r="C163">
        <v>-7.2774200439453116</v>
      </c>
      <c r="D163">
        <v>-0.14285714285714299</v>
      </c>
      <c r="E163">
        <v>-1.2552991594587051</v>
      </c>
    </row>
    <row r="164" spans="1:5" x14ac:dyDescent="0.3">
      <c r="A164" s="1">
        <v>163</v>
      </c>
      <c r="B164">
        <v>-2</v>
      </c>
      <c r="C164">
        <v>-4.2820930480957031</v>
      </c>
      <c r="D164">
        <v>-0.85714285714285721</v>
      </c>
      <c r="E164">
        <v>9.9762780325753531E-2</v>
      </c>
    </row>
    <row r="165" spans="1:5" x14ac:dyDescent="0.3">
      <c r="A165" s="1">
        <v>164</v>
      </c>
      <c r="B165">
        <v>-7</v>
      </c>
      <c r="C165">
        <v>-2.377928733825684</v>
      </c>
      <c r="D165">
        <v>-0.85714285714285732</v>
      </c>
      <c r="E165">
        <v>-1.015655398368835</v>
      </c>
    </row>
    <row r="166" spans="1:5" x14ac:dyDescent="0.3">
      <c r="A166" s="1">
        <v>165</v>
      </c>
      <c r="B166">
        <v>13</v>
      </c>
      <c r="C166">
        <v>1.6956920623779299</v>
      </c>
      <c r="D166">
        <v>0.42857142857142838</v>
      </c>
      <c r="E166">
        <v>-3.2760415758404833E-2</v>
      </c>
    </row>
    <row r="167" spans="1:5" x14ac:dyDescent="0.3">
      <c r="A167" s="1">
        <v>166</v>
      </c>
      <c r="B167">
        <v>5</v>
      </c>
      <c r="C167">
        <v>14.03778743743896</v>
      </c>
      <c r="D167">
        <v>0.42857142857142821</v>
      </c>
      <c r="E167">
        <v>0.33722836630685032</v>
      </c>
    </row>
    <row r="168" spans="1:5" x14ac:dyDescent="0.3">
      <c r="A168" s="1">
        <v>167</v>
      </c>
      <c r="B168">
        <v>-5</v>
      </c>
      <c r="C168">
        <v>-4.0139713287353516</v>
      </c>
      <c r="D168">
        <v>-1</v>
      </c>
      <c r="E168">
        <v>-0.25144168308803039</v>
      </c>
    </row>
    <row r="169" spans="1:5" x14ac:dyDescent="0.3">
      <c r="A169" s="1">
        <v>168</v>
      </c>
      <c r="B169">
        <v>1</v>
      </c>
      <c r="C169">
        <v>-6.5691604614257813</v>
      </c>
      <c r="D169">
        <v>-0.14285714285714321</v>
      </c>
      <c r="E169">
        <v>-1.0600286211286269</v>
      </c>
    </row>
    <row r="170" spans="1:5" x14ac:dyDescent="0.3">
      <c r="A170" s="1">
        <v>169</v>
      </c>
      <c r="B170">
        <v>-11</v>
      </c>
      <c r="C170">
        <v>2.208013534545898</v>
      </c>
      <c r="D170">
        <v>-0.42857142857142883</v>
      </c>
      <c r="E170">
        <v>6.5265383039201874E-2</v>
      </c>
    </row>
    <row r="171" spans="1:5" x14ac:dyDescent="0.3">
      <c r="A171" s="1">
        <v>170</v>
      </c>
      <c r="B171">
        <v>-2</v>
      </c>
      <c r="C171">
        <v>-12.090020298957819</v>
      </c>
      <c r="D171">
        <v>-0.14285714285714279</v>
      </c>
      <c r="E171">
        <v>-1.2993097986493789</v>
      </c>
    </row>
    <row r="172" spans="1:5" x14ac:dyDescent="0.3">
      <c r="A172" s="1">
        <v>171</v>
      </c>
      <c r="B172">
        <v>2</v>
      </c>
      <c r="C172">
        <v>4.5023361444473267</v>
      </c>
      <c r="D172">
        <v>0.14285714285714299</v>
      </c>
      <c r="E172">
        <v>-6.8112782069614852E-2</v>
      </c>
    </row>
    <row r="173" spans="1:5" x14ac:dyDescent="0.3">
      <c r="A173" s="1">
        <v>172</v>
      </c>
      <c r="B173">
        <v>13</v>
      </c>
      <c r="C173">
        <v>4.2856135368347168</v>
      </c>
      <c r="D173">
        <v>-0.28571428571428559</v>
      </c>
      <c r="E173">
        <v>0.14075633457728781</v>
      </c>
    </row>
    <row r="174" spans="1:5" x14ac:dyDescent="0.3">
      <c r="A174" s="1">
        <v>173</v>
      </c>
      <c r="B174">
        <v>-5</v>
      </c>
      <c r="C174">
        <v>9.9170970916748047</v>
      </c>
      <c r="D174">
        <v>-1.714285714285714</v>
      </c>
      <c r="E174">
        <v>-0.48563003540039063</v>
      </c>
    </row>
    <row r="175" spans="1:5" x14ac:dyDescent="0.3">
      <c r="A175" s="1">
        <v>174</v>
      </c>
      <c r="B175">
        <v>1</v>
      </c>
      <c r="C175">
        <v>-9.6740798950195313</v>
      </c>
      <c r="D175">
        <v>0.14285714285714299</v>
      </c>
      <c r="E175">
        <v>-1.590695381164551</v>
      </c>
    </row>
    <row r="176" spans="1:5" x14ac:dyDescent="0.3">
      <c r="A176" s="1">
        <v>175</v>
      </c>
      <c r="B176">
        <v>-1</v>
      </c>
      <c r="C176">
        <v>1.307897567749023</v>
      </c>
      <c r="D176">
        <v>-0.85714285714285687</v>
      </c>
      <c r="E176">
        <v>0.43850653512137278</v>
      </c>
    </row>
    <row r="177" spans="1:5" x14ac:dyDescent="0.3">
      <c r="A177" s="1">
        <v>176</v>
      </c>
      <c r="B177">
        <v>-9</v>
      </c>
      <c r="C177">
        <v>-7.3440127372741699</v>
      </c>
      <c r="D177">
        <v>-0.42857142857142838</v>
      </c>
      <c r="E177">
        <v>-0.98999111992972222</v>
      </c>
    </row>
    <row r="178" spans="1:5" x14ac:dyDescent="0.3">
      <c r="A178" s="1">
        <v>177</v>
      </c>
      <c r="B178">
        <v>0</v>
      </c>
      <c r="C178">
        <v>-3.4716411828994751</v>
      </c>
      <c r="D178">
        <v>0.14285714285714279</v>
      </c>
      <c r="E178">
        <v>0.2347212518964493</v>
      </c>
    </row>
    <row r="179" spans="1:5" x14ac:dyDescent="0.3">
      <c r="A179" s="1">
        <v>178</v>
      </c>
      <c r="B179">
        <v>-1</v>
      </c>
      <c r="C179">
        <v>5.964419960975647</v>
      </c>
      <c r="D179">
        <v>-0.28571428571428581</v>
      </c>
      <c r="E179">
        <v>-7.0786740098680578E-2</v>
      </c>
    </row>
    <row r="180" spans="1:5" x14ac:dyDescent="0.3">
      <c r="A180" s="1">
        <v>179</v>
      </c>
      <c r="B180">
        <v>3</v>
      </c>
      <c r="C180">
        <v>-9.9091053009033203E-2</v>
      </c>
      <c r="D180">
        <v>0.14285714285714299</v>
      </c>
      <c r="E180">
        <v>-0.50355645588466103</v>
      </c>
    </row>
    <row r="181" spans="1:5" x14ac:dyDescent="0.3">
      <c r="A181" s="1">
        <v>180</v>
      </c>
      <c r="B181">
        <v>8</v>
      </c>
      <c r="C181">
        <v>2.181639671325684</v>
      </c>
      <c r="D181">
        <v>0.7142857142857143</v>
      </c>
      <c r="E181">
        <v>-0.12859780447823671</v>
      </c>
    </row>
    <row r="182" spans="1:5" x14ac:dyDescent="0.3">
      <c r="A182" s="1">
        <v>181</v>
      </c>
      <c r="B182">
        <v>-6</v>
      </c>
      <c r="C182">
        <v>4.5303335189819336</v>
      </c>
      <c r="D182">
        <v>-1.285714285714286</v>
      </c>
      <c r="E182">
        <v>0.3574252809797015</v>
      </c>
    </row>
    <row r="183" spans="1:5" x14ac:dyDescent="0.3">
      <c r="A183" s="1">
        <v>182</v>
      </c>
      <c r="B183">
        <v>2</v>
      </c>
      <c r="C183">
        <v>-8.6915860176086426</v>
      </c>
      <c r="D183">
        <v>0.14285714285714299</v>
      </c>
      <c r="E183">
        <v>-1.5104709693363729</v>
      </c>
    </row>
    <row r="184" spans="1:5" x14ac:dyDescent="0.3">
      <c r="A184" s="1">
        <v>183</v>
      </c>
      <c r="B184">
        <v>-5</v>
      </c>
      <c r="C184">
        <v>1.228973865509033</v>
      </c>
      <c r="D184">
        <v>-0.5714285714285714</v>
      </c>
      <c r="E184">
        <v>0.54361254828316818</v>
      </c>
    </row>
    <row r="185" spans="1:5" x14ac:dyDescent="0.3">
      <c r="A185" s="1">
        <v>184</v>
      </c>
      <c r="B185">
        <v>-3</v>
      </c>
      <c r="C185">
        <v>-5.610197126865387</v>
      </c>
      <c r="D185">
        <v>1.110223024625157E-16</v>
      </c>
      <c r="E185">
        <v>-0.54367480959211067</v>
      </c>
    </row>
    <row r="186" spans="1:5" x14ac:dyDescent="0.3">
      <c r="A186" s="1">
        <v>185</v>
      </c>
      <c r="B186">
        <v>2</v>
      </c>
      <c r="C186">
        <v>2.935031950473785</v>
      </c>
      <c r="D186">
        <v>0.42857142857142849</v>
      </c>
      <c r="E186">
        <v>0.35716623067855813</v>
      </c>
    </row>
    <row r="187" spans="1:5" x14ac:dyDescent="0.3">
      <c r="A187" s="1">
        <v>186</v>
      </c>
      <c r="B187">
        <v>7</v>
      </c>
      <c r="C187">
        <v>2.5256195068359379</v>
      </c>
      <c r="D187">
        <v>-0.14285714285714279</v>
      </c>
      <c r="E187">
        <v>5.8541297912597802E-2</v>
      </c>
    </row>
    <row r="188" spans="1:5" x14ac:dyDescent="0.3">
      <c r="A188" s="1">
        <v>187</v>
      </c>
      <c r="B188">
        <v>-6</v>
      </c>
      <c r="C188">
        <v>5.58380126953125</v>
      </c>
      <c r="D188">
        <v>-0.4285714285714286</v>
      </c>
      <c r="E188">
        <v>-0.29975673130580349</v>
      </c>
    </row>
    <row r="189" spans="1:5" x14ac:dyDescent="0.3">
      <c r="A189" s="1">
        <v>188</v>
      </c>
      <c r="B189">
        <v>4</v>
      </c>
      <c r="C189">
        <v>-8.5449402332305908</v>
      </c>
      <c r="D189">
        <v>-5.5511151231257827E-17</v>
      </c>
      <c r="E189">
        <v>-0.46285997118268668</v>
      </c>
    </row>
    <row r="190" spans="1:5" x14ac:dyDescent="0.3">
      <c r="A190" s="1">
        <v>189</v>
      </c>
      <c r="B190">
        <v>-3</v>
      </c>
      <c r="C190">
        <v>5.6869986057281494</v>
      </c>
      <c r="D190">
        <v>-0.14285714285714279</v>
      </c>
      <c r="E190">
        <v>5.1811286381312938E-2</v>
      </c>
    </row>
    <row r="191" spans="1:5" x14ac:dyDescent="0.3">
      <c r="A191" s="1">
        <v>190</v>
      </c>
      <c r="B191">
        <v>-1</v>
      </c>
      <c r="C191">
        <v>-6.3820376396179199</v>
      </c>
      <c r="D191">
        <v>-0.42857142857142849</v>
      </c>
      <c r="E191">
        <v>-0.30290617261614122</v>
      </c>
    </row>
    <row r="192" spans="1:5" x14ac:dyDescent="0.3">
      <c r="A192" s="1">
        <v>191</v>
      </c>
      <c r="B192">
        <v>0</v>
      </c>
      <c r="C192">
        <v>0.69569015502929688</v>
      </c>
      <c r="D192">
        <v>0.42857142857142849</v>
      </c>
      <c r="E192">
        <v>-6.1716079711913951E-2</v>
      </c>
    </row>
    <row r="193" spans="1:5" x14ac:dyDescent="0.3">
      <c r="A193" s="1">
        <v>192</v>
      </c>
      <c r="B193">
        <v>-2</v>
      </c>
      <c r="C193">
        <v>0.84465742111206055</v>
      </c>
      <c r="D193">
        <v>0.14285714285714279</v>
      </c>
      <c r="E193">
        <v>0.56349802017211925</v>
      </c>
    </row>
    <row r="194" spans="1:5" x14ac:dyDescent="0.3">
      <c r="A194" s="1">
        <v>193</v>
      </c>
      <c r="B194">
        <v>5</v>
      </c>
      <c r="C194">
        <v>1.753330230712891E-2</v>
      </c>
      <c r="D194">
        <v>0.14285714285714279</v>
      </c>
      <c r="E194">
        <v>-0.17347226824079229</v>
      </c>
    </row>
    <row r="195" spans="1:5" x14ac:dyDescent="0.3">
      <c r="A195" s="1">
        <v>194</v>
      </c>
      <c r="B195">
        <v>-3</v>
      </c>
      <c r="C195">
        <v>4.4420785903930664</v>
      </c>
      <c r="D195">
        <v>-0.42857142857142849</v>
      </c>
      <c r="E195">
        <v>6.686278751918262E-2</v>
      </c>
    </row>
    <row r="196" spans="1:5" x14ac:dyDescent="0.3">
      <c r="A196" s="1">
        <v>195</v>
      </c>
      <c r="B196">
        <v>3</v>
      </c>
      <c r="C196">
        <v>-4.9422414302825928</v>
      </c>
      <c r="D196">
        <v>0.8571428571428571</v>
      </c>
      <c r="E196">
        <v>-0.511765956878662</v>
      </c>
    </row>
    <row r="197" spans="1:5" x14ac:dyDescent="0.3">
      <c r="A197" s="1">
        <v>196</v>
      </c>
      <c r="B197">
        <v>-5</v>
      </c>
      <c r="C197">
        <v>3.2039763927459721</v>
      </c>
      <c r="D197">
        <v>0.8571428571428571</v>
      </c>
      <c r="E197">
        <v>0.76441638810294021</v>
      </c>
    </row>
    <row r="198" spans="1:5" x14ac:dyDescent="0.3">
      <c r="A198" s="1">
        <v>197</v>
      </c>
      <c r="B198">
        <v>5</v>
      </c>
      <c r="C198">
        <v>-4.6937069892883301</v>
      </c>
      <c r="D198">
        <v>0.4285714285714286</v>
      </c>
      <c r="E198">
        <v>0.22527762821742481</v>
      </c>
    </row>
    <row r="199" spans="1:5" x14ac:dyDescent="0.3">
      <c r="A199" s="1">
        <v>198</v>
      </c>
      <c r="B199">
        <v>-2</v>
      </c>
      <c r="C199">
        <v>5.0721888542175293</v>
      </c>
      <c r="D199">
        <v>-0.5714285714285714</v>
      </c>
      <c r="E199">
        <v>0.43081651415143701</v>
      </c>
    </row>
    <row r="200" spans="1:5" x14ac:dyDescent="0.3">
      <c r="A200" s="1">
        <v>199</v>
      </c>
      <c r="B200">
        <v>-2</v>
      </c>
      <c r="C200">
        <v>-4.3141345977783203</v>
      </c>
      <c r="D200">
        <v>0.42857142857142849</v>
      </c>
      <c r="E200">
        <v>-0.37767996106828949</v>
      </c>
    </row>
    <row r="201" spans="1:5" x14ac:dyDescent="0.3">
      <c r="A201" s="1">
        <v>200</v>
      </c>
      <c r="B201">
        <v>1</v>
      </c>
      <c r="C201">
        <v>1.6998786926269529</v>
      </c>
      <c r="D201">
        <v>-0.57142857142857129</v>
      </c>
      <c r="E201">
        <v>0.51323713575090679</v>
      </c>
    </row>
    <row r="202" spans="1:5" x14ac:dyDescent="0.3">
      <c r="A202" s="1">
        <v>201</v>
      </c>
      <c r="B202">
        <v>6</v>
      </c>
      <c r="C202">
        <v>0.3916773796081543</v>
      </c>
      <c r="D202">
        <v>-1.110223024625157E-16</v>
      </c>
      <c r="E202">
        <v>-0.68273802314485821</v>
      </c>
    </row>
    <row r="203" spans="1:5" x14ac:dyDescent="0.3">
      <c r="A203" s="1">
        <v>202</v>
      </c>
      <c r="B203">
        <v>3</v>
      </c>
      <c r="C203">
        <v>3.991034984588623</v>
      </c>
      <c r="D203">
        <v>0.85714285714285721</v>
      </c>
      <c r="E203">
        <v>0.73484904425484787</v>
      </c>
    </row>
    <row r="204" spans="1:5" x14ac:dyDescent="0.3">
      <c r="A204" s="1">
        <v>203</v>
      </c>
      <c r="B204">
        <v>-8</v>
      </c>
      <c r="C204">
        <v>-0.56999492645263672</v>
      </c>
      <c r="D204">
        <v>0.4285714285714286</v>
      </c>
      <c r="E204">
        <v>0.86090959821428548</v>
      </c>
    </row>
    <row r="205" spans="1:5" x14ac:dyDescent="0.3">
      <c r="A205" s="1">
        <v>204</v>
      </c>
      <c r="B205">
        <v>-2</v>
      </c>
      <c r="C205">
        <v>-3.2549347877502441</v>
      </c>
      <c r="D205">
        <v>0.85714285714285698</v>
      </c>
      <c r="E205">
        <v>8.2061903817313042E-2</v>
      </c>
    </row>
    <row r="206" spans="1:5" x14ac:dyDescent="0.3">
      <c r="A206" s="1">
        <v>205</v>
      </c>
      <c r="B206">
        <v>5</v>
      </c>
      <c r="C206">
        <v>-0.58728647232055664</v>
      </c>
      <c r="D206">
        <v>1.142857142857143</v>
      </c>
      <c r="E206">
        <v>0.55452844074794228</v>
      </c>
    </row>
    <row r="207" spans="1:5" x14ac:dyDescent="0.3">
      <c r="A207" s="1">
        <v>206</v>
      </c>
      <c r="B207">
        <v>-9</v>
      </c>
      <c r="C207">
        <v>1.9222850799560549</v>
      </c>
      <c r="D207">
        <v>-0.42857142857142849</v>
      </c>
      <c r="E207">
        <v>0.27951029368809299</v>
      </c>
    </row>
    <row r="208" spans="1:5" x14ac:dyDescent="0.3">
      <c r="A208" s="1">
        <v>207</v>
      </c>
      <c r="B208">
        <v>5</v>
      </c>
      <c r="C208">
        <v>-6.6719474196434021</v>
      </c>
      <c r="D208">
        <v>0.1428571428571429</v>
      </c>
      <c r="E208">
        <v>-0.89845259700502678</v>
      </c>
    </row>
    <row r="209" spans="1:5" x14ac:dyDescent="0.3">
      <c r="A209" s="1">
        <v>208</v>
      </c>
      <c r="B209">
        <v>12</v>
      </c>
      <c r="C209">
        <v>10.314786851406099</v>
      </c>
      <c r="D209">
        <v>0.8571428571428571</v>
      </c>
      <c r="E209">
        <v>0.68977266550064098</v>
      </c>
    </row>
    <row r="210" spans="1:5" x14ac:dyDescent="0.3">
      <c r="A210" s="1">
        <v>209</v>
      </c>
      <c r="B210">
        <v>0</v>
      </c>
      <c r="C210">
        <v>4.8734588623046884</v>
      </c>
      <c r="D210">
        <v>-1.285714285714286</v>
      </c>
      <c r="E210">
        <v>0.89308656964983257</v>
      </c>
    </row>
    <row r="211" spans="1:5" x14ac:dyDescent="0.3">
      <c r="A211" s="1">
        <v>210</v>
      </c>
      <c r="B211">
        <v>-5</v>
      </c>
      <c r="C211">
        <v>-6.0219287872314453</v>
      </c>
      <c r="D211">
        <v>-0.71428571428571441</v>
      </c>
      <c r="E211">
        <v>-1.239860262189592</v>
      </c>
    </row>
    <row r="212" spans="1:5" x14ac:dyDescent="0.3">
      <c r="A212" s="1">
        <v>211</v>
      </c>
      <c r="B212">
        <v>0</v>
      </c>
      <c r="C212">
        <v>5.2330970764160163E-2</v>
      </c>
      <c r="D212">
        <v>0.2857142857142857</v>
      </c>
      <c r="E212">
        <v>0.41950770786830371</v>
      </c>
    </row>
    <row r="213" spans="1:5" x14ac:dyDescent="0.3">
      <c r="A213" s="1">
        <v>212</v>
      </c>
      <c r="B213">
        <v>-6</v>
      </c>
      <c r="C213">
        <v>-2.512413501739502</v>
      </c>
      <c r="D213">
        <v>-0.2857142857142857</v>
      </c>
      <c r="E213">
        <v>0.61055319649832596</v>
      </c>
    </row>
    <row r="214" spans="1:5" x14ac:dyDescent="0.3">
      <c r="A214" s="1">
        <v>213</v>
      </c>
      <c r="B214">
        <v>-5</v>
      </c>
      <c r="C214">
        <v>-6.3234551548957816</v>
      </c>
      <c r="D214">
        <v>0.14285714285714279</v>
      </c>
      <c r="E214">
        <v>-0.39119713647024962</v>
      </c>
    </row>
    <row r="215" spans="1:5" x14ac:dyDescent="0.3">
      <c r="A215" s="1">
        <v>214</v>
      </c>
      <c r="B215">
        <v>10</v>
      </c>
      <c r="C215">
        <v>4.4456294178962708</v>
      </c>
      <c r="D215">
        <v>0.85714285714285676</v>
      </c>
      <c r="E215">
        <v>0.53234853914805835</v>
      </c>
    </row>
    <row r="216" spans="1:5" x14ac:dyDescent="0.3">
      <c r="A216" s="1">
        <v>215</v>
      </c>
      <c r="B216">
        <v>-3</v>
      </c>
      <c r="C216">
        <v>11.737984180450439</v>
      </c>
      <c r="D216">
        <v>-0.14285714285714279</v>
      </c>
      <c r="E216">
        <v>0.63418872015816818</v>
      </c>
    </row>
    <row r="217" spans="1:5" x14ac:dyDescent="0.3">
      <c r="A217" s="1">
        <v>216</v>
      </c>
      <c r="B217">
        <v>4</v>
      </c>
      <c r="C217">
        <v>-10.057168960571291</v>
      </c>
      <c r="D217">
        <v>1.142857142857143</v>
      </c>
      <c r="E217">
        <v>-0.82783181326729893</v>
      </c>
    </row>
    <row r="218" spans="1:5" x14ac:dyDescent="0.3">
      <c r="A218" s="1">
        <v>217</v>
      </c>
      <c r="B218">
        <v>2</v>
      </c>
      <c r="C218">
        <v>5.5936470031738281</v>
      </c>
      <c r="D218">
        <v>-0.14285714285714279</v>
      </c>
      <c r="E218">
        <v>1.236664772033691</v>
      </c>
    </row>
    <row r="219" spans="1:5" x14ac:dyDescent="0.3">
      <c r="A219" s="1">
        <v>218</v>
      </c>
      <c r="B219">
        <v>-4</v>
      </c>
      <c r="C219">
        <v>1.389649391174316</v>
      </c>
      <c r="D219">
        <v>-0.28571428571428559</v>
      </c>
      <c r="E219">
        <v>-0.32347488403320301</v>
      </c>
    </row>
    <row r="220" spans="1:5" x14ac:dyDescent="0.3">
      <c r="A220" s="1">
        <v>219</v>
      </c>
      <c r="B220">
        <v>-3</v>
      </c>
      <c r="C220">
        <v>-9.5246658325195313</v>
      </c>
      <c r="D220">
        <v>0.28571428571428581</v>
      </c>
      <c r="E220">
        <v>-0.38277966635567789</v>
      </c>
    </row>
    <row r="221" spans="1:5" x14ac:dyDescent="0.3">
      <c r="A221" s="1">
        <v>220</v>
      </c>
      <c r="B221">
        <v>0</v>
      </c>
      <c r="C221">
        <v>0.14136457443237299</v>
      </c>
      <c r="D221">
        <v>-0.5714285714285714</v>
      </c>
      <c r="E221">
        <v>0.46856859752110069</v>
      </c>
    </row>
    <row r="222" spans="1:5" x14ac:dyDescent="0.3">
      <c r="A222" s="1">
        <v>221</v>
      </c>
      <c r="B222">
        <v>3</v>
      </c>
      <c r="C222">
        <v>5.158510684967041</v>
      </c>
      <c r="D222">
        <v>-0.42857142857142849</v>
      </c>
      <c r="E222">
        <v>-4.8025710242135027E-2</v>
      </c>
    </row>
    <row r="223" spans="1:5" x14ac:dyDescent="0.3">
      <c r="A223" s="1">
        <v>222</v>
      </c>
      <c r="B223">
        <v>6</v>
      </c>
      <c r="C223">
        <v>1.503840446472168</v>
      </c>
      <c r="D223">
        <v>0.85714285714285721</v>
      </c>
      <c r="E223">
        <v>9.9586350577218208E-2</v>
      </c>
    </row>
    <row r="224" spans="1:5" x14ac:dyDescent="0.3">
      <c r="A224" s="1">
        <v>223</v>
      </c>
      <c r="B224">
        <v>-5</v>
      </c>
      <c r="C224">
        <v>4.3943071365356454</v>
      </c>
      <c r="D224">
        <v>0</v>
      </c>
      <c r="E224">
        <v>1.0682299477713451</v>
      </c>
    </row>
    <row r="225" spans="1:5" x14ac:dyDescent="0.3">
      <c r="A225" s="1">
        <v>224</v>
      </c>
      <c r="B225">
        <v>1</v>
      </c>
      <c r="C225">
        <v>-5.3273305892944336</v>
      </c>
      <c r="D225">
        <v>0.42857142857142849</v>
      </c>
      <c r="E225">
        <v>-0.52639525277273991</v>
      </c>
    </row>
    <row r="226" spans="1:5" x14ac:dyDescent="0.3">
      <c r="A226" s="1">
        <v>225</v>
      </c>
      <c r="B226">
        <v>0</v>
      </c>
      <c r="C226">
        <v>0.97451591491699219</v>
      </c>
      <c r="D226">
        <v>-0.5714285714285714</v>
      </c>
      <c r="E226">
        <v>0.49426950727190289</v>
      </c>
    </row>
    <row r="227" spans="1:5" x14ac:dyDescent="0.3">
      <c r="A227" s="1">
        <v>226</v>
      </c>
      <c r="B227">
        <v>-9</v>
      </c>
      <c r="C227">
        <v>-3.5652279853820801</v>
      </c>
      <c r="D227">
        <v>0.14285714285714279</v>
      </c>
      <c r="E227">
        <v>-0.50492886134556336</v>
      </c>
    </row>
    <row r="228" spans="1:5" x14ac:dyDescent="0.3">
      <c r="A228" s="1">
        <v>227</v>
      </c>
      <c r="B228">
        <v>1</v>
      </c>
      <c r="C228">
        <v>-3.4747955799102779</v>
      </c>
      <c r="D228">
        <v>-0.4285714285714286</v>
      </c>
      <c r="E228">
        <v>5.698885236467729E-3</v>
      </c>
    </row>
    <row r="229" spans="1:5" x14ac:dyDescent="0.3">
      <c r="A229" s="1">
        <v>228</v>
      </c>
      <c r="B229">
        <v>12</v>
      </c>
      <c r="C229">
        <v>6.1917951107025146</v>
      </c>
      <c r="D229">
        <v>0.14285714285714279</v>
      </c>
      <c r="E229">
        <v>-0.81966515949794194</v>
      </c>
    </row>
    <row r="230" spans="1:5" x14ac:dyDescent="0.3">
      <c r="A230" s="1">
        <v>229</v>
      </c>
      <c r="B230">
        <v>0</v>
      </c>
      <c r="C230">
        <v>8.2843456268310547</v>
      </c>
      <c r="D230">
        <v>0.28571428571428559</v>
      </c>
      <c r="E230">
        <v>0.54474639892578125</v>
      </c>
    </row>
    <row r="231" spans="1:5" x14ac:dyDescent="0.3">
      <c r="A231" s="1">
        <v>230</v>
      </c>
      <c r="B231">
        <v>-2</v>
      </c>
      <c r="C231">
        <v>-6.7680692672729492</v>
      </c>
      <c r="D231">
        <v>0.42857142857142838</v>
      </c>
      <c r="E231">
        <v>0.1053532191685268</v>
      </c>
    </row>
    <row r="232" spans="1:5" x14ac:dyDescent="0.3">
      <c r="A232" s="1">
        <v>231</v>
      </c>
      <c r="B232">
        <v>-6</v>
      </c>
      <c r="C232">
        <v>1.817322731018066</v>
      </c>
      <c r="D232">
        <v>-0.1428571428571431</v>
      </c>
      <c r="E232">
        <v>2.2604397365025179E-2</v>
      </c>
    </row>
    <row r="233" spans="1:5" x14ac:dyDescent="0.3">
      <c r="A233" s="1">
        <v>232</v>
      </c>
      <c r="B233">
        <v>5</v>
      </c>
      <c r="C233">
        <v>-6.0198726654052734</v>
      </c>
      <c r="D233">
        <v>-0.14285714285714299</v>
      </c>
      <c r="E233">
        <v>-2.152960641043514E-2</v>
      </c>
    </row>
    <row r="234" spans="1:5" x14ac:dyDescent="0.3">
      <c r="A234" s="1">
        <v>233</v>
      </c>
      <c r="B234">
        <v>-13</v>
      </c>
      <c r="C234">
        <v>9.1662406921386719E-3</v>
      </c>
      <c r="D234">
        <v>-0.14285714285714299</v>
      </c>
      <c r="E234">
        <v>-9.7707952771867945E-2</v>
      </c>
    </row>
    <row r="235" spans="1:5" x14ac:dyDescent="0.3">
      <c r="A235" s="1">
        <v>234</v>
      </c>
      <c r="B235">
        <v>5</v>
      </c>
      <c r="C235">
        <v>-9.2523438930511475</v>
      </c>
      <c r="D235">
        <v>0.85714285714285687</v>
      </c>
      <c r="E235">
        <v>-0.21636751719883501</v>
      </c>
    </row>
    <row r="236" spans="1:5" x14ac:dyDescent="0.3">
      <c r="A236" s="1">
        <v>235</v>
      </c>
      <c r="B236">
        <v>13</v>
      </c>
      <c r="C236">
        <v>15.742676019668581</v>
      </c>
      <c r="D236">
        <v>-0.4285714285714286</v>
      </c>
      <c r="E236">
        <v>0.90108520644051704</v>
      </c>
    </row>
    <row r="237" spans="1:5" x14ac:dyDescent="0.3">
      <c r="A237" s="1">
        <v>236</v>
      </c>
      <c r="B237">
        <v>1</v>
      </c>
      <c r="C237">
        <v>5.2085933685302734</v>
      </c>
      <c r="D237">
        <v>-1</v>
      </c>
      <c r="E237">
        <v>-0.81093352181570866</v>
      </c>
    </row>
    <row r="238" spans="1:5" x14ac:dyDescent="0.3">
      <c r="A238" s="1">
        <v>237</v>
      </c>
      <c r="B238">
        <v>-6</v>
      </c>
      <c r="C238">
        <v>-7.3473110198974609</v>
      </c>
      <c r="D238">
        <v>-1.285714285714286</v>
      </c>
      <c r="E238">
        <v>-0.55911077771868045</v>
      </c>
    </row>
    <row r="239" spans="1:5" x14ac:dyDescent="0.3">
      <c r="A239" s="1">
        <v>238</v>
      </c>
      <c r="B239">
        <v>-6</v>
      </c>
      <c r="C239">
        <v>1.508384704589844</v>
      </c>
      <c r="D239">
        <v>-0.28571428571428581</v>
      </c>
      <c r="E239">
        <v>-0.56640148162841797</v>
      </c>
    </row>
    <row r="240" spans="1:5" x14ac:dyDescent="0.3">
      <c r="A240" s="1">
        <v>239</v>
      </c>
      <c r="B240">
        <v>5</v>
      </c>
      <c r="C240">
        <v>-6.5531210899353027</v>
      </c>
      <c r="D240">
        <v>0.28571428571428559</v>
      </c>
      <c r="E240">
        <v>-0.42864431653703949</v>
      </c>
    </row>
    <row r="241" spans="1:5" x14ac:dyDescent="0.3">
      <c r="A241" s="1">
        <v>240</v>
      </c>
      <c r="B241">
        <v>-6</v>
      </c>
      <c r="C241">
        <v>-0.82145071029663086</v>
      </c>
      <c r="D241">
        <v>5.5511151231257827E-17</v>
      </c>
      <c r="E241">
        <v>0.4819342068263463</v>
      </c>
    </row>
    <row r="242" spans="1:5" x14ac:dyDescent="0.3">
      <c r="A242" s="1">
        <v>241</v>
      </c>
      <c r="B242">
        <v>-4</v>
      </c>
      <c r="C242">
        <v>-1.430174827575684</v>
      </c>
      <c r="D242">
        <v>-0.14285714285714299</v>
      </c>
      <c r="E242">
        <v>0.17199965885707319</v>
      </c>
    </row>
    <row r="243" spans="1:5" x14ac:dyDescent="0.3">
      <c r="A243" s="1">
        <v>242</v>
      </c>
      <c r="B243">
        <v>9</v>
      </c>
      <c r="C243">
        <v>3.758544921875</v>
      </c>
      <c r="D243">
        <v>1.714285714285714</v>
      </c>
      <c r="E243">
        <v>-0.44558879307338151</v>
      </c>
    </row>
    <row r="244" spans="1:5" x14ac:dyDescent="0.3">
      <c r="A244" s="1">
        <v>243</v>
      </c>
      <c r="B244">
        <v>-1</v>
      </c>
      <c r="C244">
        <v>6.9713525772094727</v>
      </c>
      <c r="D244">
        <v>1.714285714285714</v>
      </c>
      <c r="E244">
        <v>1.112505231584821</v>
      </c>
    </row>
    <row r="245" spans="1:5" x14ac:dyDescent="0.3">
      <c r="A245" s="1">
        <v>244</v>
      </c>
      <c r="B245">
        <v>1</v>
      </c>
      <c r="C245">
        <v>-7.398345947265625</v>
      </c>
      <c r="D245">
        <v>-0.14285714285714321</v>
      </c>
      <c r="E245">
        <v>0.27689456939697299</v>
      </c>
    </row>
    <row r="246" spans="1:5" x14ac:dyDescent="0.3">
      <c r="A246" s="1">
        <v>245</v>
      </c>
      <c r="B246">
        <v>-2</v>
      </c>
      <c r="C246">
        <v>2.4726848602294922</v>
      </c>
      <c r="D246">
        <v>0.57142857142857106</v>
      </c>
      <c r="E246">
        <v>-0.24779156276157899</v>
      </c>
    </row>
    <row r="247" spans="1:5" x14ac:dyDescent="0.3">
      <c r="A247" s="1">
        <v>246</v>
      </c>
      <c r="B247">
        <v>3</v>
      </c>
      <c r="C247">
        <v>-0.17907142639160159</v>
      </c>
      <c r="D247">
        <v>0.99999999999999978</v>
      </c>
      <c r="E247">
        <v>0.63818877083914616</v>
      </c>
    </row>
    <row r="248" spans="1:5" x14ac:dyDescent="0.3">
      <c r="A248" s="1">
        <v>247</v>
      </c>
      <c r="B248">
        <v>-7</v>
      </c>
      <c r="C248">
        <v>-2.990992546081543</v>
      </c>
      <c r="D248">
        <v>-0.14285714285714299</v>
      </c>
      <c r="E248">
        <v>-9.3832833426339191E-2</v>
      </c>
    </row>
    <row r="249" spans="1:5" x14ac:dyDescent="0.3">
      <c r="A249" s="1">
        <v>248</v>
      </c>
      <c r="B249">
        <v>9</v>
      </c>
      <c r="C249">
        <v>-5.7532939910888672</v>
      </c>
      <c r="D249">
        <v>0.71428571428571419</v>
      </c>
      <c r="E249">
        <v>0.28069904872349349</v>
      </c>
    </row>
    <row r="250" spans="1:5" x14ac:dyDescent="0.3">
      <c r="A250" s="1">
        <v>249</v>
      </c>
      <c r="B250">
        <v>9</v>
      </c>
      <c r="C250">
        <v>14.66520309448242</v>
      </c>
      <c r="D250">
        <v>-1.428571428571429</v>
      </c>
      <c r="E250">
        <v>1.8328995023454939</v>
      </c>
    </row>
    <row r="251" spans="1:5" x14ac:dyDescent="0.3">
      <c r="A251" s="1">
        <v>250</v>
      </c>
      <c r="B251">
        <v>-14</v>
      </c>
      <c r="C251">
        <v>1.122077941894531</v>
      </c>
      <c r="D251">
        <v>-0.85714285714285698</v>
      </c>
      <c r="E251">
        <v>-1.1845055988856721</v>
      </c>
    </row>
    <row r="252" spans="1:5" x14ac:dyDescent="0.3">
      <c r="A252" s="1">
        <v>251</v>
      </c>
      <c r="B252">
        <v>6</v>
      </c>
      <c r="C252">
        <v>-11.07114887237549</v>
      </c>
      <c r="D252">
        <v>2.5714285714285712</v>
      </c>
      <c r="E252">
        <v>0.31673485892159592</v>
      </c>
    </row>
    <row r="253" spans="1:5" x14ac:dyDescent="0.3">
      <c r="A253" s="1">
        <v>252</v>
      </c>
      <c r="B253">
        <v>1</v>
      </c>
      <c r="C253">
        <v>8.6745471954345703</v>
      </c>
      <c r="D253">
        <v>1.285714285714286</v>
      </c>
      <c r="E253">
        <v>2.3717677252633229</v>
      </c>
    </row>
    <row r="254" spans="1:5" x14ac:dyDescent="0.3">
      <c r="A254" s="1">
        <v>253</v>
      </c>
      <c r="B254">
        <v>-5</v>
      </c>
      <c r="C254">
        <v>-5.30322265625</v>
      </c>
      <c r="D254">
        <v>0.8571428571428571</v>
      </c>
      <c r="E254">
        <v>0.43434374673025938</v>
      </c>
    </row>
    <row r="255" spans="1:5" x14ac:dyDescent="0.3">
      <c r="A255" s="1">
        <v>254</v>
      </c>
      <c r="B255">
        <v>-1</v>
      </c>
      <c r="C255">
        <v>-0.36926937103271479</v>
      </c>
      <c r="D255">
        <v>2.8571428571428572</v>
      </c>
      <c r="E255">
        <v>0.9279732022966658</v>
      </c>
    </row>
    <row r="256" spans="1:5" x14ac:dyDescent="0.3">
      <c r="A256" s="1">
        <v>255</v>
      </c>
      <c r="B256">
        <v>-6</v>
      </c>
      <c r="C256">
        <v>5.1121091842651367</v>
      </c>
      <c r="D256">
        <v>-0.42857142857142883</v>
      </c>
      <c r="E256">
        <v>0.85100637163434689</v>
      </c>
    </row>
    <row r="257" spans="1:5" x14ac:dyDescent="0.3">
      <c r="A257" s="1">
        <v>256</v>
      </c>
      <c r="B257">
        <v>13</v>
      </c>
      <c r="C257">
        <v>-6.4566326141357422</v>
      </c>
      <c r="D257">
        <v>1.428571428571429</v>
      </c>
      <c r="E257">
        <v>-2.205402203968593</v>
      </c>
    </row>
    <row r="258" spans="1:5" x14ac:dyDescent="0.3">
      <c r="A258" s="1">
        <v>257</v>
      </c>
      <c r="B258">
        <v>10</v>
      </c>
      <c r="C258">
        <v>11.63076114654541</v>
      </c>
      <c r="D258">
        <v>2.5714285714285712</v>
      </c>
      <c r="E258">
        <v>2.7006532124110629</v>
      </c>
    </row>
    <row r="259" spans="1:5" x14ac:dyDescent="0.3">
      <c r="A259" s="1">
        <v>258</v>
      </c>
      <c r="B259">
        <v>-3</v>
      </c>
      <c r="C259">
        <v>3.314081192016602</v>
      </c>
      <c r="D259">
        <v>0.28571428571428609</v>
      </c>
      <c r="E259">
        <v>2.3152204241071428</v>
      </c>
    </row>
    <row r="260" spans="1:5" x14ac:dyDescent="0.3">
      <c r="A260" s="1">
        <v>259</v>
      </c>
      <c r="B260">
        <v>-2</v>
      </c>
      <c r="C260">
        <v>-4.887420654296875</v>
      </c>
      <c r="D260">
        <v>0.71428571428571452</v>
      </c>
      <c r="E260">
        <v>-0.2448539733886719</v>
      </c>
    </row>
    <row r="261" spans="1:5" x14ac:dyDescent="0.3">
      <c r="A261" s="1">
        <v>260</v>
      </c>
      <c r="B261">
        <v>9</v>
      </c>
      <c r="C261">
        <v>-1.847816467285156</v>
      </c>
      <c r="D261">
        <v>0.5714285714285714</v>
      </c>
      <c r="E261">
        <v>2.069389070783342</v>
      </c>
    </row>
    <row r="262" spans="1:5" x14ac:dyDescent="0.3">
      <c r="A262" s="1">
        <v>261</v>
      </c>
      <c r="B262">
        <v>-24</v>
      </c>
      <c r="C262">
        <v>-0.90803718566894531</v>
      </c>
      <c r="D262">
        <v>0.28571428571428598</v>
      </c>
      <c r="E262">
        <v>1.077387401035854</v>
      </c>
    </row>
    <row r="263" spans="1:5" x14ac:dyDescent="0.3">
      <c r="A263" s="1">
        <v>262</v>
      </c>
      <c r="B263">
        <v>7</v>
      </c>
      <c r="C263">
        <v>-16.282750844955441</v>
      </c>
      <c r="D263">
        <v>2.5714285714285721</v>
      </c>
      <c r="E263">
        <v>0.42354474748883919</v>
      </c>
    </row>
    <row r="264" spans="1:5" x14ac:dyDescent="0.3">
      <c r="A264" s="1">
        <v>263</v>
      </c>
      <c r="B264">
        <v>21</v>
      </c>
      <c r="C264">
        <v>27.885755300521851</v>
      </c>
      <c r="D264">
        <v>2</v>
      </c>
      <c r="E264">
        <v>2.9784128665924059</v>
      </c>
    </row>
    <row r="265" spans="1:5" x14ac:dyDescent="0.3">
      <c r="A265" s="1">
        <v>264</v>
      </c>
      <c r="B265">
        <v>-6</v>
      </c>
      <c r="C265">
        <v>8.9327316284179688</v>
      </c>
      <c r="D265">
        <v>3.1428571428571419</v>
      </c>
      <c r="E265">
        <v>1.0745773315429681</v>
      </c>
    </row>
    <row r="266" spans="1:5" x14ac:dyDescent="0.3">
      <c r="A266" s="1">
        <v>265</v>
      </c>
      <c r="B266">
        <v>0</v>
      </c>
      <c r="C266">
        <v>-14.6064395904541</v>
      </c>
      <c r="D266">
        <v>6.4285714285714279</v>
      </c>
      <c r="E266">
        <v>1.732866014753069</v>
      </c>
    </row>
    <row r="267" spans="1:5" x14ac:dyDescent="0.3">
      <c r="A267" s="1">
        <v>266</v>
      </c>
      <c r="B267">
        <v>-3</v>
      </c>
      <c r="C267">
        <v>11.31228065490723</v>
      </c>
      <c r="D267">
        <v>6.5714285714285712</v>
      </c>
      <c r="E267">
        <v>4.2954867226736884</v>
      </c>
    </row>
    <row r="268" spans="1:5" x14ac:dyDescent="0.3">
      <c r="A268" s="1">
        <v>267</v>
      </c>
      <c r="B268">
        <v>7</v>
      </c>
      <c r="C268">
        <v>-8.7918281555175781</v>
      </c>
      <c r="D268">
        <v>3.5714285714285712</v>
      </c>
      <c r="E268">
        <v>2.8896288190569188</v>
      </c>
    </row>
    <row r="269" spans="1:5" x14ac:dyDescent="0.3">
      <c r="A269" s="1">
        <v>268</v>
      </c>
      <c r="B269">
        <v>-8</v>
      </c>
      <c r="C269">
        <v>-5.4849357604980469</v>
      </c>
      <c r="D269">
        <v>2.714285714285714</v>
      </c>
      <c r="E269">
        <v>1.3440622602190291</v>
      </c>
    </row>
    <row r="270" spans="1:5" x14ac:dyDescent="0.3">
      <c r="A270" s="1">
        <v>269</v>
      </c>
      <c r="B270">
        <v>3</v>
      </c>
      <c r="C270">
        <v>1.601325988769531</v>
      </c>
      <c r="D270">
        <v>0.85714285714285765</v>
      </c>
      <c r="E270">
        <v>2.334699903215681</v>
      </c>
    </row>
    <row r="271" spans="1:5" x14ac:dyDescent="0.3">
      <c r="A271" s="1">
        <v>270</v>
      </c>
      <c r="B271">
        <v>29</v>
      </c>
      <c r="C271">
        <v>14.558906555175779</v>
      </c>
      <c r="D271">
        <v>0.85714285714285743</v>
      </c>
      <c r="E271">
        <v>1.0050866263253351</v>
      </c>
    </row>
    <row r="272" spans="1:5" x14ac:dyDescent="0.3">
      <c r="A272" s="1">
        <v>271</v>
      </c>
      <c r="B272">
        <v>17</v>
      </c>
      <c r="C272">
        <v>13.54075241088867</v>
      </c>
      <c r="D272">
        <v>0.71428571428571264</v>
      </c>
      <c r="E272">
        <v>3.3829111371721541</v>
      </c>
    </row>
    <row r="273" spans="1:5" x14ac:dyDescent="0.3">
      <c r="A273" s="1">
        <v>272</v>
      </c>
      <c r="B273">
        <v>1</v>
      </c>
      <c r="C273">
        <v>3.3319053649902339</v>
      </c>
      <c r="D273">
        <v>5.8571428571428577</v>
      </c>
      <c r="E273">
        <v>3.6880869184221541</v>
      </c>
    </row>
    <row r="274" spans="1:5" x14ac:dyDescent="0.3">
      <c r="A274" s="1">
        <v>273</v>
      </c>
      <c r="B274">
        <v>-24</v>
      </c>
      <c r="C274">
        <v>1.471275329589844</v>
      </c>
      <c r="D274">
        <v>2.1428571428571419</v>
      </c>
      <c r="E274">
        <v>6.2759181431361606</v>
      </c>
    </row>
    <row r="275" spans="1:5" x14ac:dyDescent="0.3">
      <c r="A275" s="1">
        <v>274</v>
      </c>
      <c r="B275">
        <v>1</v>
      </c>
      <c r="C275">
        <v>-19.610794067382809</v>
      </c>
      <c r="D275">
        <v>11.428571428571431</v>
      </c>
      <c r="E275">
        <v>2.941503252301898</v>
      </c>
    </row>
    <row r="276" spans="1:5" x14ac:dyDescent="0.3">
      <c r="A276" s="1">
        <v>275</v>
      </c>
      <c r="B276">
        <v>-21</v>
      </c>
      <c r="C276">
        <v>1.4495277404785161</v>
      </c>
      <c r="D276">
        <v>4.4285714285714279</v>
      </c>
      <c r="E276">
        <v>7.8552791050502222</v>
      </c>
    </row>
    <row r="277" spans="1:5" x14ac:dyDescent="0.3">
      <c r="A277" s="1">
        <v>276</v>
      </c>
      <c r="B277">
        <v>3</v>
      </c>
      <c r="C277">
        <v>-7.7059669494628906</v>
      </c>
      <c r="D277">
        <v>2.4285714285714279</v>
      </c>
      <c r="E277">
        <v>-0.68379756382533508</v>
      </c>
    </row>
    <row r="278" spans="1:5" x14ac:dyDescent="0.3">
      <c r="A278" s="1">
        <v>277</v>
      </c>
      <c r="B278">
        <v>27.999999999999989</v>
      </c>
      <c r="C278">
        <v>31.203678131103519</v>
      </c>
      <c r="D278">
        <v>0.85714285714285809</v>
      </c>
      <c r="E278">
        <v>3.1717670985630582</v>
      </c>
    </row>
    <row r="279" spans="1:5" x14ac:dyDescent="0.3">
      <c r="A279" s="1">
        <v>278</v>
      </c>
      <c r="B279">
        <v>53.000000000000007</v>
      </c>
      <c r="C279">
        <v>15.67698287963867</v>
      </c>
      <c r="D279">
        <v>6.2857142857142856</v>
      </c>
      <c r="E279">
        <v>-2.463204520089279E-2</v>
      </c>
    </row>
    <row r="280" spans="1:5" x14ac:dyDescent="0.3">
      <c r="A280" s="1">
        <v>279</v>
      </c>
      <c r="B280">
        <v>-25</v>
      </c>
      <c r="C280">
        <v>21.446723937988281</v>
      </c>
      <c r="D280">
        <v>1.8571428571428581</v>
      </c>
      <c r="E280">
        <v>8.6725474766322552</v>
      </c>
    </row>
    <row r="281" spans="1:5" x14ac:dyDescent="0.3">
      <c r="A281" s="1">
        <v>280</v>
      </c>
      <c r="B281">
        <v>41</v>
      </c>
      <c r="C281">
        <v>-21.86962890625</v>
      </c>
      <c r="D281">
        <v>11</v>
      </c>
      <c r="E281">
        <v>3.4709843226841519</v>
      </c>
    </row>
    <row r="282" spans="1:5" x14ac:dyDescent="0.3">
      <c r="A282" s="1">
        <v>281</v>
      </c>
      <c r="B282">
        <v>-48</v>
      </c>
      <c r="C282">
        <v>14.785636901855471</v>
      </c>
      <c r="D282">
        <v>3</v>
      </c>
      <c r="E282">
        <v>10.06998552594866</v>
      </c>
    </row>
    <row r="283" spans="1:5" x14ac:dyDescent="0.3">
      <c r="A283" s="1">
        <v>282</v>
      </c>
      <c r="B283">
        <v>-35</v>
      </c>
      <c r="C283">
        <v>-58.324008941650391</v>
      </c>
      <c r="D283">
        <v>8.4285714285714288</v>
      </c>
      <c r="E283">
        <v>2.9000701904296879</v>
      </c>
    </row>
    <row r="284" spans="1:5" x14ac:dyDescent="0.3">
      <c r="A284" s="1">
        <v>283</v>
      </c>
      <c r="B284">
        <v>-8</v>
      </c>
      <c r="C284">
        <v>19.282985687255859</v>
      </c>
      <c r="D284">
        <v>10.571428571428569</v>
      </c>
      <c r="E284">
        <v>5.2474555969238281</v>
      </c>
    </row>
    <row r="285" spans="1:5" x14ac:dyDescent="0.3">
      <c r="A285" s="1">
        <v>284</v>
      </c>
      <c r="B285">
        <v>66</v>
      </c>
      <c r="C285">
        <v>8.8288841247558594</v>
      </c>
      <c r="D285">
        <v>0.57142857142857117</v>
      </c>
      <c r="E285">
        <v>3.324804033551898</v>
      </c>
    </row>
    <row r="286" spans="1:5" x14ac:dyDescent="0.3">
      <c r="A286" s="1">
        <v>285</v>
      </c>
      <c r="B286">
        <v>22</v>
      </c>
      <c r="C286">
        <v>76.557239532470703</v>
      </c>
      <c r="D286">
        <v>3.571428571428569</v>
      </c>
      <c r="E286">
        <v>2.10431616646903</v>
      </c>
    </row>
    <row r="287" spans="1:5" x14ac:dyDescent="0.3">
      <c r="A287" s="1">
        <v>286</v>
      </c>
      <c r="B287">
        <v>39</v>
      </c>
      <c r="C287">
        <v>-14.964218139648439</v>
      </c>
      <c r="D287">
        <v>15</v>
      </c>
      <c r="E287">
        <v>6.9671173095703116</v>
      </c>
    </row>
    <row r="288" spans="1:5" x14ac:dyDescent="0.3">
      <c r="A288" s="1">
        <v>287</v>
      </c>
      <c r="B288">
        <v>-15</v>
      </c>
      <c r="C288">
        <v>24.323379516601559</v>
      </c>
      <c r="D288">
        <v>18.857142857142861</v>
      </c>
      <c r="E288">
        <v>13.13788059779576</v>
      </c>
    </row>
    <row r="289" spans="1:5" x14ac:dyDescent="0.3">
      <c r="A289" s="1">
        <v>288</v>
      </c>
      <c r="B289">
        <v>-10</v>
      </c>
      <c r="C289">
        <v>-35.403770446777337</v>
      </c>
      <c r="D289">
        <v>7</v>
      </c>
      <c r="E289">
        <v>12.129978724888391</v>
      </c>
    </row>
    <row r="290" spans="1:5" x14ac:dyDescent="0.3">
      <c r="A290" s="1">
        <v>289</v>
      </c>
      <c r="B290">
        <v>-20.000000000000011</v>
      </c>
      <c r="C290">
        <v>-41.892311096191413</v>
      </c>
      <c r="D290">
        <v>19.571428571428569</v>
      </c>
      <c r="E290">
        <v>10.657587323869979</v>
      </c>
    </row>
    <row r="291" spans="1:5" x14ac:dyDescent="0.3">
      <c r="A291" s="1">
        <v>290</v>
      </c>
      <c r="B291">
        <v>-77.999999999999986</v>
      </c>
      <c r="C291">
        <v>5.8244247436523438</v>
      </c>
      <c r="D291">
        <v>4.1428571428571423</v>
      </c>
      <c r="E291">
        <v>13.361107962472101</v>
      </c>
    </row>
    <row r="292" spans="1:5" x14ac:dyDescent="0.3">
      <c r="A292" s="1">
        <v>291</v>
      </c>
      <c r="B292">
        <v>87</v>
      </c>
      <c r="C292">
        <v>0.28546905517578119</v>
      </c>
      <c r="D292">
        <v>6.7142857142857144</v>
      </c>
      <c r="E292">
        <v>-4.0621980939592621</v>
      </c>
    </row>
    <row r="293" spans="1:5" x14ac:dyDescent="0.3">
      <c r="A293" s="1">
        <v>292</v>
      </c>
      <c r="B293">
        <v>102</v>
      </c>
      <c r="C293">
        <v>110.5968475341797</v>
      </c>
      <c r="D293">
        <v>13.571428571428569</v>
      </c>
      <c r="E293">
        <v>13.494245256696431</v>
      </c>
    </row>
    <row r="294" spans="1:5" x14ac:dyDescent="0.3">
      <c r="A294" s="1">
        <v>293</v>
      </c>
      <c r="B294">
        <v>66</v>
      </c>
      <c r="C294">
        <v>28.231124877929691</v>
      </c>
      <c r="D294">
        <v>19.857142857142861</v>
      </c>
      <c r="E294">
        <v>12.886592320033481</v>
      </c>
    </row>
    <row r="295" spans="1:5" x14ac:dyDescent="0.3">
      <c r="A295" s="1">
        <v>294</v>
      </c>
      <c r="B295">
        <v>-98</v>
      </c>
      <c r="C295">
        <v>17.26806640625</v>
      </c>
      <c r="D295">
        <v>9.5714285714285694</v>
      </c>
      <c r="E295">
        <v>14.39124625069755</v>
      </c>
    </row>
    <row r="296" spans="1:5" x14ac:dyDescent="0.3">
      <c r="A296" s="1">
        <v>295</v>
      </c>
      <c r="B296">
        <v>78</v>
      </c>
      <c r="C296">
        <v>-45.71051025390625</v>
      </c>
      <c r="D296">
        <v>34.714285714285722</v>
      </c>
      <c r="E296">
        <v>10.807898385184149</v>
      </c>
    </row>
    <row r="297" spans="1:5" x14ac:dyDescent="0.3">
      <c r="A297" s="1">
        <v>296</v>
      </c>
      <c r="B297">
        <v>-128</v>
      </c>
      <c r="C297">
        <v>-22.967666625976559</v>
      </c>
      <c r="D297">
        <v>9.8571428571428594</v>
      </c>
      <c r="E297">
        <v>25.425997052873889</v>
      </c>
    </row>
    <row r="298" spans="1:5" x14ac:dyDescent="0.3">
      <c r="A298" s="1">
        <v>297</v>
      </c>
      <c r="B298">
        <v>-60</v>
      </c>
      <c r="C298">
        <v>-116.1387176513672</v>
      </c>
      <c r="D298">
        <v>12</v>
      </c>
      <c r="E298">
        <v>-2.8757258823939722</v>
      </c>
    </row>
    <row r="299" spans="1:5" x14ac:dyDescent="0.3">
      <c r="A299" s="1">
        <v>298</v>
      </c>
      <c r="B299">
        <v>135</v>
      </c>
      <c r="C299">
        <v>123.1805725097656</v>
      </c>
      <c r="D299">
        <v>11.571428571428569</v>
      </c>
      <c r="E299">
        <v>14.167297363281261</v>
      </c>
    </row>
    <row r="300" spans="1:5" x14ac:dyDescent="0.3">
      <c r="A300" s="1">
        <v>299</v>
      </c>
      <c r="B300">
        <v>146</v>
      </c>
      <c r="C300">
        <v>106.34327697753911</v>
      </c>
      <c r="D300">
        <v>14.714285714285721</v>
      </c>
      <c r="E300">
        <v>6.2281821114676337</v>
      </c>
    </row>
    <row r="301" spans="1:5" x14ac:dyDescent="0.3">
      <c r="A301" s="1">
        <v>300</v>
      </c>
      <c r="B301">
        <v>-6</v>
      </c>
      <c r="C301">
        <v>38.763702392578118</v>
      </c>
      <c r="D301">
        <v>8.1428571428571423</v>
      </c>
      <c r="E301">
        <v>18.022639683314729</v>
      </c>
    </row>
    <row r="302" spans="1:5" x14ac:dyDescent="0.3">
      <c r="A302" s="1">
        <v>301</v>
      </c>
      <c r="B302">
        <v>78</v>
      </c>
      <c r="C302">
        <v>-7.81536865234375</v>
      </c>
      <c r="D302">
        <v>-13.142857142857149</v>
      </c>
      <c r="E302">
        <v>10.925633021763391</v>
      </c>
    </row>
    <row r="303" spans="1:5" x14ac:dyDescent="0.3">
      <c r="A303" s="1">
        <v>302</v>
      </c>
      <c r="B303">
        <v>-96</v>
      </c>
      <c r="C303">
        <v>56.616180419921882</v>
      </c>
      <c r="D303">
        <v>-3.7142857142857149</v>
      </c>
      <c r="E303">
        <v>-4.729016985212052</v>
      </c>
    </row>
    <row r="304" spans="1:5" x14ac:dyDescent="0.3">
      <c r="A304" s="1">
        <v>303</v>
      </c>
      <c r="B304">
        <v>-113</v>
      </c>
      <c r="C304">
        <v>-221.07972717285159</v>
      </c>
      <c r="D304">
        <v>28.142857142857139</v>
      </c>
      <c r="E304">
        <v>1.9920131138392849</v>
      </c>
    </row>
    <row r="305" spans="1:5" x14ac:dyDescent="0.3">
      <c r="A305" s="1">
        <v>304</v>
      </c>
      <c r="B305">
        <v>-63</v>
      </c>
      <c r="C305">
        <v>3.162445068359375</v>
      </c>
      <c r="D305">
        <v>9.5714285714285623</v>
      </c>
      <c r="E305">
        <v>20.22253635951451</v>
      </c>
    </row>
    <row r="306" spans="1:5" x14ac:dyDescent="0.3">
      <c r="A306" s="1">
        <v>305</v>
      </c>
      <c r="B306">
        <v>157</v>
      </c>
      <c r="C306">
        <v>67.606765747070313</v>
      </c>
      <c r="D306">
        <v>-4.2857142857142918</v>
      </c>
      <c r="E306">
        <v>5.4487064906529028</v>
      </c>
    </row>
    <row r="307" spans="1:5" x14ac:dyDescent="0.3">
      <c r="A307" s="1">
        <v>306</v>
      </c>
      <c r="B307">
        <v>100</v>
      </c>
      <c r="C307">
        <v>188.90447998046881</v>
      </c>
      <c r="D307">
        <v>3.8571428571428541</v>
      </c>
      <c r="E307">
        <v>6.3235996791294644</v>
      </c>
    </row>
    <row r="308" spans="1:5" x14ac:dyDescent="0.3">
      <c r="A308" s="1">
        <v>307</v>
      </c>
      <c r="B308">
        <v>-155</v>
      </c>
      <c r="C308">
        <v>-10.91534423828125</v>
      </c>
      <c r="D308">
        <v>24.714285714285712</v>
      </c>
      <c r="E308">
        <v>4.3401881626674133</v>
      </c>
    </row>
    <row r="309" spans="1:5" x14ac:dyDescent="0.3">
      <c r="A309" s="1">
        <v>308</v>
      </c>
      <c r="B309">
        <v>144</v>
      </c>
      <c r="C309">
        <v>-117.3979187011719</v>
      </c>
      <c r="D309">
        <v>51.714285714285701</v>
      </c>
      <c r="E309">
        <v>10.09799194335938</v>
      </c>
    </row>
    <row r="310" spans="1:5" x14ac:dyDescent="0.3">
      <c r="A310" s="1">
        <v>309</v>
      </c>
      <c r="B310">
        <v>127</v>
      </c>
      <c r="C310">
        <v>103.66339111328119</v>
      </c>
      <c r="D310">
        <v>29.571428571428559</v>
      </c>
      <c r="E310">
        <v>33.303667340959819</v>
      </c>
    </row>
    <row r="311" spans="1:5" x14ac:dyDescent="0.3">
      <c r="A311" s="1">
        <v>310</v>
      </c>
      <c r="B311">
        <v>-243</v>
      </c>
      <c r="C311">
        <v>-93.466064453125</v>
      </c>
      <c r="D311">
        <v>3.9999999999999969</v>
      </c>
      <c r="E311">
        <v>23.602020263671879</v>
      </c>
    </row>
    <row r="312" spans="1:5" x14ac:dyDescent="0.3">
      <c r="A312" s="1">
        <v>311</v>
      </c>
      <c r="B312">
        <v>-160</v>
      </c>
      <c r="C312">
        <v>-100.2543640136719</v>
      </c>
      <c r="D312">
        <v>3.8571428571428541</v>
      </c>
      <c r="E312">
        <v>-3.0486493791852709</v>
      </c>
    </row>
    <row r="313" spans="1:5" x14ac:dyDescent="0.3">
      <c r="A313" s="1">
        <v>312</v>
      </c>
      <c r="B313">
        <v>214</v>
      </c>
      <c r="C313">
        <v>73.73101806640625</v>
      </c>
      <c r="D313">
        <v>83.571428571428569</v>
      </c>
      <c r="E313">
        <v>1.62073625837054</v>
      </c>
    </row>
    <row r="314" spans="1:5" x14ac:dyDescent="0.3">
      <c r="A314" s="1">
        <v>313</v>
      </c>
      <c r="B314">
        <v>246</v>
      </c>
      <c r="C314">
        <v>175.0205993652344</v>
      </c>
      <c r="D314">
        <v>45.285714285714278</v>
      </c>
      <c r="E314">
        <v>45.52203369140625</v>
      </c>
    </row>
    <row r="315" spans="1:5" x14ac:dyDescent="0.3">
      <c r="A315" s="1">
        <v>314</v>
      </c>
      <c r="B315">
        <v>34</v>
      </c>
      <c r="C315">
        <v>29.3892822265625</v>
      </c>
      <c r="D315">
        <v>-3.285714285714286</v>
      </c>
      <c r="E315">
        <v>10.701045445033481</v>
      </c>
    </row>
    <row r="316" spans="1:5" x14ac:dyDescent="0.3">
      <c r="A316" s="1">
        <v>315</v>
      </c>
      <c r="B316">
        <v>-11</v>
      </c>
      <c r="C316">
        <v>45.04180908203125</v>
      </c>
      <c r="D316">
        <v>-8.2857142857142829</v>
      </c>
      <c r="E316">
        <v>4.0533490862165218</v>
      </c>
    </row>
    <row r="317" spans="1:5" x14ac:dyDescent="0.3">
      <c r="A317" s="1">
        <v>316</v>
      </c>
      <c r="B317">
        <v>-52</v>
      </c>
      <c r="C317">
        <v>35.751861572265618</v>
      </c>
      <c r="D317">
        <v>-3.8571428571428581</v>
      </c>
      <c r="E317">
        <v>1.5796465192522331</v>
      </c>
    </row>
    <row r="318" spans="1:5" x14ac:dyDescent="0.3">
      <c r="A318" s="1">
        <v>317</v>
      </c>
      <c r="B318">
        <v>-244</v>
      </c>
      <c r="C318">
        <v>-280.020751953125</v>
      </c>
      <c r="D318">
        <v>-41.571428571428562</v>
      </c>
      <c r="E318">
        <v>-15.01764351981026</v>
      </c>
    </row>
    <row r="319" spans="1:5" x14ac:dyDescent="0.3">
      <c r="A319" s="1">
        <v>318</v>
      </c>
      <c r="B319">
        <v>398</v>
      </c>
      <c r="C319">
        <v>-67.56866455078125</v>
      </c>
      <c r="D319">
        <v>-29.857142857142861</v>
      </c>
      <c r="E319">
        <v>-3.5711103166852709</v>
      </c>
    </row>
    <row r="320" spans="1:5" x14ac:dyDescent="0.3">
      <c r="A320" s="1">
        <v>319</v>
      </c>
      <c r="B320">
        <v>-54</v>
      </c>
      <c r="C320">
        <v>381.04010009765619</v>
      </c>
      <c r="D320">
        <v>-39.857142857142847</v>
      </c>
      <c r="E320">
        <v>27.55556379045759</v>
      </c>
    </row>
    <row r="321" spans="1:5" x14ac:dyDescent="0.3">
      <c r="A321" s="1">
        <v>320</v>
      </c>
      <c r="B321">
        <v>-94</v>
      </c>
      <c r="C321">
        <v>-68.726318359375</v>
      </c>
      <c r="D321">
        <v>-9.2857142857142776</v>
      </c>
      <c r="E321">
        <v>3.428327287946431</v>
      </c>
    </row>
    <row r="322" spans="1:5" x14ac:dyDescent="0.3">
      <c r="A322" s="1">
        <v>321</v>
      </c>
      <c r="B322">
        <v>-1</v>
      </c>
      <c r="C322">
        <v>-17.14459228515625</v>
      </c>
      <c r="D322">
        <v>5.71428571428571</v>
      </c>
      <c r="E322">
        <v>2.4558454241071388</v>
      </c>
    </row>
    <row r="323" spans="1:5" x14ac:dyDescent="0.3">
      <c r="A323" s="1">
        <v>322</v>
      </c>
      <c r="B323">
        <v>20</v>
      </c>
      <c r="C323">
        <v>27.72589111328125</v>
      </c>
      <c r="D323">
        <v>-6.8571428571428648</v>
      </c>
      <c r="E323">
        <v>3.6884678431919591</v>
      </c>
    </row>
    <row r="324" spans="1:5" x14ac:dyDescent="0.3">
      <c r="A324" s="1">
        <v>323</v>
      </c>
      <c r="B324">
        <v>-316</v>
      </c>
      <c r="C324">
        <v>-80.429168701171875</v>
      </c>
      <c r="D324">
        <v>-13.857142857142851</v>
      </c>
      <c r="E324">
        <v>-4.1076442173549124</v>
      </c>
    </row>
    <row r="325" spans="1:5" x14ac:dyDescent="0.3">
      <c r="A325" s="1">
        <v>324</v>
      </c>
      <c r="B325">
        <v>-162</v>
      </c>
      <c r="C325">
        <v>-199.89501953125</v>
      </c>
      <c r="D325">
        <v>-7.8571428571428577</v>
      </c>
      <c r="E325">
        <v>-29.63322012765067</v>
      </c>
    </row>
    <row r="326" spans="1:5" x14ac:dyDescent="0.3">
      <c r="A326" s="1">
        <v>325</v>
      </c>
      <c r="B326">
        <v>328</v>
      </c>
      <c r="C326">
        <v>150.31805419921881</v>
      </c>
      <c r="D326">
        <v>-4.1428571428571423</v>
      </c>
      <c r="E326">
        <v>-13.182475498744431</v>
      </c>
    </row>
    <row r="327" spans="1:5" x14ac:dyDescent="0.3">
      <c r="A327" s="1">
        <v>326</v>
      </c>
      <c r="B327">
        <v>160</v>
      </c>
      <c r="C327">
        <v>212.1494445800781</v>
      </c>
      <c r="D327">
        <v>-5.4285714285714226</v>
      </c>
      <c r="E327">
        <v>-7.4353463309151842</v>
      </c>
    </row>
    <row r="328" spans="1:5" x14ac:dyDescent="0.3">
      <c r="A328" s="1">
        <v>327</v>
      </c>
      <c r="B328">
        <v>11</v>
      </c>
      <c r="C328">
        <v>-75.53369140625</v>
      </c>
      <c r="D328">
        <v>-5.8571428571428514</v>
      </c>
      <c r="E328">
        <v>-4.1013881138392918</v>
      </c>
    </row>
    <row r="329" spans="1:5" x14ac:dyDescent="0.3">
      <c r="A329" s="1">
        <v>328</v>
      </c>
      <c r="B329">
        <v>-89</v>
      </c>
      <c r="C329">
        <v>-8.5162353515625</v>
      </c>
      <c r="D329">
        <v>-21.42857142857142</v>
      </c>
      <c r="E329">
        <v>-5.0336390904017883</v>
      </c>
    </row>
    <row r="330" spans="1:5" x14ac:dyDescent="0.3">
      <c r="A330" s="1">
        <v>329</v>
      </c>
      <c r="B330">
        <v>-28.99999999999994</v>
      </c>
      <c r="C330">
        <v>-26.846893310546879</v>
      </c>
      <c r="D330">
        <v>1.857142857142859</v>
      </c>
      <c r="E330">
        <v>-14.91690063476563</v>
      </c>
    </row>
    <row r="331" spans="1:5" x14ac:dyDescent="0.3">
      <c r="A331" s="1">
        <v>330</v>
      </c>
      <c r="B331">
        <v>-274.00000000000011</v>
      </c>
      <c r="C331">
        <v>-259.10820007324219</v>
      </c>
      <c r="D331">
        <v>7.1054273576010019E-15</v>
      </c>
      <c r="E331">
        <v>-1.122732979910714</v>
      </c>
    </row>
    <row r="332" spans="1:5" x14ac:dyDescent="0.3">
      <c r="A332" s="1">
        <v>331</v>
      </c>
      <c r="B332">
        <v>-136</v>
      </c>
      <c r="C332">
        <v>-84.73980712890625</v>
      </c>
      <c r="D332">
        <v>-5.7142857142857153</v>
      </c>
      <c r="E332">
        <v>-5.9486585344587084</v>
      </c>
    </row>
    <row r="333" spans="1:5" x14ac:dyDescent="0.3">
      <c r="A333" s="1">
        <v>332</v>
      </c>
      <c r="B333">
        <v>319</v>
      </c>
      <c r="C333">
        <v>190.54795837402341</v>
      </c>
      <c r="D333">
        <v>0.57142857142857295</v>
      </c>
      <c r="E333">
        <v>-3.533563886369985</v>
      </c>
    </row>
    <row r="334" spans="1:5" x14ac:dyDescent="0.3">
      <c r="A334" s="1">
        <v>333</v>
      </c>
      <c r="B334">
        <v>157</v>
      </c>
      <c r="C334">
        <v>235.4871520996094</v>
      </c>
      <c r="D334">
        <v>-8.8571428571428612</v>
      </c>
      <c r="E334">
        <v>-1.375466482979903</v>
      </c>
    </row>
    <row r="335" spans="1:5" x14ac:dyDescent="0.3">
      <c r="A335" s="1">
        <v>334</v>
      </c>
      <c r="B335">
        <v>-98</v>
      </c>
      <c r="C335">
        <v>-82.0594482421875</v>
      </c>
      <c r="D335">
        <v>5.2857142857142918</v>
      </c>
      <c r="E335">
        <v>-10.408883231026779</v>
      </c>
    </row>
    <row r="336" spans="1:5" x14ac:dyDescent="0.3">
      <c r="A336" s="1">
        <v>335</v>
      </c>
      <c r="B336">
        <v>74</v>
      </c>
      <c r="C336">
        <v>-77.699066162109375</v>
      </c>
      <c r="D336">
        <v>-5.5714285714285623</v>
      </c>
      <c r="E336">
        <v>7.7571062360491148</v>
      </c>
    </row>
    <row r="337" spans="1:5" x14ac:dyDescent="0.3">
      <c r="A337" s="1">
        <v>336</v>
      </c>
      <c r="B337">
        <v>-41.999999999999943</v>
      </c>
      <c r="C337">
        <v>69.7122802734375</v>
      </c>
      <c r="D337">
        <v>-16.857142857142861</v>
      </c>
      <c r="E337">
        <v>-4.2808314732142811</v>
      </c>
    </row>
    <row r="338" spans="1:5" x14ac:dyDescent="0.3">
      <c r="A338" s="1">
        <v>337</v>
      </c>
      <c r="B338">
        <v>-314.00000000000011</v>
      </c>
      <c r="C338">
        <v>-292.88967895507813</v>
      </c>
      <c r="D338">
        <v>-2.7142857142857171</v>
      </c>
      <c r="E338">
        <v>-13.718139648437489</v>
      </c>
    </row>
    <row r="339" spans="1:5" x14ac:dyDescent="0.3">
      <c r="A339" s="1">
        <v>338</v>
      </c>
      <c r="B339">
        <v>-92</v>
      </c>
      <c r="C339">
        <v>-67.834144592285156</v>
      </c>
      <c r="D339">
        <v>-6.4285714285714306</v>
      </c>
      <c r="E339">
        <v>1.11187526157924</v>
      </c>
    </row>
    <row r="340" spans="1:5" x14ac:dyDescent="0.3">
      <c r="A340" s="1">
        <v>339</v>
      </c>
      <c r="B340">
        <v>253</v>
      </c>
      <c r="C340">
        <v>205.65464019775391</v>
      </c>
      <c r="D340">
        <v>-2.7142857142857211</v>
      </c>
      <c r="E340">
        <v>-6.6721910749162952</v>
      </c>
    </row>
    <row r="341" spans="1:5" x14ac:dyDescent="0.3">
      <c r="A341" s="1">
        <v>340</v>
      </c>
      <c r="B341">
        <v>256</v>
      </c>
      <c r="C341">
        <v>172.25323486328119</v>
      </c>
      <c r="D341">
        <v>-5.7142857142857153</v>
      </c>
      <c r="E341">
        <v>-1.086739676339292</v>
      </c>
    </row>
    <row r="342" spans="1:5" x14ac:dyDescent="0.3">
      <c r="A342" s="1">
        <v>341</v>
      </c>
      <c r="B342">
        <v>-174</v>
      </c>
      <c r="C342">
        <v>45.10247802734375</v>
      </c>
      <c r="D342">
        <v>-19.000000000000011</v>
      </c>
      <c r="E342">
        <v>-7.3362906319754551</v>
      </c>
    </row>
    <row r="343" spans="1:5" x14ac:dyDescent="0.3">
      <c r="A343" s="1">
        <v>342</v>
      </c>
      <c r="B343">
        <v>-5</v>
      </c>
      <c r="C343">
        <v>-161.9646301269531</v>
      </c>
      <c r="D343">
        <v>17.285714285714281</v>
      </c>
      <c r="E343">
        <v>-14.787724086216519</v>
      </c>
    </row>
    <row r="344" spans="1:5" x14ac:dyDescent="0.3">
      <c r="A344" s="1">
        <v>343</v>
      </c>
      <c r="B344">
        <v>57</v>
      </c>
      <c r="C344">
        <v>3.651123046875</v>
      </c>
      <c r="D344">
        <v>-26.000000000000011</v>
      </c>
      <c r="E344">
        <v>13.423257010323651</v>
      </c>
    </row>
    <row r="345" spans="1:5" x14ac:dyDescent="0.3">
      <c r="A345" s="1">
        <v>344</v>
      </c>
      <c r="B345">
        <v>-340</v>
      </c>
      <c r="C345">
        <v>-189.07957458496091</v>
      </c>
      <c r="D345">
        <v>-59.285714285714292</v>
      </c>
      <c r="E345">
        <v>-16.766527448381709</v>
      </c>
    </row>
    <row r="346" spans="1:5" x14ac:dyDescent="0.3">
      <c r="A346" s="1">
        <v>345</v>
      </c>
      <c r="B346">
        <v>-66</v>
      </c>
      <c r="C346">
        <v>-122.32260894775391</v>
      </c>
      <c r="D346">
        <v>-12.428571428571439</v>
      </c>
      <c r="E346">
        <v>-12.002299717494431</v>
      </c>
    </row>
    <row r="347" spans="1:5" x14ac:dyDescent="0.3">
      <c r="A347" s="1">
        <v>346</v>
      </c>
      <c r="B347">
        <v>232</v>
      </c>
      <c r="C347">
        <v>244.752799987793</v>
      </c>
      <c r="D347">
        <v>-7.1428571428571521</v>
      </c>
      <c r="E347">
        <v>11.26376015799385</v>
      </c>
    </row>
    <row r="348" spans="1:5" x14ac:dyDescent="0.3">
      <c r="A348" s="1">
        <v>347</v>
      </c>
      <c r="B348">
        <v>163</v>
      </c>
      <c r="C348">
        <v>128.5063781738281</v>
      </c>
      <c r="D348">
        <v>0.28571428571427759</v>
      </c>
      <c r="E348">
        <v>-15.13390895298549</v>
      </c>
    </row>
    <row r="349" spans="1:5" x14ac:dyDescent="0.3">
      <c r="A349" s="1">
        <v>348</v>
      </c>
      <c r="B349">
        <v>80</v>
      </c>
      <c r="C349">
        <v>-7.05755615234375</v>
      </c>
      <c r="D349">
        <v>13.285714285714279</v>
      </c>
      <c r="E349">
        <v>-2.206573486328121</v>
      </c>
    </row>
    <row r="350" spans="1:5" x14ac:dyDescent="0.3">
      <c r="A350" s="1">
        <v>349</v>
      </c>
      <c r="B350">
        <v>-308</v>
      </c>
      <c r="C350">
        <v>35.512237548828118</v>
      </c>
      <c r="D350">
        <v>-2.8571428571428461</v>
      </c>
      <c r="E350">
        <v>1.1134948730468801</v>
      </c>
    </row>
    <row r="351" spans="1:5" x14ac:dyDescent="0.3">
      <c r="A351" s="1">
        <v>350</v>
      </c>
      <c r="B351">
        <v>-176</v>
      </c>
      <c r="C351">
        <v>-207.6773681640625</v>
      </c>
      <c r="D351">
        <v>22.285714285714281</v>
      </c>
      <c r="E351">
        <v>-10.154671805245529</v>
      </c>
    </row>
    <row r="352" spans="1:5" x14ac:dyDescent="0.3">
      <c r="A352" s="1">
        <v>351</v>
      </c>
      <c r="B352">
        <v>-12</v>
      </c>
      <c r="C352">
        <v>-155.72998046875</v>
      </c>
      <c r="D352">
        <v>4.8571428571428612</v>
      </c>
      <c r="E352">
        <v>-15.73931884765625</v>
      </c>
    </row>
    <row r="353" spans="1:5" x14ac:dyDescent="0.3">
      <c r="A353" s="1">
        <v>352</v>
      </c>
      <c r="B353">
        <v>-29</v>
      </c>
      <c r="C353">
        <v>40.539810180664063</v>
      </c>
      <c r="D353">
        <v>0.71428571428572685</v>
      </c>
      <c r="E353">
        <v>-15.13545659610203</v>
      </c>
    </row>
    <row r="354" spans="1:5" x14ac:dyDescent="0.3">
      <c r="A354" s="1">
        <v>353</v>
      </c>
      <c r="B354">
        <v>284</v>
      </c>
      <c r="C354">
        <v>59.9691162109375</v>
      </c>
      <c r="D354">
        <v>2.1428571428571521</v>
      </c>
      <c r="E354">
        <v>6.2642691476004408</v>
      </c>
    </row>
    <row r="355" spans="1:5" x14ac:dyDescent="0.3">
      <c r="A355" s="1">
        <v>354</v>
      </c>
      <c r="B355">
        <v>254</v>
      </c>
      <c r="C355">
        <v>218.99772644042969</v>
      </c>
      <c r="D355">
        <v>4.2857142857142847</v>
      </c>
      <c r="E355">
        <v>3.406832013811389</v>
      </c>
    </row>
    <row r="356" spans="1:5" x14ac:dyDescent="0.3">
      <c r="A356" s="1">
        <v>355</v>
      </c>
      <c r="B356">
        <v>-33</v>
      </c>
      <c r="C356">
        <v>16.18292236328125</v>
      </c>
      <c r="D356">
        <v>-1.714285714285708</v>
      </c>
      <c r="E356">
        <v>7.9418116978236668</v>
      </c>
    </row>
    <row r="357" spans="1:5" x14ac:dyDescent="0.3">
      <c r="A357" s="1">
        <v>356</v>
      </c>
      <c r="B357">
        <v>-132</v>
      </c>
      <c r="C357">
        <v>-43.36492919921875</v>
      </c>
      <c r="D357">
        <v>-49.428571428571423</v>
      </c>
      <c r="E357">
        <v>2.7253112792968688</v>
      </c>
    </row>
    <row r="358" spans="1:5" x14ac:dyDescent="0.3">
      <c r="A358" s="1">
        <v>357</v>
      </c>
      <c r="B358">
        <v>-298</v>
      </c>
      <c r="C358">
        <v>-246.7698974609375</v>
      </c>
      <c r="D358">
        <v>-9.7142857142857046</v>
      </c>
      <c r="E358">
        <v>-35.21150861467634</v>
      </c>
    </row>
    <row r="359" spans="1:5" x14ac:dyDescent="0.3">
      <c r="A359" s="1">
        <v>358</v>
      </c>
      <c r="B359">
        <v>-41</v>
      </c>
      <c r="C359">
        <v>-151.50294470787051</v>
      </c>
      <c r="D359">
        <v>48</v>
      </c>
      <c r="E359">
        <v>6.7874516078403966</v>
      </c>
    </row>
    <row r="360" spans="1:5" x14ac:dyDescent="0.3">
      <c r="A360" s="1">
        <v>359</v>
      </c>
      <c r="B360">
        <v>-19</v>
      </c>
      <c r="C360">
        <v>190.33789038658139</v>
      </c>
      <c r="D360">
        <v>16.571428571428559</v>
      </c>
      <c r="E360">
        <v>15.60800712449211</v>
      </c>
    </row>
    <row r="361" spans="1:5" x14ac:dyDescent="0.3">
      <c r="A361" s="1">
        <v>360</v>
      </c>
      <c r="B361">
        <v>299</v>
      </c>
      <c r="C361">
        <v>39.967056274414063</v>
      </c>
      <c r="D361">
        <v>4.7142857142857144</v>
      </c>
      <c r="E361">
        <v>-12.938115801130021</v>
      </c>
    </row>
    <row r="362" spans="1:5" x14ac:dyDescent="0.3">
      <c r="A362" s="1">
        <v>361</v>
      </c>
      <c r="B362">
        <v>212</v>
      </c>
      <c r="C362">
        <v>250.7425842285156</v>
      </c>
      <c r="D362">
        <v>-2.1428571428571388</v>
      </c>
      <c r="E362">
        <v>-0.11010524204798949</v>
      </c>
    </row>
    <row r="363" spans="1:5" x14ac:dyDescent="0.3">
      <c r="A363" s="1">
        <v>362</v>
      </c>
      <c r="B363">
        <v>-367</v>
      </c>
      <c r="C363">
        <v>-20.33258056640625</v>
      </c>
      <c r="D363">
        <v>-10.28571428571427</v>
      </c>
      <c r="E363">
        <v>-9.4354204450334827</v>
      </c>
    </row>
    <row r="364" spans="1:5" x14ac:dyDescent="0.3">
      <c r="A364" s="1">
        <v>363</v>
      </c>
      <c r="B364">
        <v>146</v>
      </c>
      <c r="C364">
        <v>-308.92266845703119</v>
      </c>
      <c r="D364">
        <v>27.857142857142861</v>
      </c>
      <c r="E364">
        <v>-16.448595319475441</v>
      </c>
    </row>
    <row r="365" spans="1:5" x14ac:dyDescent="0.3">
      <c r="A365" s="1">
        <v>364</v>
      </c>
      <c r="B365">
        <v>106</v>
      </c>
      <c r="C365">
        <v>47.222824096679688</v>
      </c>
      <c r="D365">
        <v>7.7142857142857091</v>
      </c>
      <c r="E365">
        <v>25.481964111328121</v>
      </c>
    </row>
    <row r="366" spans="1:5" x14ac:dyDescent="0.3">
      <c r="A366" s="1">
        <v>365</v>
      </c>
      <c r="B366">
        <v>-261</v>
      </c>
      <c r="C366">
        <v>-89.759056091308594</v>
      </c>
      <c r="D366">
        <v>-9.8571428571428577</v>
      </c>
      <c r="E366">
        <v>22.396041870117191</v>
      </c>
    </row>
    <row r="367" spans="1:5" x14ac:dyDescent="0.3">
      <c r="A367" s="1">
        <v>366</v>
      </c>
      <c r="B367">
        <v>-102</v>
      </c>
      <c r="C367">
        <v>-9.4849700927734375</v>
      </c>
      <c r="D367">
        <v>-4.9999999999999956</v>
      </c>
      <c r="E367">
        <v>5.497803824288507</v>
      </c>
    </row>
    <row r="368" spans="1:5" x14ac:dyDescent="0.3">
      <c r="A368" s="1">
        <v>367</v>
      </c>
      <c r="B368">
        <v>251</v>
      </c>
      <c r="C368">
        <v>129.76313018798831</v>
      </c>
      <c r="D368">
        <v>-3.285714285714286</v>
      </c>
      <c r="E368">
        <v>-1.169005257742743</v>
      </c>
    </row>
    <row r="369" spans="1:5" x14ac:dyDescent="0.3">
      <c r="A369" s="1">
        <v>368</v>
      </c>
      <c r="B369">
        <v>155.00000000000011</v>
      </c>
      <c r="C369">
        <v>185.46537780761719</v>
      </c>
      <c r="D369">
        <v>-5</v>
      </c>
      <c r="E369">
        <v>0.7117505754743334</v>
      </c>
    </row>
    <row r="370" spans="1:5" x14ac:dyDescent="0.3">
      <c r="A370" s="1">
        <v>369</v>
      </c>
      <c r="B370">
        <v>-100.0000000000001</v>
      </c>
      <c r="C370">
        <v>-69.4248046875</v>
      </c>
      <c r="D370">
        <v>-5.4285714285714342</v>
      </c>
      <c r="E370">
        <v>0.26598249162946891</v>
      </c>
    </row>
    <row r="371" spans="1:5" x14ac:dyDescent="0.3">
      <c r="A371" s="1">
        <v>370</v>
      </c>
      <c r="B371">
        <v>5</v>
      </c>
      <c r="C371">
        <v>-15.40875244140625</v>
      </c>
      <c r="D371">
        <v>5.4285714285714288</v>
      </c>
      <c r="E371">
        <v>6.1598423549107224</v>
      </c>
    </row>
    <row r="372" spans="1:5" x14ac:dyDescent="0.3">
      <c r="A372" s="1">
        <v>371</v>
      </c>
      <c r="B372">
        <v>-17</v>
      </c>
      <c r="C372">
        <v>25.621368408203121</v>
      </c>
      <c r="D372">
        <v>-5.7142857142857153</v>
      </c>
      <c r="E372">
        <v>2.6214904785156312</v>
      </c>
    </row>
    <row r="373" spans="1:5" x14ac:dyDescent="0.3">
      <c r="A373" s="1">
        <v>372</v>
      </c>
      <c r="B373">
        <v>-227</v>
      </c>
      <c r="C373">
        <v>-208.0467224121094</v>
      </c>
      <c r="D373">
        <v>-3.2857142857142851</v>
      </c>
      <c r="E373">
        <v>-5.6393432617187509</v>
      </c>
    </row>
    <row r="374" spans="1:5" x14ac:dyDescent="0.3">
      <c r="A374" s="1">
        <v>373</v>
      </c>
      <c r="B374">
        <v>-90</v>
      </c>
      <c r="C374">
        <v>-56.152633666992188</v>
      </c>
      <c r="D374">
        <v>-4.5714285714285774</v>
      </c>
      <c r="E374">
        <v>-2.169250488281246</v>
      </c>
    </row>
    <row r="375" spans="1:5" x14ac:dyDescent="0.3">
      <c r="A375" s="1">
        <v>374</v>
      </c>
      <c r="B375">
        <v>239</v>
      </c>
      <c r="C375">
        <v>142.92842102050781</v>
      </c>
      <c r="D375">
        <v>-2.0000000000000142</v>
      </c>
      <c r="E375">
        <v>-6.4292782374790693</v>
      </c>
    </row>
    <row r="376" spans="1:5" x14ac:dyDescent="0.3">
      <c r="A376" s="1">
        <v>375</v>
      </c>
      <c r="B376">
        <v>152</v>
      </c>
      <c r="C376">
        <v>182.3450012207031</v>
      </c>
      <c r="D376">
        <v>-3.8571428571428612</v>
      </c>
      <c r="E376">
        <v>0.45880344935826051</v>
      </c>
    </row>
    <row r="377" spans="1:5" x14ac:dyDescent="0.3">
      <c r="A377" s="1">
        <v>376</v>
      </c>
      <c r="B377">
        <v>-24</v>
      </c>
      <c r="C377">
        <v>-28.16778564453125</v>
      </c>
      <c r="D377">
        <v>-7.7142857142857117</v>
      </c>
      <c r="E377">
        <v>-4.1554914202008923</v>
      </c>
    </row>
    <row r="378" spans="1:5" x14ac:dyDescent="0.3">
      <c r="A378" s="1">
        <v>377</v>
      </c>
      <c r="B378">
        <v>-73</v>
      </c>
      <c r="C378">
        <v>-40.177215576171882</v>
      </c>
      <c r="D378">
        <v>-4.2857142857142883</v>
      </c>
      <c r="E378">
        <v>-5.7856794084821468</v>
      </c>
    </row>
    <row r="379" spans="1:5" x14ac:dyDescent="0.3">
      <c r="A379" s="1">
        <v>378</v>
      </c>
      <c r="B379">
        <v>0</v>
      </c>
      <c r="C379">
        <v>-32.2044677734375</v>
      </c>
      <c r="D379">
        <v>-1.428571428571429</v>
      </c>
      <c r="E379">
        <v>-2.4603663853236579</v>
      </c>
    </row>
    <row r="380" spans="1:5" x14ac:dyDescent="0.3">
      <c r="A380" s="1">
        <v>379</v>
      </c>
      <c r="B380">
        <v>-236</v>
      </c>
      <c r="C380">
        <v>-183.7560729980469</v>
      </c>
      <c r="D380">
        <v>-6.1428571428571432</v>
      </c>
      <c r="E380">
        <v>-2.12779889787946</v>
      </c>
    </row>
    <row r="381" spans="1:5" x14ac:dyDescent="0.3">
      <c r="A381" s="1">
        <v>380</v>
      </c>
      <c r="B381">
        <v>-72</v>
      </c>
      <c r="C381">
        <v>-85.972827911376953</v>
      </c>
      <c r="D381">
        <v>-1.714285714285708</v>
      </c>
      <c r="E381">
        <v>-4.7756096976143922</v>
      </c>
    </row>
    <row r="382" spans="1:5" x14ac:dyDescent="0.3">
      <c r="A382" s="1">
        <v>381</v>
      </c>
      <c r="B382">
        <v>226</v>
      </c>
      <c r="C382">
        <v>191.14499282836911</v>
      </c>
      <c r="D382">
        <v>0.5714285714285694</v>
      </c>
      <c r="E382">
        <v>-0.16304942539759709</v>
      </c>
    </row>
    <row r="383" spans="1:5" x14ac:dyDescent="0.3">
      <c r="A383" s="1">
        <v>382</v>
      </c>
      <c r="B383">
        <v>125</v>
      </c>
      <c r="C383">
        <v>150.04493713378909</v>
      </c>
      <c r="D383">
        <v>-1.571428571428569</v>
      </c>
      <c r="E383">
        <v>-2.4779292515345972</v>
      </c>
    </row>
    <row r="384" spans="1:5" x14ac:dyDescent="0.3">
      <c r="A384" s="1">
        <v>383</v>
      </c>
      <c r="B384">
        <v>0</v>
      </c>
      <c r="C384">
        <v>-39.5791015625</v>
      </c>
      <c r="D384">
        <v>4.571428571428573</v>
      </c>
      <c r="E384">
        <v>-3.5798688616071419</v>
      </c>
    </row>
    <row r="385" spans="1:5" x14ac:dyDescent="0.3">
      <c r="A385" s="1">
        <v>384</v>
      </c>
      <c r="B385">
        <v>-53</v>
      </c>
      <c r="C385">
        <v>-16.9000244140625</v>
      </c>
      <c r="D385">
        <v>7.8571428571428594</v>
      </c>
      <c r="E385">
        <v>2.76879010881696</v>
      </c>
    </row>
    <row r="386" spans="1:5" x14ac:dyDescent="0.3">
      <c r="A386" s="1">
        <v>385</v>
      </c>
      <c r="B386">
        <v>-33</v>
      </c>
      <c r="C386">
        <v>-29.876495361328121</v>
      </c>
      <c r="D386">
        <v>4.5714285714285712</v>
      </c>
      <c r="E386">
        <v>4.4501778738839262</v>
      </c>
    </row>
    <row r="387" spans="1:5" x14ac:dyDescent="0.3">
      <c r="A387" s="1">
        <v>386</v>
      </c>
      <c r="B387">
        <v>-205</v>
      </c>
      <c r="C387">
        <v>-202.29074859619141</v>
      </c>
      <c r="D387">
        <v>-2.8571428571428559</v>
      </c>
      <c r="E387">
        <v>0.88890729631696619</v>
      </c>
    </row>
    <row r="388" spans="1:5" x14ac:dyDescent="0.3">
      <c r="A388" s="1">
        <v>387</v>
      </c>
      <c r="B388">
        <v>-56</v>
      </c>
      <c r="C388">
        <v>-53.684906005859382</v>
      </c>
      <c r="D388">
        <v>-0.7142857142857153</v>
      </c>
      <c r="E388">
        <v>-2.1445061819893958</v>
      </c>
    </row>
    <row r="389" spans="1:5" x14ac:dyDescent="0.3">
      <c r="A389" s="1">
        <v>388</v>
      </c>
      <c r="B389">
        <v>211</v>
      </c>
      <c r="C389">
        <v>174.94083404541021</v>
      </c>
      <c r="D389">
        <v>0.42857142857143149</v>
      </c>
      <c r="E389">
        <v>2.490815298897878</v>
      </c>
    </row>
    <row r="390" spans="1:5" x14ac:dyDescent="0.3">
      <c r="A390" s="1">
        <v>389</v>
      </c>
      <c r="B390">
        <v>168</v>
      </c>
      <c r="C390">
        <v>142.33135986328119</v>
      </c>
      <c r="D390">
        <v>-3.7142857142857122</v>
      </c>
      <c r="E390">
        <v>1.1308048793247709</v>
      </c>
    </row>
    <row r="391" spans="1:5" x14ac:dyDescent="0.3">
      <c r="A391" s="1">
        <v>390</v>
      </c>
      <c r="B391">
        <v>23</v>
      </c>
      <c r="C391">
        <v>4.86151123046875</v>
      </c>
      <c r="D391">
        <v>-8.7142857142857082</v>
      </c>
      <c r="E391">
        <v>-0.96437726702009385</v>
      </c>
    </row>
    <row r="392" spans="1:5" x14ac:dyDescent="0.3">
      <c r="A392" s="1">
        <v>391</v>
      </c>
      <c r="B392">
        <v>-76</v>
      </c>
      <c r="C392">
        <v>-5.13031005859375</v>
      </c>
      <c r="D392">
        <v>1.7142857142857211</v>
      </c>
      <c r="E392">
        <v>-4.2407139369419644</v>
      </c>
    </row>
    <row r="393" spans="1:5" x14ac:dyDescent="0.3">
      <c r="A393" s="1">
        <v>392</v>
      </c>
      <c r="B393">
        <v>-85</v>
      </c>
      <c r="C393">
        <v>-54.805389404296882</v>
      </c>
      <c r="D393">
        <v>-17.285714285714281</v>
      </c>
      <c r="E393">
        <v>1.3998543875558049</v>
      </c>
    </row>
    <row r="394" spans="1:5" x14ac:dyDescent="0.3">
      <c r="A394" s="1">
        <v>393</v>
      </c>
      <c r="B394">
        <v>-190</v>
      </c>
      <c r="C394">
        <v>-223.52464294433591</v>
      </c>
      <c r="D394">
        <v>0.14285714285714679</v>
      </c>
      <c r="E394">
        <v>-12.47582789829799</v>
      </c>
    </row>
    <row r="395" spans="1:5" x14ac:dyDescent="0.3">
      <c r="A395" s="1">
        <v>394</v>
      </c>
      <c r="B395">
        <v>-48</v>
      </c>
      <c r="C395">
        <v>-21.237655639648441</v>
      </c>
      <c r="D395">
        <v>0.7142857142857153</v>
      </c>
      <c r="E395">
        <v>5.6850793021065869</v>
      </c>
    </row>
    <row r="396" spans="1:5" x14ac:dyDescent="0.3">
      <c r="A396" s="1">
        <v>395</v>
      </c>
      <c r="B396">
        <v>182</v>
      </c>
      <c r="C396">
        <v>165.42076110839841</v>
      </c>
      <c r="D396">
        <v>-2.8571428571428519</v>
      </c>
      <c r="E396">
        <v>-6.92992237636021</v>
      </c>
    </row>
    <row r="397" spans="1:5" x14ac:dyDescent="0.3">
      <c r="A397" s="1">
        <v>396</v>
      </c>
      <c r="B397">
        <v>133</v>
      </c>
      <c r="C397">
        <v>127.6650848388672</v>
      </c>
      <c r="D397">
        <v>-4.428571428571427</v>
      </c>
      <c r="E397">
        <v>-3.0339268275669622</v>
      </c>
    </row>
    <row r="398" spans="1:5" x14ac:dyDescent="0.3">
      <c r="A398" s="1">
        <v>397</v>
      </c>
      <c r="B398">
        <v>96</v>
      </c>
      <c r="C398">
        <v>-18.072845458984379</v>
      </c>
      <c r="D398">
        <v>-11.571428571428569</v>
      </c>
      <c r="E398">
        <v>-5.8275277273995476</v>
      </c>
    </row>
    <row r="399" spans="1:5" x14ac:dyDescent="0.3">
      <c r="A399" s="1">
        <v>398</v>
      </c>
      <c r="B399">
        <v>-209</v>
      </c>
      <c r="C399">
        <v>34.353668212890618</v>
      </c>
      <c r="D399">
        <v>-26.142857142857139</v>
      </c>
      <c r="E399">
        <v>-10.340427943638391</v>
      </c>
    </row>
    <row r="400" spans="1:5" x14ac:dyDescent="0.3">
      <c r="A400" s="1">
        <v>399</v>
      </c>
      <c r="B400">
        <v>37</v>
      </c>
      <c r="C400">
        <v>-151.93516540527341</v>
      </c>
      <c r="D400">
        <v>-0.85714285714286076</v>
      </c>
      <c r="E400">
        <v>-18.631689889090399</v>
      </c>
    </row>
    <row r="401" spans="1:5" x14ac:dyDescent="0.3">
      <c r="A401" s="1">
        <v>400</v>
      </c>
      <c r="B401">
        <v>-186</v>
      </c>
      <c r="C401">
        <v>-96.398292541503906</v>
      </c>
      <c r="D401">
        <v>-4.2857142857142847</v>
      </c>
      <c r="E401">
        <v>1.790259225027901</v>
      </c>
    </row>
    <row r="402" spans="1:5" x14ac:dyDescent="0.3">
      <c r="A402" s="1">
        <v>401</v>
      </c>
      <c r="B402">
        <v>-73</v>
      </c>
      <c r="C402">
        <v>-109.542667388916</v>
      </c>
      <c r="D402">
        <v>-0.5714285714285765</v>
      </c>
      <c r="E402">
        <v>-3.6348070417131702</v>
      </c>
    </row>
    <row r="403" spans="1:5" x14ac:dyDescent="0.3">
      <c r="A403" s="1">
        <v>402</v>
      </c>
      <c r="B403">
        <v>171</v>
      </c>
      <c r="C403">
        <v>192.6927299499512</v>
      </c>
      <c r="D403">
        <v>-1.142857142857139</v>
      </c>
      <c r="E403">
        <v>1.804433005196705</v>
      </c>
    </row>
    <row r="404" spans="1:5" x14ac:dyDescent="0.3">
      <c r="A404" s="1">
        <v>403</v>
      </c>
      <c r="B404">
        <v>83</v>
      </c>
      <c r="C404">
        <v>108.10987854003911</v>
      </c>
      <c r="D404">
        <v>7.2857142857142811</v>
      </c>
      <c r="E404">
        <v>-8.7567683628627222</v>
      </c>
    </row>
    <row r="405" spans="1:5" x14ac:dyDescent="0.3">
      <c r="A405" s="1">
        <v>404</v>
      </c>
      <c r="B405">
        <v>-6</v>
      </c>
      <c r="C405">
        <v>-49.66314697265625</v>
      </c>
      <c r="D405">
        <v>13.285714285714279</v>
      </c>
      <c r="E405">
        <v>2.268419538225448</v>
      </c>
    </row>
    <row r="406" spans="1:5" x14ac:dyDescent="0.3">
      <c r="A406" s="1">
        <v>405</v>
      </c>
      <c r="B406">
        <v>-32</v>
      </c>
      <c r="C406">
        <v>-23.685165405273441</v>
      </c>
      <c r="D406">
        <v>1.8571428571428581</v>
      </c>
      <c r="E406">
        <v>3.4987618582589302</v>
      </c>
    </row>
    <row r="407" spans="1:5" x14ac:dyDescent="0.3">
      <c r="A407" s="1">
        <v>406</v>
      </c>
      <c r="B407">
        <v>13.00000000000003</v>
      </c>
      <c r="C407">
        <v>-8.9815216064453125</v>
      </c>
      <c r="D407">
        <v>2.5714285714285698</v>
      </c>
      <c r="E407">
        <v>-1.02906363351004</v>
      </c>
    </row>
    <row r="408" spans="1:5" x14ac:dyDescent="0.3">
      <c r="A408" s="1">
        <v>407</v>
      </c>
      <c r="B408">
        <v>-160</v>
      </c>
      <c r="C408">
        <v>-134.37375640869141</v>
      </c>
      <c r="D408">
        <v>6.9999999999999947</v>
      </c>
      <c r="E408">
        <v>1.1047821044921919</v>
      </c>
    </row>
    <row r="409" spans="1:5" x14ac:dyDescent="0.3">
      <c r="A409" s="1">
        <v>408</v>
      </c>
      <c r="B409">
        <v>-77</v>
      </c>
      <c r="C409">
        <v>-71.467987060546875</v>
      </c>
      <c r="D409">
        <v>2.857142857142851</v>
      </c>
      <c r="E409">
        <v>0.2337581089564793</v>
      </c>
    </row>
    <row r="410" spans="1:5" x14ac:dyDescent="0.3">
      <c r="A410" s="1">
        <v>409</v>
      </c>
      <c r="B410">
        <v>230</v>
      </c>
      <c r="C410">
        <v>118.7643203735352</v>
      </c>
      <c r="D410">
        <v>0.99999999999999822</v>
      </c>
      <c r="E410">
        <v>1.162531171526227</v>
      </c>
    </row>
    <row r="411" spans="1:5" x14ac:dyDescent="0.3">
      <c r="A411" s="1">
        <v>410</v>
      </c>
      <c r="B411">
        <v>125</v>
      </c>
      <c r="C411">
        <v>185.28619384765619</v>
      </c>
      <c r="D411">
        <v>-4.428571428571427</v>
      </c>
      <c r="E411">
        <v>3.5235661097935309</v>
      </c>
    </row>
    <row r="412" spans="1:5" x14ac:dyDescent="0.3">
      <c r="A412" s="1">
        <v>411</v>
      </c>
      <c r="B412">
        <v>-86</v>
      </c>
      <c r="C412">
        <v>-41.050750732421882</v>
      </c>
      <c r="D412">
        <v>-9.0000000000000036</v>
      </c>
      <c r="E412">
        <v>-1.3484758649553581</v>
      </c>
    </row>
    <row r="413" spans="1:5" x14ac:dyDescent="0.3">
      <c r="A413" s="1">
        <v>412</v>
      </c>
      <c r="B413">
        <v>-27</v>
      </c>
      <c r="C413">
        <v>-55.37994384765625</v>
      </c>
      <c r="D413">
        <v>0.42857142857143149</v>
      </c>
      <c r="E413">
        <v>-2.030809674944194</v>
      </c>
    </row>
    <row r="414" spans="1:5" x14ac:dyDescent="0.3">
      <c r="A414" s="1">
        <v>413</v>
      </c>
      <c r="B414">
        <v>44</v>
      </c>
      <c r="C414">
        <v>5.9553985595703116</v>
      </c>
      <c r="D414">
        <v>0.57142857142857162</v>
      </c>
      <c r="E414">
        <v>2.5434548514229949</v>
      </c>
    </row>
    <row r="415" spans="1:5" x14ac:dyDescent="0.3">
      <c r="A415" s="1">
        <v>414</v>
      </c>
      <c r="B415">
        <v>-189</v>
      </c>
      <c r="C415">
        <v>-140.47092437744141</v>
      </c>
      <c r="D415">
        <v>-8.2857142857142811</v>
      </c>
      <c r="E415">
        <v>2.340704781668526</v>
      </c>
    </row>
    <row r="416" spans="1:5" x14ac:dyDescent="0.3">
      <c r="A416" s="1">
        <v>415</v>
      </c>
      <c r="B416">
        <v>-90</v>
      </c>
      <c r="C416">
        <v>-64.966575622558594</v>
      </c>
      <c r="D416">
        <v>1.714285714285712</v>
      </c>
      <c r="E416">
        <v>-1.056902204241073</v>
      </c>
    </row>
    <row r="417" spans="1:5" x14ac:dyDescent="0.3">
      <c r="A417" s="1">
        <v>416</v>
      </c>
      <c r="B417">
        <v>192</v>
      </c>
      <c r="C417">
        <v>135.29156494140619</v>
      </c>
      <c r="D417">
        <v>1.1428571428571439</v>
      </c>
      <c r="E417">
        <v>4.1414021083286832</v>
      </c>
    </row>
    <row r="418" spans="1:5" x14ac:dyDescent="0.3">
      <c r="A418" s="1">
        <v>417</v>
      </c>
      <c r="B418">
        <v>93</v>
      </c>
      <c r="C418">
        <v>151.18190002441409</v>
      </c>
      <c r="D418">
        <v>9.4285714285714306</v>
      </c>
      <c r="E418">
        <v>-4.0032784598214306</v>
      </c>
    </row>
    <row r="419" spans="1:5" x14ac:dyDescent="0.3">
      <c r="A419" s="1">
        <v>418</v>
      </c>
      <c r="B419">
        <v>-20</v>
      </c>
      <c r="C419">
        <v>-45.82708740234375</v>
      </c>
      <c r="D419">
        <v>12.714285714285721</v>
      </c>
      <c r="E419">
        <v>6.6282174246651726</v>
      </c>
    </row>
    <row r="420" spans="1:5" x14ac:dyDescent="0.3">
      <c r="A420" s="1">
        <v>419</v>
      </c>
      <c r="B420">
        <v>-26</v>
      </c>
      <c r="C420">
        <v>-23.360092163085941</v>
      </c>
      <c r="D420">
        <v>12.28571428571429</v>
      </c>
      <c r="E420">
        <v>4.9598606654575894</v>
      </c>
    </row>
    <row r="421" spans="1:5" x14ac:dyDescent="0.3">
      <c r="A421" s="1">
        <v>420</v>
      </c>
      <c r="B421">
        <v>-17.999999999999972</v>
      </c>
      <c r="C421">
        <v>4.5361480712890616</v>
      </c>
      <c r="D421">
        <v>12.57142857142858</v>
      </c>
      <c r="E421">
        <v>6.0749838692801319</v>
      </c>
    </row>
    <row r="422" spans="1:5" x14ac:dyDescent="0.3">
      <c r="A422" s="1">
        <v>421</v>
      </c>
      <c r="B422">
        <v>-119</v>
      </c>
      <c r="C422">
        <v>-164.25417327880859</v>
      </c>
      <c r="D422">
        <v>14</v>
      </c>
      <c r="E422">
        <v>3.525713239397319</v>
      </c>
    </row>
    <row r="423" spans="1:5" x14ac:dyDescent="0.3">
      <c r="A423" s="1">
        <v>422</v>
      </c>
      <c r="B423">
        <v>-93.999999999999986</v>
      </c>
      <c r="C423">
        <v>-28.578445434570309</v>
      </c>
      <c r="D423">
        <v>-2.2857142857142811</v>
      </c>
      <c r="E423">
        <v>3.1741932460240001</v>
      </c>
    </row>
    <row r="424" spans="1:5" x14ac:dyDescent="0.3">
      <c r="A424" s="1">
        <v>423</v>
      </c>
      <c r="B424">
        <v>250</v>
      </c>
      <c r="C424">
        <v>78.278800964355469</v>
      </c>
      <c r="D424">
        <v>-0.57142857142857473</v>
      </c>
      <c r="E424">
        <v>-3.502707345145085</v>
      </c>
    </row>
    <row r="425" spans="1:5" x14ac:dyDescent="0.3">
      <c r="A425" s="1">
        <v>424</v>
      </c>
      <c r="B425">
        <v>116</v>
      </c>
      <c r="C425">
        <v>225.60237121582031</v>
      </c>
      <c r="D425">
        <v>12.857142857142851</v>
      </c>
      <c r="E425">
        <v>10.611792428152899</v>
      </c>
    </row>
    <row r="426" spans="1:5" x14ac:dyDescent="0.3">
      <c r="A426" s="1">
        <v>425</v>
      </c>
      <c r="B426">
        <v>-23</v>
      </c>
      <c r="C426">
        <v>-57.505584716796882</v>
      </c>
      <c r="D426">
        <v>7.8571428571428559</v>
      </c>
      <c r="E426">
        <v>14.64304460797991</v>
      </c>
    </row>
    <row r="427" spans="1:5" x14ac:dyDescent="0.3">
      <c r="A427" s="1">
        <v>426</v>
      </c>
      <c r="B427">
        <v>-24</v>
      </c>
      <c r="C427">
        <v>-15.55422973632812</v>
      </c>
      <c r="D427">
        <v>-2.7142857142857149</v>
      </c>
      <c r="E427">
        <v>4.9398324148995556</v>
      </c>
    </row>
    <row r="428" spans="1:5" x14ac:dyDescent="0.3">
      <c r="A428" s="1">
        <v>427</v>
      </c>
      <c r="B428">
        <v>-8</v>
      </c>
      <c r="C428">
        <v>-13.30874633789062</v>
      </c>
      <c r="D428">
        <v>9.7142857142857082</v>
      </c>
      <c r="E428">
        <v>2.0510428292410792</v>
      </c>
    </row>
    <row r="429" spans="1:5" x14ac:dyDescent="0.3">
      <c r="A429" s="1">
        <v>428</v>
      </c>
      <c r="B429">
        <v>-233</v>
      </c>
      <c r="C429">
        <v>-166.7148132324219</v>
      </c>
      <c r="D429">
        <v>0.8571428571428541</v>
      </c>
      <c r="E429">
        <v>8.9682094029017883</v>
      </c>
    </row>
    <row r="430" spans="1:5" x14ac:dyDescent="0.3">
      <c r="A430" s="1">
        <v>429</v>
      </c>
      <c r="B430">
        <v>-82</v>
      </c>
      <c r="C430">
        <v>-75.316749572753906</v>
      </c>
      <c r="D430">
        <v>4.2857142857142847</v>
      </c>
      <c r="E430">
        <v>-5.3773825509207569</v>
      </c>
    </row>
    <row r="431" spans="1:5" x14ac:dyDescent="0.3">
      <c r="A431" s="1">
        <v>430</v>
      </c>
      <c r="B431">
        <v>344</v>
      </c>
      <c r="C431">
        <v>177.08029937744141</v>
      </c>
      <c r="D431">
        <v>5.2857142857142856</v>
      </c>
      <c r="E431">
        <v>7.929349626813619</v>
      </c>
    </row>
    <row r="432" spans="1:5" x14ac:dyDescent="0.3">
      <c r="A432" s="1">
        <v>431</v>
      </c>
      <c r="B432">
        <v>81</v>
      </c>
      <c r="C432">
        <v>253.8211364746094</v>
      </c>
      <c r="D432">
        <v>3.428571428571431</v>
      </c>
      <c r="E432">
        <v>3.1220158168247738</v>
      </c>
    </row>
    <row r="433" spans="1:5" x14ac:dyDescent="0.3">
      <c r="A433" s="1">
        <v>432</v>
      </c>
      <c r="B433">
        <v>-97</v>
      </c>
      <c r="C433">
        <v>-125.4280700683594</v>
      </c>
      <c r="D433">
        <v>17.428571428571431</v>
      </c>
      <c r="E433">
        <v>2.711574009486597</v>
      </c>
    </row>
    <row r="434" spans="1:5" x14ac:dyDescent="0.3">
      <c r="A434" s="1">
        <v>433</v>
      </c>
      <c r="B434">
        <v>63</v>
      </c>
      <c r="C434">
        <v>-35.7757568359375</v>
      </c>
      <c r="D434">
        <v>23.428571428571431</v>
      </c>
      <c r="E434">
        <v>14.26241193498883</v>
      </c>
    </row>
    <row r="435" spans="1:5" x14ac:dyDescent="0.3">
      <c r="A435" s="1">
        <v>434</v>
      </c>
      <c r="B435">
        <v>-70</v>
      </c>
      <c r="C435">
        <v>35.111419677734382</v>
      </c>
      <c r="D435">
        <v>3.428571428571427</v>
      </c>
      <c r="E435">
        <v>15.634691510881691</v>
      </c>
    </row>
    <row r="436" spans="1:5" x14ac:dyDescent="0.3">
      <c r="A436" s="1">
        <v>435</v>
      </c>
      <c r="B436">
        <v>-209</v>
      </c>
      <c r="C436">
        <v>-267.13395690917969</v>
      </c>
      <c r="D436">
        <v>14.142857142857141</v>
      </c>
      <c r="E436">
        <v>-0.60838971819197241</v>
      </c>
    </row>
    <row r="437" spans="1:5" x14ac:dyDescent="0.3">
      <c r="A437" s="1">
        <v>436</v>
      </c>
      <c r="B437">
        <v>-75</v>
      </c>
      <c r="C437">
        <v>17.830375671386719</v>
      </c>
      <c r="D437">
        <v>-1.2857142857142849</v>
      </c>
      <c r="E437">
        <v>9.5862448556082605</v>
      </c>
    </row>
    <row r="438" spans="1:5" x14ac:dyDescent="0.3">
      <c r="A438" s="1">
        <v>437</v>
      </c>
      <c r="B438">
        <v>331</v>
      </c>
      <c r="C438">
        <v>143.4289627075195</v>
      </c>
      <c r="D438">
        <v>-2.4285714285714248</v>
      </c>
      <c r="E438">
        <v>-4.9537424360002831</v>
      </c>
    </row>
    <row r="439" spans="1:5" x14ac:dyDescent="0.3">
      <c r="A439" s="1">
        <v>438</v>
      </c>
      <c r="B439">
        <v>179</v>
      </c>
      <c r="C439">
        <v>250.94804382324219</v>
      </c>
      <c r="D439">
        <v>9.2857142857142847</v>
      </c>
      <c r="E439">
        <v>10.528387887137271</v>
      </c>
    </row>
    <row r="440" spans="1:5" x14ac:dyDescent="0.3">
      <c r="A440" s="1">
        <v>439</v>
      </c>
      <c r="B440">
        <v>-55</v>
      </c>
      <c r="C440">
        <v>-44.57220458984375</v>
      </c>
      <c r="D440">
        <v>11.142857142857141</v>
      </c>
      <c r="E440">
        <v>12.264883858816971</v>
      </c>
    </row>
    <row r="441" spans="1:5" x14ac:dyDescent="0.3">
      <c r="A441" s="1">
        <v>440</v>
      </c>
      <c r="B441">
        <v>-77</v>
      </c>
      <c r="C441">
        <v>-26.1697998046875</v>
      </c>
      <c r="D441">
        <v>14.428571428571431</v>
      </c>
      <c r="E441">
        <v>5.9916817801339342</v>
      </c>
    </row>
    <row r="442" spans="1:5" x14ac:dyDescent="0.3">
      <c r="A442" s="1">
        <v>441</v>
      </c>
      <c r="B442">
        <v>5</v>
      </c>
      <c r="C442">
        <v>-78.59014892578125</v>
      </c>
      <c r="D442">
        <v>7.7142857142857189</v>
      </c>
      <c r="E442">
        <v>13.590471540178569</v>
      </c>
    </row>
    <row r="443" spans="1:5" x14ac:dyDescent="0.3">
      <c r="A443" s="1">
        <v>442</v>
      </c>
      <c r="B443">
        <v>-317</v>
      </c>
      <c r="C443">
        <v>-195.7715148925781</v>
      </c>
      <c r="D443">
        <v>17.57142857142858</v>
      </c>
      <c r="E443">
        <v>9.9186488560267847</v>
      </c>
    </row>
    <row r="444" spans="1:5" x14ac:dyDescent="0.3">
      <c r="A444" s="1">
        <v>443</v>
      </c>
      <c r="B444">
        <v>-83</v>
      </c>
      <c r="C444">
        <v>-83.949535369873047</v>
      </c>
      <c r="D444">
        <v>10.428571428571439</v>
      </c>
      <c r="E444">
        <v>2.8573063441685211</v>
      </c>
    </row>
    <row r="445" spans="1:5" x14ac:dyDescent="0.3">
      <c r="A445" s="1">
        <v>444</v>
      </c>
      <c r="B445">
        <v>413</v>
      </c>
      <c r="C445">
        <v>251.80387496948239</v>
      </c>
      <c r="D445">
        <v>2.2857142857142989</v>
      </c>
      <c r="E445">
        <v>0.67914962768553799</v>
      </c>
    </row>
    <row r="446" spans="1:5" x14ac:dyDescent="0.3">
      <c r="A446" s="1">
        <v>445</v>
      </c>
      <c r="B446">
        <v>192</v>
      </c>
      <c r="C446">
        <v>263.103515625</v>
      </c>
      <c r="D446">
        <v>-57.285714285714278</v>
      </c>
      <c r="E446">
        <v>6.0443899972098194</v>
      </c>
    </row>
    <row r="447" spans="1:5" x14ac:dyDescent="0.3">
      <c r="A447" s="1">
        <v>446</v>
      </c>
      <c r="B447">
        <v>-32</v>
      </c>
      <c r="C447">
        <v>-88.484619140625</v>
      </c>
      <c r="D447">
        <v>-2.1428571428571388</v>
      </c>
      <c r="E447">
        <v>-34.749402727399563</v>
      </c>
    </row>
    <row r="448" spans="1:5" x14ac:dyDescent="0.3">
      <c r="A448" s="1">
        <v>447</v>
      </c>
      <c r="B448">
        <v>-124</v>
      </c>
      <c r="C448">
        <v>27.021728515625</v>
      </c>
      <c r="D448">
        <v>47.571428571428577</v>
      </c>
      <c r="E448">
        <v>36.981471470424097</v>
      </c>
    </row>
    <row r="449" spans="1:5" x14ac:dyDescent="0.3">
      <c r="A449" s="1">
        <v>448</v>
      </c>
      <c r="B449">
        <v>74</v>
      </c>
      <c r="C449">
        <v>-104.29290771484381</v>
      </c>
      <c r="D449">
        <v>38.714285714285708</v>
      </c>
      <c r="E449">
        <v>34.830749511718743</v>
      </c>
    </row>
    <row r="450" spans="1:5" x14ac:dyDescent="0.3">
      <c r="A450" s="1">
        <v>449</v>
      </c>
      <c r="B450">
        <v>-367</v>
      </c>
      <c r="C450">
        <v>-245.20091247558591</v>
      </c>
      <c r="D450">
        <v>25.428571428571441</v>
      </c>
      <c r="E450">
        <v>36.331089564732139</v>
      </c>
    </row>
    <row r="451" spans="1:5" x14ac:dyDescent="0.3">
      <c r="A451" s="1">
        <v>450</v>
      </c>
      <c r="B451">
        <v>-140</v>
      </c>
      <c r="C451">
        <v>-99.196632385253906</v>
      </c>
      <c r="D451">
        <v>5.8571428571428612</v>
      </c>
      <c r="E451">
        <v>20.761367797851548</v>
      </c>
    </row>
    <row r="452" spans="1:5" x14ac:dyDescent="0.3">
      <c r="A452" s="1">
        <v>451</v>
      </c>
      <c r="B452">
        <v>-4</v>
      </c>
      <c r="C452">
        <v>289.36055755615229</v>
      </c>
      <c r="D452">
        <v>-0.42857142857142699</v>
      </c>
      <c r="E452">
        <v>-3.5830514090401882</v>
      </c>
    </row>
    <row r="453" spans="1:5" x14ac:dyDescent="0.3">
      <c r="A453" s="1">
        <v>452</v>
      </c>
      <c r="B453">
        <v>578</v>
      </c>
      <c r="C453">
        <v>-22.453033447265621</v>
      </c>
      <c r="D453">
        <v>83.428571428571416</v>
      </c>
      <c r="E453">
        <v>-0.4443010602678541</v>
      </c>
    </row>
    <row r="454" spans="1:5" x14ac:dyDescent="0.3">
      <c r="A454" s="1">
        <v>453</v>
      </c>
      <c r="B454">
        <v>316</v>
      </c>
      <c r="C454">
        <v>413.63150024414063</v>
      </c>
      <c r="D454">
        <v>23.571428571428559</v>
      </c>
      <c r="E454">
        <v>66.614759172712041</v>
      </c>
    </row>
    <row r="455" spans="1:5" x14ac:dyDescent="0.3">
      <c r="A455" s="1">
        <v>454</v>
      </c>
      <c r="B455">
        <v>-186</v>
      </c>
      <c r="C455">
        <v>11.9666748046875</v>
      </c>
      <c r="D455">
        <v>-38.857142857142861</v>
      </c>
      <c r="E455">
        <v>-19.79783412388392</v>
      </c>
    </row>
    <row r="456" spans="1:5" x14ac:dyDescent="0.3">
      <c r="A456" s="1">
        <v>455</v>
      </c>
      <c r="B456">
        <v>-19</v>
      </c>
      <c r="C456">
        <v>-93.79052734375</v>
      </c>
      <c r="D456">
        <v>-24.714285714285719</v>
      </c>
      <c r="E456">
        <v>-25.540021623883931</v>
      </c>
    </row>
    <row r="457" spans="1:5" x14ac:dyDescent="0.3">
      <c r="A457" s="1">
        <v>456</v>
      </c>
      <c r="B457">
        <v>-504</v>
      </c>
      <c r="C457">
        <v>-354.18896484375</v>
      </c>
      <c r="D457">
        <v>-19.000000000000011</v>
      </c>
      <c r="E457">
        <v>-17.275870186941962</v>
      </c>
    </row>
    <row r="458" spans="1:5" x14ac:dyDescent="0.3">
      <c r="A458" s="1">
        <v>457</v>
      </c>
      <c r="B458">
        <v>-184</v>
      </c>
      <c r="C458">
        <v>-269.60756683349609</v>
      </c>
      <c r="D458">
        <v>-5.4285714285714377</v>
      </c>
      <c r="E458">
        <v>-14.6007058279855</v>
      </c>
    </row>
    <row r="459" spans="1:5" x14ac:dyDescent="0.3">
      <c r="A459" s="1">
        <v>458</v>
      </c>
      <c r="B459">
        <v>583</v>
      </c>
      <c r="C459">
        <v>311.33180999755859</v>
      </c>
      <c r="D459">
        <v>5.7142857142856984</v>
      </c>
      <c r="E459">
        <v>9.6179373604910694</v>
      </c>
    </row>
    <row r="460" spans="1:5" x14ac:dyDescent="0.3">
      <c r="A460" s="1">
        <v>459</v>
      </c>
      <c r="B460">
        <v>159</v>
      </c>
      <c r="C460">
        <v>446.96038818359381</v>
      </c>
      <c r="D460">
        <v>-6.1428571428571388</v>
      </c>
      <c r="E460">
        <v>13.236825125558029</v>
      </c>
    </row>
    <row r="461" spans="1:5" x14ac:dyDescent="0.3">
      <c r="A461" s="1">
        <v>460</v>
      </c>
      <c r="B461">
        <v>-121</v>
      </c>
      <c r="C461">
        <v>-191.25665283203119</v>
      </c>
      <c r="D461">
        <v>-8.9999999999999893</v>
      </c>
      <c r="E461">
        <v>-12.517569405691971</v>
      </c>
    </row>
    <row r="462" spans="1:5" x14ac:dyDescent="0.3">
      <c r="A462" s="1">
        <v>461</v>
      </c>
      <c r="B462">
        <v>-87</v>
      </c>
      <c r="C462">
        <v>-28.2286376953125</v>
      </c>
      <c r="D462">
        <v>1.7142857142857311</v>
      </c>
      <c r="E462">
        <v>-8.545436314174097</v>
      </c>
    </row>
    <row r="463" spans="1:5" x14ac:dyDescent="0.3">
      <c r="A463" s="1">
        <v>462</v>
      </c>
      <c r="B463">
        <v>21</v>
      </c>
      <c r="C463">
        <v>-35.94146728515625</v>
      </c>
      <c r="D463">
        <v>-7.9999999999999947</v>
      </c>
      <c r="E463">
        <v>-1.589869907924105</v>
      </c>
    </row>
    <row r="464" spans="1:5" x14ac:dyDescent="0.3">
      <c r="A464" s="1">
        <v>463</v>
      </c>
      <c r="B464">
        <v>-409</v>
      </c>
      <c r="C464">
        <v>-335.46281433105469</v>
      </c>
      <c r="D464">
        <v>-14.71428571428571</v>
      </c>
      <c r="E464">
        <v>-10.354047502790181</v>
      </c>
    </row>
    <row r="465" spans="1:5" x14ac:dyDescent="0.3">
      <c r="A465" s="1">
        <v>464</v>
      </c>
      <c r="B465">
        <v>-106</v>
      </c>
      <c r="C465">
        <v>-100.0770645141602</v>
      </c>
      <c r="D465">
        <v>-1.9999999999999789</v>
      </c>
      <c r="E465">
        <v>-1.023280552455361</v>
      </c>
    </row>
    <row r="466" spans="1:5" x14ac:dyDescent="0.3">
      <c r="A466" s="1">
        <v>465</v>
      </c>
      <c r="B466">
        <v>500</v>
      </c>
      <c r="C466">
        <v>336.66402435302729</v>
      </c>
      <c r="D466">
        <v>-11.28571428571427</v>
      </c>
      <c r="E466">
        <v>3.8158711024692971</v>
      </c>
    </row>
    <row r="467" spans="1:5" x14ac:dyDescent="0.3">
      <c r="A467" s="1">
        <v>466</v>
      </c>
      <c r="B467">
        <v>139</v>
      </c>
      <c r="C467">
        <v>266.67962646484381</v>
      </c>
      <c r="D467">
        <v>-20.142857142857139</v>
      </c>
      <c r="E467">
        <v>-12.011805943080359</v>
      </c>
    </row>
    <row r="468" spans="1:5" x14ac:dyDescent="0.3">
      <c r="A468" s="1">
        <v>467</v>
      </c>
      <c r="B468">
        <v>-46</v>
      </c>
      <c r="C468">
        <v>-163.45172119140619</v>
      </c>
      <c r="D468">
        <v>-14.857142857142859</v>
      </c>
      <c r="E468">
        <v>-6.5259137834821388</v>
      </c>
    </row>
    <row r="469" spans="1:5" x14ac:dyDescent="0.3">
      <c r="A469" s="1">
        <v>468</v>
      </c>
      <c r="B469">
        <v>-155</v>
      </c>
      <c r="C469">
        <v>20.4603271484375</v>
      </c>
      <c r="D469">
        <v>-21.857142857142861</v>
      </c>
      <c r="E469">
        <v>-5.4743041992187544</v>
      </c>
    </row>
    <row r="470" spans="1:5" x14ac:dyDescent="0.3">
      <c r="A470" s="1">
        <v>469</v>
      </c>
      <c r="B470">
        <v>-26</v>
      </c>
      <c r="C470">
        <v>-97.29071044921875</v>
      </c>
      <c r="D470">
        <v>-15.71428571428571</v>
      </c>
      <c r="E470">
        <v>-17.119389125279021</v>
      </c>
    </row>
    <row r="471" spans="1:5" x14ac:dyDescent="0.3">
      <c r="A471" s="1">
        <v>470</v>
      </c>
      <c r="B471">
        <v>-320</v>
      </c>
      <c r="C471">
        <v>-270.14744567871088</v>
      </c>
      <c r="D471">
        <v>-12.857142857142859</v>
      </c>
      <c r="E471">
        <v>-7.361929757254468</v>
      </c>
    </row>
    <row r="472" spans="1:5" x14ac:dyDescent="0.3">
      <c r="A472" s="1">
        <v>471</v>
      </c>
      <c r="B472">
        <v>-171</v>
      </c>
      <c r="C472">
        <v>-66.2030029296875</v>
      </c>
      <c r="D472">
        <v>-7</v>
      </c>
      <c r="E472">
        <v>-6.2631944928850336</v>
      </c>
    </row>
    <row r="473" spans="1:5" x14ac:dyDescent="0.3">
      <c r="A473" s="1">
        <v>472</v>
      </c>
      <c r="B473">
        <v>438</v>
      </c>
      <c r="C473">
        <v>225.87028503417969</v>
      </c>
      <c r="D473">
        <v>2.1428571428571459</v>
      </c>
      <c r="E473">
        <v>-8.3156117030552412</v>
      </c>
    </row>
    <row r="474" spans="1:5" x14ac:dyDescent="0.3">
      <c r="A474" s="1">
        <v>473</v>
      </c>
      <c r="B474">
        <v>176</v>
      </c>
      <c r="C474">
        <v>305.08087158203119</v>
      </c>
      <c r="D474">
        <v>-61.714285714285708</v>
      </c>
      <c r="E474">
        <v>-7.4199087960379444</v>
      </c>
    </row>
    <row r="475" spans="1:5" x14ac:dyDescent="0.3">
      <c r="A475" s="1">
        <v>474</v>
      </c>
      <c r="B475">
        <v>-95</v>
      </c>
      <c r="C475">
        <v>-156.0904541015625</v>
      </c>
      <c r="D475">
        <v>-40.999999999999993</v>
      </c>
      <c r="E475">
        <v>-54.708500453404007</v>
      </c>
    </row>
    <row r="476" spans="1:5" x14ac:dyDescent="0.3">
      <c r="A476" s="1">
        <v>475</v>
      </c>
      <c r="B476">
        <v>-112</v>
      </c>
      <c r="C476">
        <v>-61.055267333984382</v>
      </c>
      <c r="D476">
        <v>-4.4285714285714484</v>
      </c>
      <c r="E476">
        <v>-4.2872750418526726</v>
      </c>
    </row>
    <row r="477" spans="1:5" x14ac:dyDescent="0.3">
      <c r="A477" s="1">
        <v>476</v>
      </c>
      <c r="B477">
        <v>-6</v>
      </c>
      <c r="C477">
        <v>-28.988494873046879</v>
      </c>
      <c r="D477">
        <v>3.4285714285714319</v>
      </c>
      <c r="E477">
        <v>-3.7721165248325779</v>
      </c>
    </row>
    <row r="478" spans="1:5" x14ac:dyDescent="0.3">
      <c r="A478" s="1">
        <v>477</v>
      </c>
      <c r="B478">
        <v>-279</v>
      </c>
      <c r="C478">
        <v>-262.456298828125</v>
      </c>
      <c r="D478">
        <v>-0.2857142857142847</v>
      </c>
      <c r="E478">
        <v>-8.5881042480468643</v>
      </c>
    </row>
    <row r="479" spans="1:5" x14ac:dyDescent="0.3">
      <c r="A479" s="1">
        <v>478</v>
      </c>
      <c r="B479">
        <v>-107</v>
      </c>
      <c r="C479">
        <v>-80.569923400878906</v>
      </c>
      <c r="D479">
        <v>0.42857142857143771</v>
      </c>
      <c r="E479">
        <v>5.4689004080636252</v>
      </c>
    </row>
    <row r="480" spans="1:5" x14ac:dyDescent="0.3">
      <c r="A480" s="1">
        <v>479</v>
      </c>
      <c r="B480">
        <v>-9</v>
      </c>
      <c r="C480">
        <v>232.14020538330081</v>
      </c>
      <c r="D480">
        <v>-2.1428571428571419</v>
      </c>
      <c r="E480">
        <v>-12.85937104906354</v>
      </c>
    </row>
    <row r="481" spans="1:5" x14ac:dyDescent="0.3">
      <c r="A481" s="1">
        <v>480</v>
      </c>
      <c r="B481">
        <v>321</v>
      </c>
      <c r="C481">
        <v>-25.93927001953125</v>
      </c>
      <c r="D481">
        <v>41.571428571428569</v>
      </c>
      <c r="E481">
        <v>-24.475923810686371</v>
      </c>
    </row>
    <row r="482" spans="1:5" x14ac:dyDescent="0.3">
      <c r="A482" s="1">
        <v>481</v>
      </c>
      <c r="B482">
        <v>160.99999999999989</v>
      </c>
      <c r="C482">
        <v>196.8581237792969</v>
      </c>
      <c r="D482">
        <v>-0.85714285714285632</v>
      </c>
      <c r="E482">
        <v>24.833365304129462</v>
      </c>
    </row>
    <row r="483" spans="1:5" x14ac:dyDescent="0.3">
      <c r="A483" s="1">
        <v>482</v>
      </c>
      <c r="B483">
        <v>-56.999999999999943</v>
      </c>
      <c r="C483">
        <v>-57.44915771484375</v>
      </c>
      <c r="D483">
        <v>-24</v>
      </c>
      <c r="E483">
        <v>-25.445918491908479</v>
      </c>
    </row>
    <row r="484" spans="1:5" x14ac:dyDescent="0.3">
      <c r="A484" s="1">
        <v>483</v>
      </c>
      <c r="B484">
        <v>-32</v>
      </c>
      <c r="C484">
        <v>-62.700408935546882</v>
      </c>
      <c r="D484">
        <v>-23.428571428571431</v>
      </c>
      <c r="E484">
        <v>-11.44393048967633</v>
      </c>
    </row>
    <row r="485" spans="1:5" x14ac:dyDescent="0.3">
      <c r="A485" s="1">
        <v>484</v>
      </c>
      <c r="B485">
        <v>-274</v>
      </c>
      <c r="C485">
        <v>-164.05726623535159</v>
      </c>
      <c r="D485">
        <v>-17.57142857142858</v>
      </c>
      <c r="E485">
        <v>-6.5772792271205303</v>
      </c>
    </row>
    <row r="486" spans="1:5" x14ac:dyDescent="0.3">
      <c r="A486" s="1">
        <v>485</v>
      </c>
      <c r="B486">
        <v>-125</v>
      </c>
      <c r="C486">
        <v>-208.86782360076899</v>
      </c>
      <c r="D486">
        <v>-13.142857142857149</v>
      </c>
      <c r="E486">
        <v>-9.6533660888671839</v>
      </c>
    </row>
    <row r="487" spans="1:5" x14ac:dyDescent="0.3">
      <c r="A487" s="1">
        <v>486</v>
      </c>
      <c r="B487">
        <v>297</v>
      </c>
      <c r="C487">
        <v>150.82433605194089</v>
      </c>
      <c r="D487">
        <v>-1.5714285714285769</v>
      </c>
      <c r="E487">
        <v>1.9255512101309691</v>
      </c>
    </row>
    <row r="488" spans="1:5" x14ac:dyDescent="0.3">
      <c r="A488" s="1">
        <v>487</v>
      </c>
      <c r="B488">
        <v>24</v>
      </c>
      <c r="C488">
        <v>319.22575378417969</v>
      </c>
      <c r="D488">
        <v>-10.571428571428569</v>
      </c>
      <c r="E488">
        <v>11.25341796875</v>
      </c>
    </row>
    <row r="489" spans="1:5" x14ac:dyDescent="0.3">
      <c r="A489" s="1">
        <v>488</v>
      </c>
      <c r="B489">
        <v>-1</v>
      </c>
      <c r="C489">
        <v>-155.09686279296881</v>
      </c>
      <c r="D489">
        <v>-2.0000000000000049</v>
      </c>
      <c r="E489">
        <v>-15.9071044921875</v>
      </c>
    </row>
    <row r="490" spans="1:5" x14ac:dyDescent="0.3">
      <c r="A490" s="1">
        <v>489</v>
      </c>
      <c r="B490">
        <v>-53</v>
      </c>
      <c r="C490">
        <v>40.56475830078125</v>
      </c>
      <c r="D490">
        <v>-13.142857142857141</v>
      </c>
      <c r="E490">
        <v>-2.703159877232141</v>
      </c>
    </row>
    <row r="491" spans="1:5" x14ac:dyDescent="0.3">
      <c r="A491" s="1">
        <v>490</v>
      </c>
      <c r="B491">
        <v>9</v>
      </c>
      <c r="C491">
        <v>-28.63385009765625</v>
      </c>
      <c r="D491">
        <v>-14</v>
      </c>
      <c r="E491">
        <v>-15.37523542131696</v>
      </c>
    </row>
    <row r="492" spans="1:5" x14ac:dyDescent="0.3">
      <c r="A492" s="1">
        <v>491</v>
      </c>
      <c r="B492">
        <v>-243</v>
      </c>
      <c r="C492">
        <v>-185.5898742675781</v>
      </c>
      <c r="D492">
        <v>-15.28571428571429</v>
      </c>
      <c r="E492">
        <v>-16.73930358886718</v>
      </c>
    </row>
    <row r="493" spans="1:5" x14ac:dyDescent="0.3">
      <c r="A493" s="1">
        <v>492</v>
      </c>
      <c r="B493">
        <v>-44</v>
      </c>
      <c r="C493">
        <v>-127.815402507782</v>
      </c>
      <c r="D493">
        <v>-1.285714285714288</v>
      </c>
      <c r="E493">
        <v>-9.1929048810686353</v>
      </c>
    </row>
    <row r="494" spans="1:5" x14ac:dyDescent="0.3">
      <c r="A494" s="1">
        <v>493</v>
      </c>
      <c r="B494">
        <v>234</v>
      </c>
      <c r="C494">
        <v>216.1194033622742</v>
      </c>
      <c r="D494">
        <v>0.8571428571428541</v>
      </c>
      <c r="E494">
        <v>2.8570373398917019</v>
      </c>
    </row>
    <row r="495" spans="1:5" x14ac:dyDescent="0.3">
      <c r="A495" s="1">
        <v>494</v>
      </c>
      <c r="B495">
        <v>83.999999999999972</v>
      </c>
      <c r="C495">
        <v>129.10209655761719</v>
      </c>
      <c r="D495">
        <v>-13.428571428571431</v>
      </c>
      <c r="E495">
        <v>-8.1298239571707533</v>
      </c>
    </row>
    <row r="496" spans="1:5" x14ac:dyDescent="0.3">
      <c r="A496" s="1">
        <v>495</v>
      </c>
      <c r="B496">
        <v>-79</v>
      </c>
      <c r="C496">
        <v>-62.66925048828125</v>
      </c>
      <c r="D496">
        <v>-17.142857142857139</v>
      </c>
      <c r="E496">
        <v>-15.975060599190851</v>
      </c>
    </row>
    <row r="497" spans="1:5" x14ac:dyDescent="0.3">
      <c r="A497" s="1">
        <v>496</v>
      </c>
      <c r="B497">
        <v>-59</v>
      </c>
      <c r="C497">
        <v>-48.1397705078125</v>
      </c>
      <c r="D497">
        <v>-16.42857142857142</v>
      </c>
      <c r="E497">
        <v>-13.20981052943638</v>
      </c>
    </row>
    <row r="498" spans="1:5" x14ac:dyDescent="0.3">
      <c r="A498" s="1">
        <v>497</v>
      </c>
      <c r="B498">
        <v>0</v>
      </c>
      <c r="C498">
        <v>-38.182327270507813</v>
      </c>
      <c r="D498">
        <v>-10.571428571428569</v>
      </c>
      <c r="E498">
        <v>-14.609606061662941</v>
      </c>
    </row>
    <row r="499" spans="1:5" x14ac:dyDescent="0.3">
      <c r="A499" s="1">
        <v>498</v>
      </c>
      <c r="B499">
        <v>-145</v>
      </c>
      <c r="C499">
        <v>-132.76508331298831</v>
      </c>
      <c r="D499">
        <v>-9.428571428571427</v>
      </c>
      <c r="E499">
        <v>-9.4913744245256684</v>
      </c>
    </row>
    <row r="500" spans="1:5" x14ac:dyDescent="0.3">
      <c r="A500" s="1">
        <v>499</v>
      </c>
      <c r="B500">
        <v>-29</v>
      </c>
      <c r="C500">
        <v>-43.46580696105957</v>
      </c>
      <c r="D500">
        <v>1.428571428571429</v>
      </c>
      <c r="E500">
        <v>-2.125306810651507</v>
      </c>
    </row>
    <row r="501" spans="1:5" x14ac:dyDescent="0.3">
      <c r="A501" s="1">
        <v>500</v>
      </c>
      <c r="B501">
        <v>134</v>
      </c>
      <c r="C501">
        <v>139.21137428283691</v>
      </c>
      <c r="D501">
        <v>-1.428571428571431</v>
      </c>
      <c r="E501">
        <v>2.2400842394147609</v>
      </c>
    </row>
    <row r="502" spans="1:5" x14ac:dyDescent="0.3">
      <c r="A502" s="1">
        <v>501</v>
      </c>
      <c r="B502">
        <v>58</v>
      </c>
      <c r="C502">
        <v>74.185440063476563</v>
      </c>
      <c r="D502">
        <v>-5.7142857142857144</v>
      </c>
      <c r="E502">
        <v>-11.70913478306362</v>
      </c>
    </row>
    <row r="503" spans="1:5" x14ac:dyDescent="0.3">
      <c r="A503" s="1">
        <v>502</v>
      </c>
      <c r="B503">
        <v>-74</v>
      </c>
      <c r="C503">
        <v>-43.3125</v>
      </c>
      <c r="D503">
        <v>-11.571428571428569</v>
      </c>
      <c r="E503">
        <v>-9.3565085274832569</v>
      </c>
    </row>
    <row r="504" spans="1:5" x14ac:dyDescent="0.3">
      <c r="A504" s="1">
        <v>503</v>
      </c>
      <c r="B504">
        <v>-18</v>
      </c>
      <c r="C504">
        <v>-57.938339233398438</v>
      </c>
      <c r="D504">
        <v>-6.2857142857142856</v>
      </c>
      <c r="E504">
        <v>-11.815059116908481</v>
      </c>
    </row>
    <row r="505" spans="1:5" x14ac:dyDescent="0.3">
      <c r="A505" s="1">
        <v>504</v>
      </c>
      <c r="B505">
        <v>8</v>
      </c>
      <c r="C505">
        <v>-2.354705810546875</v>
      </c>
      <c r="D505">
        <v>-13</v>
      </c>
      <c r="E505">
        <v>-6.2894189017159574</v>
      </c>
    </row>
    <row r="506" spans="1:5" x14ac:dyDescent="0.3">
      <c r="A506" s="1">
        <v>505</v>
      </c>
      <c r="B506">
        <v>-69</v>
      </c>
      <c r="C506">
        <v>-81.202610015869141</v>
      </c>
      <c r="D506">
        <v>-12.428571428571431</v>
      </c>
      <c r="E506">
        <v>-10.815547943115231</v>
      </c>
    </row>
    <row r="507" spans="1:5" x14ac:dyDescent="0.3">
      <c r="A507" s="1">
        <v>506</v>
      </c>
      <c r="B507">
        <v>-49</v>
      </c>
      <c r="C507">
        <v>-12.9080696105957</v>
      </c>
      <c r="D507">
        <v>-6.1428571428571423</v>
      </c>
      <c r="E507">
        <v>0.6429683140346022</v>
      </c>
    </row>
    <row r="508" spans="1:5" x14ac:dyDescent="0.3">
      <c r="A508" s="1">
        <v>507</v>
      </c>
      <c r="B508">
        <v>104</v>
      </c>
      <c r="C508">
        <v>41.566841125488281</v>
      </c>
      <c r="D508">
        <v>0.14285714285714429</v>
      </c>
      <c r="E508">
        <v>-3.914317812238421</v>
      </c>
    </row>
    <row r="509" spans="1:5" x14ac:dyDescent="0.3">
      <c r="A509" s="1">
        <v>508</v>
      </c>
      <c r="B509">
        <v>17</v>
      </c>
      <c r="C509">
        <v>90.653823852539063</v>
      </c>
      <c r="D509">
        <v>-2.285714285714286</v>
      </c>
      <c r="E509">
        <v>-3.778299059186661</v>
      </c>
    </row>
    <row r="510" spans="1:5" x14ac:dyDescent="0.3">
      <c r="A510" s="1">
        <v>509</v>
      </c>
      <c r="B510">
        <v>-37</v>
      </c>
      <c r="C510">
        <v>-60.522354125976563</v>
      </c>
      <c r="D510">
        <v>-2.857142857142859</v>
      </c>
      <c r="E510">
        <v>-8.1617180960518994</v>
      </c>
    </row>
    <row r="511" spans="1:5" x14ac:dyDescent="0.3">
      <c r="A511" s="1">
        <v>510</v>
      </c>
      <c r="B511">
        <v>-65</v>
      </c>
      <c r="C511">
        <v>-19.258857727050781</v>
      </c>
      <c r="D511">
        <v>-1</v>
      </c>
      <c r="E511">
        <v>-5.5464651925223203</v>
      </c>
    </row>
    <row r="512" spans="1:5" x14ac:dyDescent="0.3">
      <c r="A512" s="1">
        <v>511</v>
      </c>
      <c r="B512">
        <v>12</v>
      </c>
      <c r="C512">
        <v>-34.037609100341797</v>
      </c>
      <c r="D512">
        <v>5.9999999999999991</v>
      </c>
      <c r="E512">
        <v>-4.4963455200195313</v>
      </c>
    </row>
    <row r="513" spans="1:5" x14ac:dyDescent="0.3">
      <c r="A513" s="1">
        <v>512</v>
      </c>
      <c r="B513">
        <v>-25</v>
      </c>
      <c r="C513">
        <v>-0.9929962158203125</v>
      </c>
      <c r="D513">
        <v>1.285714285714286</v>
      </c>
      <c r="E513">
        <v>-2.9582933698381679</v>
      </c>
    </row>
    <row r="514" spans="1:5" x14ac:dyDescent="0.3">
      <c r="A514" s="1">
        <v>513</v>
      </c>
      <c r="B514">
        <v>-5</v>
      </c>
      <c r="C514">
        <v>-44.809072494506843</v>
      </c>
      <c r="D514">
        <v>-0.28571428571428559</v>
      </c>
      <c r="E514">
        <v>-6.2356929779052717</v>
      </c>
    </row>
    <row r="515" spans="1:5" x14ac:dyDescent="0.3">
      <c r="A515" s="1">
        <v>514</v>
      </c>
      <c r="B515">
        <v>87</v>
      </c>
      <c r="C515">
        <v>42.518972396850593</v>
      </c>
      <c r="D515">
        <v>-1.0000000000000011</v>
      </c>
      <c r="E515">
        <v>0.61664526803152908</v>
      </c>
    </row>
    <row r="516" spans="1:5" x14ac:dyDescent="0.3">
      <c r="A516" s="1">
        <v>515</v>
      </c>
      <c r="B516">
        <v>13</v>
      </c>
      <c r="C516">
        <v>59.969890594482422</v>
      </c>
      <c r="D516">
        <v>-6.1428571428571432</v>
      </c>
      <c r="E516">
        <v>-0.91125815255301301</v>
      </c>
    </row>
    <row r="517" spans="1:5" x14ac:dyDescent="0.3">
      <c r="A517" s="1">
        <v>516</v>
      </c>
      <c r="B517">
        <v>-24</v>
      </c>
      <c r="C517">
        <v>-42.215583801269531</v>
      </c>
      <c r="D517">
        <v>-6.5714285714285694</v>
      </c>
      <c r="E517">
        <v>-4.5230974469866077</v>
      </c>
    </row>
    <row r="518" spans="1:5" x14ac:dyDescent="0.3">
      <c r="A518" s="1">
        <v>517</v>
      </c>
      <c r="B518">
        <v>-16</v>
      </c>
      <c r="C518">
        <v>-11.90802001953125</v>
      </c>
      <c r="D518">
        <v>-5.428571428571427</v>
      </c>
      <c r="E518">
        <v>-2.4308395385742179</v>
      </c>
    </row>
    <row r="519" spans="1:5" x14ac:dyDescent="0.3">
      <c r="A519" s="1">
        <v>518</v>
      </c>
      <c r="B519">
        <v>-21</v>
      </c>
      <c r="C519">
        <v>-23.271244049072269</v>
      </c>
      <c r="D519">
        <v>-2.8571428571428572</v>
      </c>
      <c r="E519">
        <v>-2.2911180768694188</v>
      </c>
    </row>
    <row r="520" spans="1:5" x14ac:dyDescent="0.3">
      <c r="A520" s="1">
        <v>519</v>
      </c>
      <c r="B520">
        <v>-36</v>
      </c>
      <c r="C520">
        <v>-23.934793472290039</v>
      </c>
      <c r="D520">
        <v>-0.85714285714285665</v>
      </c>
      <c r="E520">
        <v>1.0648830958775111</v>
      </c>
    </row>
    <row r="521" spans="1:5" x14ac:dyDescent="0.3">
      <c r="A521" s="1">
        <v>520</v>
      </c>
      <c r="B521">
        <v>-10</v>
      </c>
      <c r="C521">
        <v>3.1572952270507808</v>
      </c>
      <c r="D521">
        <v>-0.85714285714285587</v>
      </c>
      <c r="E521">
        <v>-0.62392834254673435</v>
      </c>
    </row>
    <row r="522" spans="1:5" x14ac:dyDescent="0.3">
      <c r="A522" s="1">
        <v>521</v>
      </c>
      <c r="B522">
        <v>51</v>
      </c>
      <c r="C522">
        <v>31.823648452758789</v>
      </c>
      <c r="D522">
        <v>6.6613381477509392E-16</v>
      </c>
      <c r="E522">
        <v>-2.019968697002954</v>
      </c>
    </row>
    <row r="523" spans="1:5" x14ac:dyDescent="0.3">
      <c r="A523" s="1">
        <v>522</v>
      </c>
      <c r="B523">
        <v>10.000000000000011</v>
      </c>
      <c r="C523">
        <v>34.687015533447273</v>
      </c>
      <c r="D523">
        <v>-3.2857142857142851</v>
      </c>
      <c r="E523">
        <v>-2.286668777465819</v>
      </c>
    </row>
    <row r="524" spans="1:5" x14ac:dyDescent="0.3">
      <c r="A524" s="1">
        <v>523</v>
      </c>
      <c r="B524">
        <v>-16.000000000000011</v>
      </c>
      <c r="C524">
        <v>-27.569778442382809</v>
      </c>
      <c r="D524">
        <v>-3.8571428571428559</v>
      </c>
      <c r="E524">
        <v>-5.0523267473493281</v>
      </c>
    </row>
    <row r="525" spans="1:5" x14ac:dyDescent="0.3">
      <c r="A525" s="1">
        <v>524</v>
      </c>
      <c r="B525">
        <v>2</v>
      </c>
      <c r="C525">
        <v>-10.92996978759766</v>
      </c>
      <c r="D525">
        <v>-3.1428571428571419</v>
      </c>
      <c r="E525">
        <v>-3.065022604806082</v>
      </c>
    </row>
    <row r="526" spans="1:5" x14ac:dyDescent="0.3">
      <c r="A526" s="1">
        <v>525</v>
      </c>
      <c r="B526">
        <v>-7</v>
      </c>
      <c r="C526">
        <v>0.22076416015625</v>
      </c>
      <c r="D526">
        <v>-1.714285714285714</v>
      </c>
      <c r="E526">
        <v>-2.3754801068987161</v>
      </c>
    </row>
    <row r="527" spans="1:5" x14ac:dyDescent="0.3">
      <c r="A527" s="1">
        <v>526</v>
      </c>
      <c r="B527">
        <v>-36</v>
      </c>
      <c r="C527">
        <v>-35.756473541259773</v>
      </c>
      <c r="D527">
        <v>-2.8571428571428572</v>
      </c>
      <c r="E527">
        <v>-1.459540230887276</v>
      </c>
    </row>
    <row r="528" spans="1:5" x14ac:dyDescent="0.3">
      <c r="A528" s="1">
        <v>527</v>
      </c>
      <c r="B528">
        <v>-4</v>
      </c>
      <c r="C528">
        <v>-6.6149872541427612</v>
      </c>
      <c r="D528">
        <v>4.4408920985006262E-16</v>
      </c>
      <c r="E528">
        <v>-1.338189806256975</v>
      </c>
    </row>
    <row r="529" spans="1:5" x14ac:dyDescent="0.3">
      <c r="A529" s="1">
        <v>528</v>
      </c>
      <c r="B529">
        <v>28</v>
      </c>
      <c r="C529">
        <v>29.956747889518741</v>
      </c>
      <c r="D529">
        <v>-0.1428571428571426</v>
      </c>
      <c r="E529">
        <v>0.69777929782867454</v>
      </c>
    </row>
    <row r="530" spans="1:5" x14ac:dyDescent="0.3">
      <c r="A530" s="1">
        <v>529</v>
      </c>
      <c r="B530">
        <v>6</v>
      </c>
      <c r="C530">
        <v>15.327409744262701</v>
      </c>
      <c r="D530">
        <v>-0.42857142857142838</v>
      </c>
      <c r="E530">
        <v>-2.423695700509207</v>
      </c>
    </row>
    <row r="531" spans="1:5" x14ac:dyDescent="0.3">
      <c r="A531" s="1">
        <v>530</v>
      </c>
      <c r="B531">
        <v>-11</v>
      </c>
      <c r="C531">
        <v>-13.65864944458008</v>
      </c>
      <c r="D531">
        <v>-2.714285714285714</v>
      </c>
      <c r="E531">
        <v>-1.4578448704310829</v>
      </c>
    </row>
    <row r="532" spans="1:5" x14ac:dyDescent="0.3">
      <c r="A532" s="1">
        <v>531</v>
      </c>
      <c r="B532">
        <v>12</v>
      </c>
      <c r="C532">
        <v>-6.1031723022460938</v>
      </c>
      <c r="D532">
        <v>-0.14285714285714321</v>
      </c>
      <c r="E532">
        <v>-3.158134869166783</v>
      </c>
    </row>
    <row r="533" spans="1:5" x14ac:dyDescent="0.3">
      <c r="A533" s="1">
        <v>532</v>
      </c>
      <c r="B533">
        <v>-15</v>
      </c>
      <c r="C533">
        <v>6.6323432922363281</v>
      </c>
      <c r="D533">
        <v>-2.1428571428571428</v>
      </c>
      <c r="E533">
        <v>-0.25538008553641278</v>
      </c>
    </row>
    <row r="534" spans="1:5" x14ac:dyDescent="0.3">
      <c r="A534" s="1">
        <v>533</v>
      </c>
      <c r="B534">
        <v>-16</v>
      </c>
      <c r="C534">
        <v>-34.907020568847663</v>
      </c>
      <c r="D534">
        <v>-0.42857142857142871</v>
      </c>
      <c r="E534">
        <v>-2.1715815407889241</v>
      </c>
    </row>
    <row r="535" spans="1:5" x14ac:dyDescent="0.3">
      <c r="A535" s="1">
        <v>534</v>
      </c>
      <c r="B535">
        <v>-5</v>
      </c>
      <c r="C535">
        <v>7.6367964744567871</v>
      </c>
      <c r="D535">
        <v>-0.57142857142857095</v>
      </c>
      <c r="E535">
        <v>0.87813350132533419</v>
      </c>
    </row>
    <row r="536" spans="1:5" x14ac:dyDescent="0.3">
      <c r="A536" s="1">
        <v>535</v>
      </c>
      <c r="B536">
        <v>26</v>
      </c>
      <c r="C536">
        <v>8.1064229011535645</v>
      </c>
      <c r="D536">
        <v>0.14285714285714321</v>
      </c>
      <c r="E536">
        <v>-1.4139266695295061</v>
      </c>
    </row>
    <row r="537" spans="1:5" x14ac:dyDescent="0.3">
      <c r="A537" s="1">
        <v>536</v>
      </c>
      <c r="B537">
        <v>-10</v>
      </c>
      <c r="C537">
        <v>22.08836555480957</v>
      </c>
      <c r="D537">
        <v>-2.285714285714286</v>
      </c>
      <c r="E537">
        <v>-9.8594801766532569E-2</v>
      </c>
    </row>
    <row r="538" spans="1:5" x14ac:dyDescent="0.3">
      <c r="A538" s="1">
        <v>537</v>
      </c>
      <c r="B538">
        <v>7</v>
      </c>
      <c r="C538">
        <v>-25.56067943572998</v>
      </c>
      <c r="D538">
        <v>0.14285714285714279</v>
      </c>
      <c r="E538">
        <v>-2.957539558410645</v>
      </c>
    </row>
    <row r="539" spans="1:5" x14ac:dyDescent="0.3">
      <c r="A539" s="1">
        <v>538</v>
      </c>
      <c r="B539">
        <v>-2</v>
      </c>
      <c r="C539">
        <v>14.2161111831665</v>
      </c>
      <c r="D539">
        <v>-0.57142857142857106</v>
      </c>
      <c r="E539">
        <v>0.838969503130231</v>
      </c>
    </row>
    <row r="540" spans="1:5" x14ac:dyDescent="0.3">
      <c r="A540" s="1">
        <v>539</v>
      </c>
      <c r="B540">
        <v>-3</v>
      </c>
      <c r="C540">
        <v>-6.78106689453125</v>
      </c>
      <c r="D540">
        <v>-0.57142857142857117</v>
      </c>
      <c r="E540">
        <v>-1.187356676374163</v>
      </c>
    </row>
    <row r="541" spans="1:5" x14ac:dyDescent="0.3">
      <c r="A541" s="1">
        <v>540</v>
      </c>
      <c r="B541">
        <v>-17</v>
      </c>
      <c r="C541">
        <v>-13.55901527404785</v>
      </c>
      <c r="D541">
        <v>-1.571428571428571</v>
      </c>
      <c r="E541">
        <v>-0.84236826215471583</v>
      </c>
    </row>
    <row r="542" spans="1:5" x14ac:dyDescent="0.3">
      <c r="A542" s="1">
        <v>541</v>
      </c>
      <c r="B542">
        <v>0</v>
      </c>
      <c r="C542">
        <v>-8.4076247215270996</v>
      </c>
      <c r="D542">
        <v>1.110223024625157E-16</v>
      </c>
      <c r="E542">
        <v>-1.0414397375924249</v>
      </c>
    </row>
    <row r="543" spans="1:5" x14ac:dyDescent="0.3">
      <c r="A543" s="1">
        <v>542</v>
      </c>
      <c r="B543">
        <v>9</v>
      </c>
      <c r="C543">
        <v>17.313745975494381</v>
      </c>
      <c r="D543">
        <v>-0.14285714285714271</v>
      </c>
      <c r="E543">
        <v>0.60023059163774706</v>
      </c>
    </row>
    <row r="544" spans="1:5" x14ac:dyDescent="0.3">
      <c r="A544" s="1">
        <v>543</v>
      </c>
      <c r="B544">
        <v>7</v>
      </c>
      <c r="C544">
        <v>2.0757522583007808</v>
      </c>
      <c r="D544">
        <v>0.4285714285714286</v>
      </c>
      <c r="E544">
        <v>-1.1197728429521829</v>
      </c>
    </row>
    <row r="545" spans="1:5" x14ac:dyDescent="0.3">
      <c r="A545" s="1">
        <v>544</v>
      </c>
      <c r="B545">
        <v>2</v>
      </c>
      <c r="C545">
        <v>1.0148839950561519</v>
      </c>
      <c r="D545">
        <v>-1.571428571428571</v>
      </c>
      <c r="E545">
        <v>0.23296996525355729</v>
      </c>
    </row>
    <row r="546" spans="1:5" x14ac:dyDescent="0.3">
      <c r="A546" s="1">
        <v>545</v>
      </c>
      <c r="B546">
        <v>-2</v>
      </c>
      <c r="C546">
        <v>3.1827926635742188E-2</v>
      </c>
      <c r="D546">
        <v>-0.99999999999999989</v>
      </c>
      <c r="E546">
        <v>-1.9162576539175851</v>
      </c>
    </row>
    <row r="547" spans="1:5" x14ac:dyDescent="0.3">
      <c r="A547" s="1">
        <v>546</v>
      </c>
      <c r="B547">
        <v>-10</v>
      </c>
      <c r="C547">
        <v>-4.3661479949951172</v>
      </c>
      <c r="D547">
        <v>-0.4285714285714286</v>
      </c>
      <c r="E547">
        <v>-0.75448404039655426</v>
      </c>
    </row>
    <row r="548" spans="1:5" x14ac:dyDescent="0.3">
      <c r="A548" s="1">
        <v>547</v>
      </c>
      <c r="B548">
        <v>-6</v>
      </c>
      <c r="C548">
        <v>-14.95251560211182</v>
      </c>
      <c r="D548">
        <v>-2.2204460492503131E-16</v>
      </c>
      <c r="E548">
        <v>-0.7164197649274554</v>
      </c>
    </row>
    <row r="549" spans="1:5" x14ac:dyDescent="0.3">
      <c r="A549" s="1">
        <v>548</v>
      </c>
      <c r="B549">
        <v>-1</v>
      </c>
      <c r="C549">
        <v>3.084067583084106</v>
      </c>
      <c r="D549">
        <v>0.28571428571428542</v>
      </c>
      <c r="E549">
        <v>0.1024729183741979</v>
      </c>
    </row>
    <row r="550" spans="1:5" x14ac:dyDescent="0.3">
      <c r="A550" s="1">
        <v>549</v>
      </c>
      <c r="B550">
        <v>13</v>
      </c>
      <c r="C550">
        <v>5.2737219333648682</v>
      </c>
      <c r="D550">
        <v>-3.8857805861880479E-16</v>
      </c>
      <c r="E550">
        <v>4.4113499777657612E-2</v>
      </c>
    </row>
    <row r="551" spans="1:5" x14ac:dyDescent="0.3">
      <c r="A551" s="1">
        <v>550</v>
      </c>
      <c r="B551">
        <v>-7</v>
      </c>
      <c r="C551">
        <v>11.54495191574097</v>
      </c>
      <c r="D551">
        <v>-1.285714285714286</v>
      </c>
      <c r="E551">
        <v>-0.33935420853751042</v>
      </c>
    </row>
    <row r="552" spans="1:5" x14ac:dyDescent="0.3">
      <c r="A552" s="1">
        <v>551</v>
      </c>
      <c r="B552">
        <v>6</v>
      </c>
      <c r="C552">
        <v>-14.029709339141849</v>
      </c>
      <c r="D552">
        <v>-0.42857142857142871</v>
      </c>
      <c r="E552">
        <v>-1.465079511914934</v>
      </c>
    </row>
    <row r="553" spans="1:5" x14ac:dyDescent="0.3">
      <c r="A553" s="1">
        <v>552</v>
      </c>
      <c r="B553">
        <v>2</v>
      </c>
      <c r="C553">
        <v>8.164243221282959</v>
      </c>
      <c r="D553">
        <v>-0.42857142857142849</v>
      </c>
      <c r="E553">
        <v>-5.4104839052472882E-2</v>
      </c>
    </row>
    <row r="554" spans="1:5" x14ac:dyDescent="0.3">
      <c r="A554" s="1">
        <v>553</v>
      </c>
      <c r="B554">
        <v>-7</v>
      </c>
      <c r="C554">
        <v>-4.0996980667114258</v>
      </c>
      <c r="D554">
        <v>-1.4285714285714279</v>
      </c>
      <c r="E554">
        <v>-0.44201210566929422</v>
      </c>
    </row>
    <row r="555" spans="1:5" x14ac:dyDescent="0.3">
      <c r="A555" s="1">
        <v>554</v>
      </c>
      <c r="B555">
        <v>-4</v>
      </c>
      <c r="C555">
        <v>-9.2202668190002441</v>
      </c>
      <c r="D555">
        <v>-0.14285714285714279</v>
      </c>
      <c r="E555">
        <v>-0.77525268282209114</v>
      </c>
    </row>
    <row r="556" spans="1:5" x14ac:dyDescent="0.3">
      <c r="A556" s="1">
        <v>555</v>
      </c>
      <c r="B556">
        <v>-3</v>
      </c>
      <c r="C556">
        <v>2.6755516529083252</v>
      </c>
      <c r="D556">
        <v>-0.28571428571428559</v>
      </c>
      <c r="E556">
        <v>0.59094657216753277</v>
      </c>
    </row>
    <row r="557" spans="1:5" x14ac:dyDescent="0.3">
      <c r="A557" s="1">
        <v>556</v>
      </c>
      <c r="B557">
        <v>4</v>
      </c>
      <c r="C557">
        <v>2.589447975158691</v>
      </c>
      <c r="D557">
        <v>5.5511151231257827E-17</v>
      </c>
      <c r="E557">
        <v>-0.62031902585710796</v>
      </c>
    </row>
    <row r="558" spans="1:5" x14ac:dyDescent="0.3">
      <c r="A558" s="1">
        <v>557</v>
      </c>
      <c r="B558">
        <v>-1</v>
      </c>
      <c r="C558">
        <v>3.664874792098999</v>
      </c>
      <c r="D558">
        <v>0.4285714285714286</v>
      </c>
      <c r="E558">
        <v>-0.22196277550288609</v>
      </c>
    </row>
    <row r="559" spans="1:5" x14ac:dyDescent="0.3">
      <c r="A559" s="1">
        <v>558</v>
      </c>
      <c r="B559">
        <v>6</v>
      </c>
      <c r="C559">
        <v>-4.1528866291046143</v>
      </c>
      <c r="D559">
        <v>2.2204460492503131E-16</v>
      </c>
      <c r="E559">
        <v>-0.18058919906616219</v>
      </c>
    </row>
    <row r="560" spans="1:5" x14ac:dyDescent="0.3">
      <c r="A560" s="1">
        <v>559</v>
      </c>
      <c r="B560">
        <v>-5</v>
      </c>
      <c r="C560">
        <v>5.44889235496521</v>
      </c>
      <c r="D560">
        <v>-0.57142857142857129</v>
      </c>
      <c r="E560">
        <v>-0.43569710212094448</v>
      </c>
    </row>
    <row r="561" spans="1:5" x14ac:dyDescent="0.3">
      <c r="A561" s="1">
        <v>560</v>
      </c>
      <c r="B561">
        <v>2</v>
      </c>
      <c r="C561">
        <v>-6.4323821067810059</v>
      </c>
      <c r="D561">
        <v>-0.28571428571428559</v>
      </c>
      <c r="E561">
        <v>-0.61605569294520768</v>
      </c>
    </row>
    <row r="562" spans="1:5" x14ac:dyDescent="0.3">
      <c r="A562" s="1">
        <v>561</v>
      </c>
      <c r="B562">
        <v>-5</v>
      </c>
      <c r="C562">
        <v>0.34312796592712402</v>
      </c>
      <c r="D562">
        <v>-0.57142857142857117</v>
      </c>
      <c r="E562">
        <v>-0.1531365598951068</v>
      </c>
    </row>
    <row r="563" spans="1:5" x14ac:dyDescent="0.3">
      <c r="A563" s="1">
        <v>562</v>
      </c>
      <c r="B563">
        <v>-1</v>
      </c>
      <c r="C563">
        <v>-5.8033075332641602</v>
      </c>
      <c r="D563">
        <v>-0.14285714285714271</v>
      </c>
      <c r="E563">
        <v>-0.33083237814051769</v>
      </c>
    </row>
    <row r="564" spans="1:5" x14ac:dyDescent="0.3">
      <c r="A564" s="1">
        <v>563</v>
      </c>
      <c r="B564">
        <v>7</v>
      </c>
      <c r="C564">
        <v>5.3779417276382446</v>
      </c>
      <c r="D564">
        <v>5.5511151231257827E-17</v>
      </c>
      <c r="E564">
        <v>0.18148558480398999</v>
      </c>
    </row>
    <row r="565" spans="1:5" x14ac:dyDescent="0.3">
      <c r="A565" s="1">
        <v>564</v>
      </c>
      <c r="B565">
        <v>-4</v>
      </c>
      <c r="C565">
        <v>3.9544898271560669</v>
      </c>
      <c r="D565">
        <v>-0.42857142857142849</v>
      </c>
      <c r="E565">
        <v>-0.1650672214371818</v>
      </c>
    </row>
    <row r="566" spans="1:5" x14ac:dyDescent="0.3">
      <c r="A566" s="1">
        <v>565</v>
      </c>
      <c r="B566">
        <v>2</v>
      </c>
      <c r="C566">
        <v>-5.9386419504880914</v>
      </c>
      <c r="D566">
        <v>0.14285714285714279</v>
      </c>
      <c r="E566">
        <v>-0.38165072032383501</v>
      </c>
    </row>
    <row r="567" spans="1:5" x14ac:dyDescent="0.3">
      <c r="A567" s="1">
        <v>566</v>
      </c>
      <c r="B567">
        <v>-3</v>
      </c>
      <c r="C567">
        <v>4.1863822191953659</v>
      </c>
      <c r="D567">
        <v>0.1428571428571429</v>
      </c>
      <c r="E567">
        <v>0.14928295569760461</v>
      </c>
    </row>
    <row r="568" spans="1:5" x14ac:dyDescent="0.3">
      <c r="A568" s="1">
        <v>567</v>
      </c>
      <c r="B568">
        <v>0</v>
      </c>
      <c r="C568">
        <v>-3.1919481754302979</v>
      </c>
      <c r="D568">
        <v>0.5714285714285714</v>
      </c>
      <c r="E568">
        <v>-0.1532066549573626</v>
      </c>
    </row>
    <row r="569" spans="1:5" x14ac:dyDescent="0.3">
      <c r="A569" s="1">
        <v>568</v>
      </c>
      <c r="B569">
        <v>-2</v>
      </c>
      <c r="C569">
        <v>-0.90074276179075241</v>
      </c>
      <c r="D569">
        <v>0.2857142857142857</v>
      </c>
      <c r="E569">
        <v>6.2373587063380642E-2</v>
      </c>
    </row>
    <row r="570" spans="1:5" x14ac:dyDescent="0.3">
      <c r="A570" s="1">
        <v>569</v>
      </c>
      <c r="B570">
        <v>0</v>
      </c>
      <c r="C570">
        <v>-2.217081792652607</v>
      </c>
      <c r="D570">
        <v>0</v>
      </c>
      <c r="E570">
        <v>-0.22849338501691821</v>
      </c>
    </row>
    <row r="571" spans="1:5" x14ac:dyDescent="0.3">
      <c r="A571" s="1">
        <v>570</v>
      </c>
      <c r="B571">
        <v>4</v>
      </c>
      <c r="C571">
        <v>2.9520720839500432</v>
      </c>
      <c r="D571">
        <v>0</v>
      </c>
      <c r="E571">
        <v>-3.4192834581647541E-2</v>
      </c>
    </row>
    <row r="572" spans="1:5" x14ac:dyDescent="0.3">
      <c r="A572" s="1">
        <v>571</v>
      </c>
      <c r="B572">
        <v>0</v>
      </c>
      <c r="C572">
        <v>2.438405334949493</v>
      </c>
      <c r="D572">
        <v>-0.5714285714285714</v>
      </c>
      <c r="E572">
        <v>0.10940814869744429</v>
      </c>
    </row>
    <row r="573" spans="1:5" x14ac:dyDescent="0.3">
      <c r="A573" s="1">
        <v>572</v>
      </c>
      <c r="B573">
        <v>2</v>
      </c>
      <c r="C573">
        <v>-2.2221062183380131</v>
      </c>
      <c r="D573">
        <v>0</v>
      </c>
      <c r="E573">
        <v>-0.40562314646584657</v>
      </c>
    </row>
    <row r="574" spans="1:5" x14ac:dyDescent="0.3">
      <c r="A574" s="1">
        <v>573</v>
      </c>
      <c r="B574">
        <v>0</v>
      </c>
      <c r="C574">
        <v>2.0689549446105961</v>
      </c>
      <c r="D574">
        <v>-0.5714285714285714</v>
      </c>
      <c r="E574">
        <v>0.3984854561941964</v>
      </c>
    </row>
    <row r="575" spans="1:5" x14ac:dyDescent="0.3">
      <c r="A575" s="1">
        <v>574</v>
      </c>
      <c r="B575">
        <v>-2</v>
      </c>
      <c r="C575">
        <v>-1.682886481285095</v>
      </c>
      <c r="D575">
        <v>0</v>
      </c>
      <c r="E575">
        <v>-0.46581269162041811</v>
      </c>
    </row>
    <row r="576" spans="1:5" x14ac:dyDescent="0.3">
      <c r="A576" s="1">
        <v>575</v>
      </c>
      <c r="B576">
        <v>-4</v>
      </c>
      <c r="C576">
        <v>-2.9368115663528438</v>
      </c>
      <c r="D576">
        <v>-0.2857142857142857</v>
      </c>
      <c r="E576">
        <v>0.2171998875481741</v>
      </c>
    </row>
    <row r="577" spans="1:5" x14ac:dyDescent="0.3">
      <c r="A577" s="1">
        <v>576</v>
      </c>
      <c r="B577">
        <v>0</v>
      </c>
      <c r="C577">
        <v>-0.85697793960571289</v>
      </c>
      <c r="D577">
        <v>0</v>
      </c>
      <c r="E577">
        <v>-8.2691260746547202E-2</v>
      </c>
    </row>
    <row r="578" spans="1:5" x14ac:dyDescent="0.3">
      <c r="A578" s="1">
        <v>577</v>
      </c>
      <c r="B578">
        <v>0</v>
      </c>
      <c r="C578">
        <v>3.957278966903687</v>
      </c>
      <c r="D578">
        <v>0</v>
      </c>
      <c r="E578">
        <v>9.9935412406921359E-2</v>
      </c>
    </row>
    <row r="579" spans="1:5" x14ac:dyDescent="0.3">
      <c r="A579" s="1">
        <v>578</v>
      </c>
      <c r="B579">
        <v>4</v>
      </c>
      <c r="C579">
        <v>-1.166813731193542</v>
      </c>
      <c r="D579">
        <v>1</v>
      </c>
      <c r="E579">
        <v>-0.5017455645969936</v>
      </c>
    </row>
    <row r="580" spans="1:5" x14ac:dyDescent="0.3">
      <c r="A580" s="1">
        <v>579</v>
      </c>
      <c r="B580">
        <v>-2</v>
      </c>
      <c r="C580">
        <v>3.406654000282288</v>
      </c>
      <c r="D580">
        <v>-0.42857142857142849</v>
      </c>
      <c r="E580">
        <v>0.73895445891789024</v>
      </c>
    </row>
    <row r="581" spans="1:5" x14ac:dyDescent="0.3">
      <c r="A581" s="1">
        <v>580</v>
      </c>
      <c r="B581">
        <v>4</v>
      </c>
      <c r="C581">
        <v>-3.9811320900917049</v>
      </c>
      <c r="D581">
        <v>0.28571428571428581</v>
      </c>
      <c r="E581">
        <v>-0.81108736991882313</v>
      </c>
    </row>
    <row r="582" spans="1:5" x14ac:dyDescent="0.3">
      <c r="A582" s="1">
        <v>581</v>
      </c>
      <c r="B582">
        <v>-4</v>
      </c>
      <c r="C582">
        <v>3.09820157289505</v>
      </c>
      <c r="D582">
        <v>-0.28571428571428559</v>
      </c>
      <c r="E582">
        <v>0.49096993889127449</v>
      </c>
    </row>
    <row r="583" spans="1:5" x14ac:dyDescent="0.3">
      <c r="A583" s="1">
        <v>582</v>
      </c>
      <c r="B583">
        <v>-2</v>
      </c>
      <c r="C583">
        <v>-5.0360496044158944</v>
      </c>
      <c r="D583">
        <v>-0.14285714285714279</v>
      </c>
      <c r="E583">
        <v>-0.40722976571747233</v>
      </c>
    </row>
    <row r="584" spans="1:5" x14ac:dyDescent="0.3">
      <c r="A584" s="1">
        <v>583</v>
      </c>
      <c r="B584">
        <v>0</v>
      </c>
      <c r="C584">
        <v>0.42140877246856689</v>
      </c>
      <c r="D584">
        <v>0</v>
      </c>
      <c r="E584">
        <v>2.1506854466029571E-2</v>
      </c>
    </row>
    <row r="585" spans="1:5" x14ac:dyDescent="0.3">
      <c r="A585" s="1">
        <v>584</v>
      </c>
      <c r="B585">
        <v>7</v>
      </c>
      <c r="C585">
        <v>-0.25448787212371832</v>
      </c>
      <c r="D585">
        <v>0</v>
      </c>
      <c r="E585">
        <v>7.5836488178798081E-2</v>
      </c>
    </row>
    <row r="586" spans="1:5" x14ac:dyDescent="0.3">
      <c r="A586" s="1">
        <v>585</v>
      </c>
      <c r="B586">
        <v>-6</v>
      </c>
      <c r="C586">
        <v>7.5180864334106454</v>
      </c>
      <c r="D586">
        <v>0.14285714285714279</v>
      </c>
      <c r="E586">
        <v>0.30493543722799837</v>
      </c>
    </row>
    <row r="587" spans="1:5" x14ac:dyDescent="0.3">
      <c r="A587" s="1">
        <v>586</v>
      </c>
      <c r="B587">
        <v>3</v>
      </c>
      <c r="C587">
        <v>-7.443638801574707</v>
      </c>
      <c r="D587">
        <v>0.5714285714285714</v>
      </c>
      <c r="E587">
        <v>-7.1547508239746205E-2</v>
      </c>
    </row>
    <row r="588" spans="1:5" x14ac:dyDescent="0.3">
      <c r="A588" s="1">
        <v>587</v>
      </c>
      <c r="B588">
        <v>0</v>
      </c>
      <c r="C588">
        <v>5.1332690715789786</v>
      </c>
      <c r="D588">
        <v>-0.14285714285714279</v>
      </c>
      <c r="E588">
        <v>0.50220579760415207</v>
      </c>
    </row>
    <row r="589" spans="1:5" x14ac:dyDescent="0.3">
      <c r="A589" s="1">
        <v>588</v>
      </c>
      <c r="B589">
        <v>-3</v>
      </c>
      <c r="C589">
        <v>-3.189196359366179</v>
      </c>
      <c r="D589">
        <v>-0.14285714285714279</v>
      </c>
      <c r="E589">
        <v>-0.36184180634362362</v>
      </c>
    </row>
    <row r="590" spans="1:5" x14ac:dyDescent="0.3">
      <c r="A590" s="1">
        <v>589</v>
      </c>
      <c r="B590">
        <v>-1</v>
      </c>
      <c r="C590">
        <v>-2.0348932631313801</v>
      </c>
      <c r="D590">
        <v>0.5714285714285714</v>
      </c>
      <c r="E590">
        <v>-0.1385718057198185</v>
      </c>
    </row>
    <row r="591" spans="1:5" x14ac:dyDescent="0.3">
      <c r="A591" s="1">
        <v>590</v>
      </c>
      <c r="B591">
        <v>0</v>
      </c>
      <c r="C591">
        <v>0.80171620845794678</v>
      </c>
      <c r="D591">
        <v>0</v>
      </c>
      <c r="E591">
        <v>0.31586248959813812</v>
      </c>
    </row>
    <row r="592" spans="1:5" x14ac:dyDescent="0.3">
      <c r="A592" s="1">
        <v>591</v>
      </c>
      <c r="B592">
        <v>8</v>
      </c>
      <c r="C592">
        <v>1.3492047712206841</v>
      </c>
      <c r="D592">
        <v>0</v>
      </c>
      <c r="E592">
        <v>-0.1867669820785523</v>
      </c>
    </row>
    <row r="593" spans="1:5" x14ac:dyDescent="0.3">
      <c r="A593" s="1">
        <v>592</v>
      </c>
      <c r="B593">
        <v>-3</v>
      </c>
      <c r="C593">
        <v>4.8827058151364326</v>
      </c>
      <c r="D593">
        <v>-0.4285714285714286</v>
      </c>
      <c r="E593">
        <v>0.22833713569811401</v>
      </c>
    </row>
    <row r="594" spans="1:5" x14ac:dyDescent="0.3">
      <c r="A594" s="1">
        <v>593</v>
      </c>
      <c r="B594">
        <v>-2</v>
      </c>
      <c r="C594">
        <v>-3.427365660667419</v>
      </c>
      <c r="D594">
        <v>1.142857142857143</v>
      </c>
      <c r="E594">
        <v>-8.455719266618994E-2</v>
      </c>
    </row>
    <row r="595" spans="1:5" x14ac:dyDescent="0.3">
      <c r="A595" s="1">
        <v>594</v>
      </c>
      <c r="B595">
        <v>0</v>
      </c>
      <c r="C595">
        <v>-0.91506415605545044</v>
      </c>
      <c r="D595">
        <v>0.57142857142857129</v>
      </c>
      <c r="E595">
        <v>0.69034990242549332</v>
      </c>
    </row>
    <row r="596" spans="1:5" x14ac:dyDescent="0.3">
      <c r="A596" s="1">
        <v>595</v>
      </c>
      <c r="B596">
        <v>2</v>
      </c>
      <c r="C596">
        <v>-1.626306354999542</v>
      </c>
      <c r="D596">
        <v>0.28571428571428559</v>
      </c>
      <c r="E596">
        <v>0.34958480937140313</v>
      </c>
    </row>
    <row r="597" spans="1:5" x14ac:dyDescent="0.3">
      <c r="A597" s="1">
        <v>596</v>
      </c>
      <c r="B597">
        <v>-5</v>
      </c>
      <c r="C597">
        <v>1.146146804094315</v>
      </c>
      <c r="D597">
        <v>0.2857142857142857</v>
      </c>
      <c r="E597">
        <v>0.48405132974897103</v>
      </c>
    </row>
    <row r="598" spans="1:5" x14ac:dyDescent="0.3">
      <c r="A598" s="1">
        <v>597</v>
      </c>
      <c r="B598">
        <v>0</v>
      </c>
      <c r="C598">
        <v>-2.7166900932788849</v>
      </c>
      <c r="D598">
        <v>-1.110223024625157E-16</v>
      </c>
      <c r="E598">
        <v>-0.1220141776970457</v>
      </c>
    </row>
    <row r="599" spans="1:5" x14ac:dyDescent="0.3">
      <c r="A599" s="1">
        <v>598</v>
      </c>
      <c r="B599">
        <v>5</v>
      </c>
      <c r="C599">
        <v>4.2549335956573486</v>
      </c>
      <c r="D599">
        <v>-1.110223024625157E-16</v>
      </c>
      <c r="E599">
        <v>-5.2738496235438803E-2</v>
      </c>
    </row>
    <row r="600" spans="1:5" x14ac:dyDescent="0.3">
      <c r="A600" s="1">
        <v>599</v>
      </c>
      <c r="B600">
        <v>8</v>
      </c>
      <c r="C600">
        <v>2.6924455165863042</v>
      </c>
      <c r="D600">
        <v>1.142857142857143</v>
      </c>
      <c r="E600">
        <v>0.25958136149815147</v>
      </c>
    </row>
    <row r="601" spans="1:5" x14ac:dyDescent="0.3">
      <c r="A601" s="1">
        <v>600</v>
      </c>
      <c r="B601">
        <v>-6</v>
      </c>
      <c r="C601">
        <v>1.996984004974365</v>
      </c>
      <c r="D601">
        <v>-0.28571428571428592</v>
      </c>
      <c r="E601">
        <v>1.2769308771405901</v>
      </c>
    </row>
    <row r="602" spans="1:5" x14ac:dyDescent="0.3">
      <c r="A602" s="1">
        <v>601</v>
      </c>
      <c r="B602">
        <v>-2</v>
      </c>
      <c r="C602">
        <v>-3.300419807434082</v>
      </c>
      <c r="D602">
        <v>-0.1428571428571429</v>
      </c>
      <c r="E602">
        <v>-0.26129749843052452</v>
      </c>
    </row>
    <row r="603" spans="1:5" x14ac:dyDescent="0.3">
      <c r="A603" s="1">
        <v>602</v>
      </c>
      <c r="B603">
        <v>2</v>
      </c>
      <c r="C603">
        <v>-0.68504071235656738</v>
      </c>
      <c r="D603">
        <v>0.4285714285714286</v>
      </c>
      <c r="E603">
        <v>0.20921788896833141</v>
      </c>
    </row>
    <row r="604" spans="1:5" x14ac:dyDescent="0.3">
      <c r="A604" s="1">
        <v>603</v>
      </c>
      <c r="B604">
        <v>-7</v>
      </c>
      <c r="C604">
        <v>-3.096311748027802</v>
      </c>
      <c r="D604">
        <v>0.14285714285714279</v>
      </c>
      <c r="E604">
        <v>0.26907883371625602</v>
      </c>
    </row>
    <row r="605" spans="1:5" x14ac:dyDescent="0.3">
      <c r="A605" s="1">
        <v>604</v>
      </c>
      <c r="B605">
        <v>0</v>
      </c>
      <c r="C605">
        <v>-2.2317603230476379</v>
      </c>
      <c r="D605">
        <v>0</v>
      </c>
      <c r="E605">
        <v>3.8072837250573532E-2</v>
      </c>
    </row>
    <row r="606" spans="1:5" x14ac:dyDescent="0.3">
      <c r="A606" s="1">
        <v>605</v>
      </c>
      <c r="B606">
        <v>13</v>
      </c>
      <c r="C606">
        <v>6.4411725997924796</v>
      </c>
      <c r="D606">
        <v>0</v>
      </c>
      <c r="E606">
        <v>0.1474156039101735</v>
      </c>
    </row>
    <row r="607" spans="1:5" x14ac:dyDescent="0.3">
      <c r="A607" s="1">
        <v>606</v>
      </c>
      <c r="B607">
        <v>-2</v>
      </c>
      <c r="C607">
        <v>9.813892126083374</v>
      </c>
      <c r="D607">
        <v>-0.71428571428571419</v>
      </c>
      <c r="E607">
        <v>0.15034202166966021</v>
      </c>
    </row>
    <row r="608" spans="1:5" x14ac:dyDescent="0.3">
      <c r="A608" s="1">
        <v>607</v>
      </c>
      <c r="B608">
        <v>-5</v>
      </c>
      <c r="C608">
        <v>-8.7706146240234375</v>
      </c>
      <c r="D608">
        <v>1.428571428571429</v>
      </c>
      <c r="E608">
        <v>-0.63416317531040756</v>
      </c>
    </row>
    <row r="609" spans="1:5" x14ac:dyDescent="0.3">
      <c r="A609" s="1">
        <v>608</v>
      </c>
      <c r="B609">
        <v>2</v>
      </c>
      <c r="C609">
        <v>-6.8120956420898438E-3</v>
      </c>
      <c r="D609">
        <v>0.5714285714285714</v>
      </c>
      <c r="E609">
        <v>1.22709287915911</v>
      </c>
    </row>
    <row r="610" spans="1:5" x14ac:dyDescent="0.3">
      <c r="A610" s="1">
        <v>609</v>
      </c>
      <c r="B610">
        <v>0</v>
      </c>
      <c r="C610">
        <v>-0.26601409912109381</v>
      </c>
      <c r="D610">
        <v>-1.110223024625157E-16</v>
      </c>
      <c r="E610">
        <v>0.1188348361424036</v>
      </c>
    </row>
    <row r="611" spans="1:5" x14ac:dyDescent="0.3">
      <c r="A611" s="1">
        <v>610</v>
      </c>
      <c r="B611">
        <v>-8</v>
      </c>
      <c r="C611">
        <v>-4.7133537232875824</v>
      </c>
      <c r="D611">
        <v>0.85714285714285698</v>
      </c>
      <c r="E611">
        <v>0.15804352079118991</v>
      </c>
    </row>
    <row r="612" spans="1:5" x14ac:dyDescent="0.3">
      <c r="A612" s="1">
        <v>611</v>
      </c>
      <c r="B612">
        <v>0</v>
      </c>
      <c r="C612">
        <v>-1.466360956430435</v>
      </c>
      <c r="D612">
        <v>0.14285714285714299</v>
      </c>
      <c r="E612">
        <v>0.23673786010060971</v>
      </c>
    </row>
    <row r="613" spans="1:5" x14ac:dyDescent="0.3">
      <c r="A613" s="1">
        <v>612</v>
      </c>
      <c r="B613">
        <v>8</v>
      </c>
      <c r="C613">
        <v>6.4616575241088867</v>
      </c>
      <c r="D613">
        <v>1.6653345369377351E-16</v>
      </c>
      <c r="E613">
        <v>-0.28719258308410661</v>
      </c>
    </row>
    <row r="614" spans="1:5" x14ac:dyDescent="0.3">
      <c r="A614" s="1">
        <v>613</v>
      </c>
      <c r="B614">
        <v>13</v>
      </c>
      <c r="C614">
        <v>4.3223557472229004</v>
      </c>
      <c r="D614">
        <v>1</v>
      </c>
      <c r="E614">
        <v>0.34497921807425369</v>
      </c>
    </row>
    <row r="615" spans="1:5" x14ac:dyDescent="0.3">
      <c r="A615" s="1">
        <v>614</v>
      </c>
      <c r="B615">
        <v>-11</v>
      </c>
      <c r="C615">
        <v>4.2581777572631836</v>
      </c>
      <c r="D615">
        <v>-0.1428571428571426</v>
      </c>
      <c r="E615">
        <v>1.216026714869908</v>
      </c>
    </row>
    <row r="616" spans="1:5" x14ac:dyDescent="0.3">
      <c r="A616" s="1">
        <v>615</v>
      </c>
      <c r="B616">
        <v>-2</v>
      </c>
      <c r="C616">
        <v>-7.7646183967590332</v>
      </c>
      <c r="D616">
        <v>0.57142857142857151</v>
      </c>
      <c r="E616">
        <v>-0.28669193812779009</v>
      </c>
    </row>
    <row r="617" spans="1:5" x14ac:dyDescent="0.3">
      <c r="A617" s="1">
        <v>616</v>
      </c>
      <c r="B617">
        <v>6</v>
      </c>
      <c r="C617">
        <v>8.4466934204101563E-3</v>
      </c>
      <c r="D617">
        <v>0.8571428571428571</v>
      </c>
      <c r="E617">
        <v>0.78906079701014908</v>
      </c>
    </row>
    <row r="618" spans="1:5" x14ac:dyDescent="0.3">
      <c r="A618" s="1">
        <v>617</v>
      </c>
      <c r="B618">
        <v>-13</v>
      </c>
      <c r="C618">
        <v>-4.1624933481216431</v>
      </c>
      <c r="D618">
        <v>0.85714285714285721</v>
      </c>
      <c r="E618">
        <v>0.74645403453281955</v>
      </c>
    </row>
    <row r="619" spans="1:5" x14ac:dyDescent="0.3">
      <c r="A619" s="1">
        <v>618</v>
      </c>
      <c r="B619">
        <v>-1</v>
      </c>
      <c r="C619">
        <v>-5.1338740587234497</v>
      </c>
      <c r="D619">
        <v>4.4408920985006262E-16</v>
      </c>
      <c r="E619">
        <v>0.35800240721021348</v>
      </c>
    </row>
    <row r="620" spans="1:5" x14ac:dyDescent="0.3">
      <c r="A620" s="1">
        <v>619</v>
      </c>
      <c r="B620">
        <v>15</v>
      </c>
      <c r="C620">
        <v>10.886860132217411</v>
      </c>
      <c r="D620">
        <v>-5.5511151231257827E-17</v>
      </c>
      <c r="E620">
        <v>-0.23872562817164769</v>
      </c>
    </row>
    <row r="621" spans="1:5" x14ac:dyDescent="0.3">
      <c r="A621" s="1">
        <v>620</v>
      </c>
      <c r="B621">
        <v>5</v>
      </c>
      <c r="C621">
        <v>10.41968822479248</v>
      </c>
      <c r="D621">
        <v>2</v>
      </c>
      <c r="E621">
        <v>0.52513245173863021</v>
      </c>
    </row>
    <row r="622" spans="1:5" x14ac:dyDescent="0.3">
      <c r="A622" s="1">
        <v>621</v>
      </c>
      <c r="B622">
        <v>-6</v>
      </c>
      <c r="C622">
        <v>-6.2608528137207031</v>
      </c>
      <c r="D622">
        <v>0.28571428571428559</v>
      </c>
      <c r="E622">
        <v>1.9187344142368861</v>
      </c>
    </row>
    <row r="623" spans="1:5" x14ac:dyDescent="0.3">
      <c r="A623" s="1">
        <v>622</v>
      </c>
      <c r="B623">
        <v>0</v>
      </c>
      <c r="C623">
        <v>-0.234349250793457</v>
      </c>
      <c r="D623">
        <v>1.857142857142857</v>
      </c>
      <c r="E623">
        <v>-2.9248373849050768E-2</v>
      </c>
    </row>
    <row r="624" spans="1:5" x14ac:dyDescent="0.3">
      <c r="A624" s="1">
        <v>623</v>
      </c>
      <c r="B624">
        <v>6</v>
      </c>
      <c r="C624">
        <v>-0.28980064392089838</v>
      </c>
      <c r="D624">
        <v>0.28571428571428559</v>
      </c>
      <c r="E624">
        <v>1.8977117538452151</v>
      </c>
    </row>
    <row r="625" spans="1:5" x14ac:dyDescent="0.3">
      <c r="A625" s="1">
        <v>624</v>
      </c>
      <c r="B625">
        <v>-19</v>
      </c>
      <c r="C625">
        <v>-6.8816547393798828</v>
      </c>
      <c r="D625">
        <v>0.42857142857142838</v>
      </c>
      <c r="E625">
        <v>0.2001045772007535</v>
      </c>
    </row>
    <row r="626" spans="1:5" x14ac:dyDescent="0.3">
      <c r="A626" s="1">
        <v>625</v>
      </c>
      <c r="B626">
        <v>-1</v>
      </c>
      <c r="C626">
        <v>-9.3109703063964844</v>
      </c>
      <c r="D626">
        <v>0.71428571428571397</v>
      </c>
      <c r="E626">
        <v>0.58133247920444997</v>
      </c>
    </row>
    <row r="627" spans="1:5" x14ac:dyDescent="0.3">
      <c r="A627" s="1">
        <v>626</v>
      </c>
      <c r="B627">
        <v>29</v>
      </c>
      <c r="C627">
        <v>16.233866691589359</v>
      </c>
      <c r="D627">
        <v>1.110223024625157E-16</v>
      </c>
      <c r="E627">
        <v>0.2849810123443608</v>
      </c>
    </row>
    <row r="628" spans="1:5" x14ac:dyDescent="0.3">
      <c r="A628" s="1">
        <v>627</v>
      </c>
      <c r="B628">
        <v>-7</v>
      </c>
      <c r="C628">
        <v>20.17490196228027</v>
      </c>
      <c r="D628">
        <v>2.4285714285714288</v>
      </c>
      <c r="E628">
        <v>0.32028075626918229</v>
      </c>
    </row>
    <row r="629" spans="1:5" x14ac:dyDescent="0.3">
      <c r="A629" s="1">
        <v>628</v>
      </c>
      <c r="B629">
        <v>5</v>
      </c>
      <c r="C629">
        <v>-19.896732330322269</v>
      </c>
      <c r="D629">
        <v>1.571428571428571</v>
      </c>
      <c r="E629">
        <v>2.226086480276924</v>
      </c>
    </row>
    <row r="630" spans="1:5" x14ac:dyDescent="0.3">
      <c r="A630" s="1">
        <v>629</v>
      </c>
      <c r="B630">
        <v>-11</v>
      </c>
      <c r="C630">
        <v>13.25437164306641</v>
      </c>
      <c r="D630">
        <v>0.28571428571428559</v>
      </c>
      <c r="E630">
        <v>1.0347205570765889</v>
      </c>
    </row>
    <row r="631" spans="1:5" x14ac:dyDescent="0.3">
      <c r="A631" s="1">
        <v>630</v>
      </c>
      <c r="B631">
        <v>7</v>
      </c>
      <c r="C631">
        <v>-12.173050880432131</v>
      </c>
      <c r="D631">
        <v>2.1428571428571441</v>
      </c>
      <c r="E631">
        <v>0.11188234601701991</v>
      </c>
    </row>
    <row r="632" spans="1:5" x14ac:dyDescent="0.3">
      <c r="A632" s="1">
        <v>631</v>
      </c>
      <c r="B632">
        <v>-17</v>
      </c>
      <c r="C632">
        <v>-4.2130594253540039</v>
      </c>
      <c r="D632">
        <v>0.85714285714285721</v>
      </c>
      <c r="E632">
        <v>1.3082393918718609</v>
      </c>
    </row>
    <row r="633" spans="1:5" x14ac:dyDescent="0.3">
      <c r="A633" s="1">
        <v>632</v>
      </c>
      <c r="B633">
        <v>-6</v>
      </c>
      <c r="C633">
        <v>-11.385430574417111</v>
      </c>
      <c r="D633">
        <v>-0.14285714285714191</v>
      </c>
      <c r="E633">
        <v>-2.5040081569127182E-2</v>
      </c>
    </row>
    <row r="634" spans="1:5" x14ac:dyDescent="0.3">
      <c r="A634" s="1">
        <v>633</v>
      </c>
      <c r="B634">
        <v>46</v>
      </c>
      <c r="C634">
        <v>16.48096489906311</v>
      </c>
      <c r="D634">
        <v>6.6613381477509392E-16</v>
      </c>
      <c r="E634">
        <v>0.47206188951219769</v>
      </c>
    </row>
    <row r="635" spans="1:5" x14ac:dyDescent="0.3">
      <c r="A635" s="1">
        <v>634</v>
      </c>
      <c r="B635">
        <v>-13</v>
      </c>
      <c r="C635">
        <v>33.515542030334473</v>
      </c>
      <c r="D635">
        <v>0.42857142857142883</v>
      </c>
      <c r="E635">
        <v>0.93533802032470703</v>
      </c>
    </row>
    <row r="636" spans="1:5" x14ac:dyDescent="0.3">
      <c r="A636" s="1">
        <v>635</v>
      </c>
      <c r="B636">
        <v>-4</v>
      </c>
      <c r="C636">
        <v>-28.236293792724609</v>
      </c>
      <c r="D636">
        <v>1</v>
      </c>
      <c r="E636">
        <v>1.3825100490025111</v>
      </c>
    </row>
    <row r="637" spans="1:5" x14ac:dyDescent="0.3">
      <c r="A637" s="1">
        <v>636</v>
      </c>
      <c r="B637">
        <v>2.000000000000004</v>
      </c>
      <c r="C637">
        <v>6.7945041656494141</v>
      </c>
      <c r="D637">
        <v>4.4285714285714288</v>
      </c>
      <c r="E637">
        <v>1.1261076245989119</v>
      </c>
    </row>
    <row r="638" spans="1:5" x14ac:dyDescent="0.3">
      <c r="A638" s="1">
        <v>637</v>
      </c>
      <c r="B638">
        <v>-2.000000000000004</v>
      </c>
      <c r="C638">
        <v>-3.7985515594482422</v>
      </c>
      <c r="D638">
        <v>2.5714285714285712</v>
      </c>
      <c r="E638">
        <v>3.725877216884069</v>
      </c>
    </row>
    <row r="639" spans="1:5" x14ac:dyDescent="0.3">
      <c r="A639" s="1">
        <v>638</v>
      </c>
      <c r="B639">
        <v>-24</v>
      </c>
      <c r="C639">
        <v>-13.54601573944092</v>
      </c>
      <c r="D639">
        <v>2.1428571428571428</v>
      </c>
      <c r="E639">
        <v>1.3548548562186109</v>
      </c>
    </row>
    <row r="640" spans="1:5" x14ac:dyDescent="0.3">
      <c r="A640" s="1">
        <v>639</v>
      </c>
      <c r="B640">
        <v>-5</v>
      </c>
      <c r="C640">
        <v>-7.9057167768478394</v>
      </c>
      <c r="D640">
        <v>-0.57142857142857117</v>
      </c>
      <c r="E640">
        <v>0.24034854343959289</v>
      </c>
    </row>
    <row r="641" spans="1:5" x14ac:dyDescent="0.3">
      <c r="A641" s="1">
        <v>640</v>
      </c>
      <c r="B641">
        <v>49</v>
      </c>
      <c r="C641">
        <v>19.723897814750671</v>
      </c>
      <c r="D641">
        <v>0.42857142857142888</v>
      </c>
      <c r="E641">
        <v>-1.374883668763297</v>
      </c>
    </row>
    <row r="642" spans="1:5" x14ac:dyDescent="0.3">
      <c r="A642" s="1">
        <v>641</v>
      </c>
      <c r="B642">
        <v>-9</v>
      </c>
      <c r="C642">
        <v>36.645746231079102</v>
      </c>
      <c r="D642">
        <v>2.1428571428571419</v>
      </c>
      <c r="E642">
        <v>2.463908331734793</v>
      </c>
    </row>
    <row r="643" spans="1:5" x14ac:dyDescent="0.3">
      <c r="A643" s="1">
        <v>642</v>
      </c>
      <c r="B643">
        <v>20</v>
      </c>
      <c r="C643">
        <v>-30.031110763549801</v>
      </c>
      <c r="D643">
        <v>4.9999999999999991</v>
      </c>
      <c r="E643">
        <v>2.492914472307477</v>
      </c>
    </row>
    <row r="644" spans="1:5" x14ac:dyDescent="0.3">
      <c r="A644" s="1">
        <v>643</v>
      </c>
      <c r="B644">
        <v>-11</v>
      </c>
      <c r="C644">
        <v>24.992891311645511</v>
      </c>
      <c r="D644">
        <v>-1.999999999999998</v>
      </c>
      <c r="E644">
        <v>3.9772248949323381</v>
      </c>
    </row>
    <row r="645" spans="1:5" x14ac:dyDescent="0.3">
      <c r="A645" s="1">
        <v>644</v>
      </c>
      <c r="B645">
        <v>-5</v>
      </c>
      <c r="C645">
        <v>-20.395708084106449</v>
      </c>
      <c r="D645">
        <v>1.4285714285714279</v>
      </c>
      <c r="E645">
        <v>-1.140888759068081</v>
      </c>
    </row>
    <row r="646" spans="1:5" x14ac:dyDescent="0.3">
      <c r="A646" s="1">
        <v>645</v>
      </c>
      <c r="B646">
        <v>-43</v>
      </c>
      <c r="C646">
        <v>-21.347559928894039</v>
      </c>
      <c r="D646">
        <v>4.4285714285714279</v>
      </c>
      <c r="E646">
        <v>1.6229370662144249</v>
      </c>
    </row>
    <row r="647" spans="1:5" x14ac:dyDescent="0.3">
      <c r="A647" s="1">
        <v>646</v>
      </c>
      <c r="B647">
        <v>2</v>
      </c>
      <c r="C647">
        <v>-19.21234226226807</v>
      </c>
      <c r="D647">
        <v>1.7142857142857171</v>
      </c>
      <c r="E647">
        <v>0.87815938677106509</v>
      </c>
    </row>
    <row r="648" spans="1:5" x14ac:dyDescent="0.3">
      <c r="A648" s="1">
        <v>647</v>
      </c>
      <c r="B648">
        <v>61</v>
      </c>
      <c r="C648">
        <v>46.595441818237298</v>
      </c>
      <c r="D648">
        <v>-0.42857142857142821</v>
      </c>
      <c r="E648">
        <v>1.0430775029318671</v>
      </c>
    </row>
    <row r="649" spans="1:5" x14ac:dyDescent="0.3">
      <c r="A649" s="1">
        <v>648</v>
      </c>
      <c r="B649">
        <v>11</v>
      </c>
      <c r="C649">
        <v>36.848789215087891</v>
      </c>
      <c r="D649">
        <v>4.1428571428571423</v>
      </c>
      <c r="E649">
        <v>0.53068052019391843</v>
      </c>
    </row>
    <row r="650" spans="1:5" x14ac:dyDescent="0.3">
      <c r="A650" s="1">
        <v>649</v>
      </c>
      <c r="B650">
        <v>-29</v>
      </c>
      <c r="C650">
        <v>-19.640937805175781</v>
      </c>
      <c r="D650">
        <v>8.2857142857142847</v>
      </c>
      <c r="E650">
        <v>5.1432941981724341</v>
      </c>
    </row>
    <row r="651" spans="1:5" x14ac:dyDescent="0.3">
      <c r="A651" s="1">
        <v>650</v>
      </c>
      <c r="B651">
        <v>13</v>
      </c>
      <c r="C651">
        <v>-10.83390426635742</v>
      </c>
      <c r="D651">
        <v>7.8571428571428559</v>
      </c>
      <c r="E651">
        <v>4.7603923252650677</v>
      </c>
    </row>
    <row r="652" spans="1:5" x14ac:dyDescent="0.3">
      <c r="A652" s="1">
        <v>651</v>
      </c>
      <c r="B652">
        <v>16</v>
      </c>
      <c r="C652">
        <v>-1.048927307128906</v>
      </c>
      <c r="D652">
        <v>6.1428571428571432</v>
      </c>
      <c r="E652">
        <v>5.7742903573172448</v>
      </c>
    </row>
    <row r="653" spans="1:5" x14ac:dyDescent="0.3">
      <c r="A653" s="1">
        <v>652</v>
      </c>
      <c r="B653">
        <v>-62</v>
      </c>
      <c r="C653">
        <v>-26.561003684997559</v>
      </c>
      <c r="D653">
        <v>5.7142857142857144</v>
      </c>
      <c r="E653">
        <v>4.9886894226074237</v>
      </c>
    </row>
    <row r="654" spans="1:5" x14ac:dyDescent="0.3">
      <c r="A654" s="1">
        <v>653</v>
      </c>
      <c r="B654">
        <v>-13</v>
      </c>
      <c r="C654">
        <v>-18.05791544914246</v>
      </c>
      <c r="D654">
        <v>-0.57142857142857473</v>
      </c>
      <c r="E654">
        <v>1.392343112400602</v>
      </c>
    </row>
    <row r="655" spans="1:5" x14ac:dyDescent="0.3">
      <c r="A655" s="1">
        <v>654</v>
      </c>
      <c r="B655">
        <v>93</v>
      </c>
      <c r="C655">
        <v>43.008662939071662</v>
      </c>
      <c r="D655">
        <v>1.8571428571428561</v>
      </c>
      <c r="E655">
        <v>-1.598281621932983</v>
      </c>
    </row>
    <row r="656" spans="1:5" x14ac:dyDescent="0.3">
      <c r="A656" s="1">
        <v>655</v>
      </c>
      <c r="B656">
        <v>40</v>
      </c>
      <c r="C656">
        <v>69.1370849609375</v>
      </c>
      <c r="D656">
        <v>-12</v>
      </c>
      <c r="E656">
        <v>6.670519147600448</v>
      </c>
    </row>
    <row r="657" spans="1:5" x14ac:dyDescent="0.3">
      <c r="A657" s="1">
        <v>656</v>
      </c>
      <c r="B657">
        <v>-32</v>
      </c>
      <c r="C657">
        <v>-22.32125091552734</v>
      </c>
      <c r="D657">
        <v>-1.2857142857142849</v>
      </c>
      <c r="E657">
        <v>-8.5623103550502222</v>
      </c>
    </row>
    <row r="658" spans="1:5" x14ac:dyDescent="0.3">
      <c r="A658" s="1">
        <v>657</v>
      </c>
      <c r="B658">
        <v>1</v>
      </c>
      <c r="C658">
        <v>-3.7366180419921879</v>
      </c>
      <c r="D658">
        <v>21.285714285714281</v>
      </c>
      <c r="E658">
        <v>8.9578617640903992</v>
      </c>
    </row>
    <row r="659" spans="1:5" x14ac:dyDescent="0.3">
      <c r="A659" s="1">
        <v>658</v>
      </c>
      <c r="B659">
        <v>13</v>
      </c>
      <c r="C659">
        <v>-6.5481338500976563</v>
      </c>
      <c r="D659">
        <v>7.1428571428571423</v>
      </c>
      <c r="E659">
        <v>17.565133231026781</v>
      </c>
    </row>
    <row r="660" spans="1:5" x14ac:dyDescent="0.3">
      <c r="A660" s="1">
        <v>659</v>
      </c>
      <c r="B660">
        <v>-106</v>
      </c>
      <c r="C660">
        <v>-51.735427856445313</v>
      </c>
      <c r="D660">
        <v>10.142857142857141</v>
      </c>
      <c r="E660">
        <v>3.091340201241628</v>
      </c>
    </row>
    <row r="661" spans="1:5" x14ac:dyDescent="0.3">
      <c r="A661" s="1">
        <v>660</v>
      </c>
      <c r="B661">
        <v>4</v>
      </c>
      <c r="C661">
        <v>-38.992288589477539</v>
      </c>
      <c r="D661">
        <v>2.1428571428571459</v>
      </c>
      <c r="E661">
        <v>6.8844419206891754</v>
      </c>
    </row>
    <row r="662" spans="1:5" x14ac:dyDescent="0.3">
      <c r="A662" s="1">
        <v>661</v>
      </c>
      <c r="B662">
        <v>-4</v>
      </c>
      <c r="C662">
        <v>100.89026832580571</v>
      </c>
      <c r="D662">
        <v>-1.428571428571431</v>
      </c>
      <c r="E662">
        <v>-4.6303370339529852</v>
      </c>
    </row>
    <row r="663" spans="1:5" x14ac:dyDescent="0.3">
      <c r="A663" s="1">
        <v>662</v>
      </c>
      <c r="B663">
        <v>115</v>
      </c>
      <c r="C663">
        <v>-37.492721557617188</v>
      </c>
      <c r="D663">
        <v>30.142857142857149</v>
      </c>
      <c r="E663">
        <v>-1.0496837071009999</v>
      </c>
    </row>
    <row r="664" spans="1:5" x14ac:dyDescent="0.3">
      <c r="A664" s="1">
        <v>663</v>
      </c>
      <c r="B664">
        <v>126</v>
      </c>
      <c r="C664">
        <v>100.319953918457</v>
      </c>
      <c r="D664">
        <v>20.714285714285712</v>
      </c>
      <c r="E664">
        <v>27.715378897530691</v>
      </c>
    </row>
    <row r="665" spans="1:5" x14ac:dyDescent="0.3">
      <c r="A665" s="1">
        <v>664</v>
      </c>
      <c r="B665">
        <v>-98</v>
      </c>
      <c r="C665">
        <v>56.5142822265625</v>
      </c>
      <c r="D665">
        <v>3.4285714285714302</v>
      </c>
      <c r="E665">
        <v>6.5517556326729913</v>
      </c>
    </row>
    <row r="666" spans="1:5" x14ac:dyDescent="0.3">
      <c r="A666" s="1">
        <v>665</v>
      </c>
      <c r="B666">
        <v>34</v>
      </c>
      <c r="C666">
        <v>-107.86468505859381</v>
      </c>
      <c r="D666">
        <v>-17.285714285714281</v>
      </c>
      <c r="E666">
        <v>4.6185847691127249</v>
      </c>
    </row>
    <row r="667" spans="1:5" x14ac:dyDescent="0.3">
      <c r="A667" s="1">
        <v>666</v>
      </c>
      <c r="B667">
        <v>-162</v>
      </c>
      <c r="C667">
        <v>-25.1837158203125</v>
      </c>
      <c r="D667">
        <v>11.42857142857142</v>
      </c>
      <c r="E667">
        <v>-5.1405296325683558</v>
      </c>
    </row>
    <row r="668" spans="1:5" x14ac:dyDescent="0.3">
      <c r="A668" s="1">
        <v>667</v>
      </c>
      <c r="B668">
        <v>-21</v>
      </c>
      <c r="C668">
        <v>-119.5957412719727</v>
      </c>
      <c r="D668">
        <v>3.1428571428571419</v>
      </c>
      <c r="E668">
        <v>14.28271702357701</v>
      </c>
    </row>
    <row r="669" spans="1:5" x14ac:dyDescent="0.3">
      <c r="A669" s="1">
        <v>668</v>
      </c>
      <c r="B669">
        <v>217</v>
      </c>
      <c r="C669">
        <v>125.9548416137695</v>
      </c>
      <c r="D669">
        <v>1.285714285714286</v>
      </c>
      <c r="E669">
        <v>-5.1297007969447526</v>
      </c>
    </row>
    <row r="670" spans="1:5" x14ac:dyDescent="0.3">
      <c r="A670" s="1">
        <v>669</v>
      </c>
      <c r="B670">
        <v>49</v>
      </c>
      <c r="C670">
        <v>163.86271667480469</v>
      </c>
      <c r="D670">
        <v>8.8571428571428541</v>
      </c>
      <c r="E670">
        <v>13.36049325125558</v>
      </c>
    </row>
    <row r="671" spans="1:5" x14ac:dyDescent="0.3">
      <c r="A671" s="1">
        <v>670</v>
      </c>
      <c r="B671">
        <v>5</v>
      </c>
      <c r="C671">
        <v>-47.825408935546882</v>
      </c>
      <c r="D671">
        <v>27.714285714285712</v>
      </c>
      <c r="E671">
        <v>11.93853759765625</v>
      </c>
    </row>
    <row r="672" spans="1:5" x14ac:dyDescent="0.3">
      <c r="A672" s="1">
        <v>671</v>
      </c>
      <c r="B672">
        <v>-243</v>
      </c>
      <c r="C672">
        <v>42.982086181640618</v>
      </c>
      <c r="D672">
        <v>13.714285714285721</v>
      </c>
      <c r="E672">
        <v>12.811968122209819</v>
      </c>
    </row>
    <row r="673" spans="1:5" x14ac:dyDescent="0.3">
      <c r="A673" s="1">
        <v>672</v>
      </c>
      <c r="B673">
        <v>235</v>
      </c>
      <c r="C673">
        <v>-176.1784858703613</v>
      </c>
      <c r="D673">
        <v>53.142857142857139</v>
      </c>
      <c r="E673">
        <v>2.9767150878906281</v>
      </c>
    </row>
    <row r="674" spans="1:5" x14ac:dyDescent="0.3">
      <c r="A674" s="1">
        <v>673</v>
      </c>
      <c r="B674">
        <v>-220</v>
      </c>
      <c r="C674">
        <v>110.77901077270511</v>
      </c>
      <c r="D674">
        <v>16.571428571428569</v>
      </c>
      <c r="E674">
        <v>32.690576280866352</v>
      </c>
    </row>
    <row r="675" spans="1:5" x14ac:dyDescent="0.3">
      <c r="A675" s="1">
        <v>674</v>
      </c>
      <c r="B675">
        <v>-34</v>
      </c>
      <c r="C675">
        <v>-255.482666015625</v>
      </c>
      <c r="D675">
        <v>-0.7142857142857082</v>
      </c>
      <c r="E675">
        <v>-14.789120265415731</v>
      </c>
    </row>
    <row r="676" spans="1:5" x14ac:dyDescent="0.3">
      <c r="A676" s="1">
        <v>675</v>
      </c>
      <c r="B676">
        <v>270</v>
      </c>
      <c r="C676">
        <v>255.3861999511719</v>
      </c>
      <c r="D676">
        <v>-0.57142857142857562</v>
      </c>
      <c r="E676">
        <v>11.043520723070429</v>
      </c>
    </row>
    <row r="677" spans="1:5" x14ac:dyDescent="0.3">
      <c r="A677" s="1">
        <v>676</v>
      </c>
      <c r="B677">
        <v>181</v>
      </c>
      <c r="C677">
        <v>153.9090270996094</v>
      </c>
      <c r="D677">
        <v>16.571428571428569</v>
      </c>
      <c r="E677">
        <v>13.51024082728795</v>
      </c>
    </row>
    <row r="678" spans="1:5" x14ac:dyDescent="0.3">
      <c r="A678" s="1">
        <v>677</v>
      </c>
      <c r="B678">
        <v>-93</v>
      </c>
      <c r="C678">
        <v>-41.711395263671882</v>
      </c>
      <c r="D678">
        <v>-0.42857142857142172</v>
      </c>
      <c r="E678">
        <v>25.436532156808038</v>
      </c>
    </row>
    <row r="679" spans="1:5" x14ac:dyDescent="0.3">
      <c r="A679" s="1">
        <v>678</v>
      </c>
      <c r="B679">
        <v>33</v>
      </c>
      <c r="C679">
        <v>-25.86468505859375</v>
      </c>
      <c r="D679">
        <v>18.142857142857139</v>
      </c>
      <c r="E679">
        <v>9.4138096400669653</v>
      </c>
    </row>
    <row r="680" spans="1:5" x14ac:dyDescent="0.3">
      <c r="A680" s="1">
        <v>679</v>
      </c>
      <c r="B680">
        <v>-21</v>
      </c>
      <c r="C680">
        <v>31.81854248046875</v>
      </c>
      <c r="D680">
        <v>2.5714285714285712</v>
      </c>
      <c r="E680">
        <v>26.127049037388389</v>
      </c>
    </row>
    <row r="681" spans="1:5" x14ac:dyDescent="0.3">
      <c r="A681" s="1">
        <v>680</v>
      </c>
      <c r="B681">
        <v>-341</v>
      </c>
      <c r="C681">
        <v>-221.5788650512695</v>
      </c>
      <c r="D681">
        <v>-0.57142857142857117</v>
      </c>
      <c r="E681">
        <v>7.7609209333147362</v>
      </c>
    </row>
    <row r="682" spans="1:5" x14ac:dyDescent="0.3">
      <c r="A682" s="1">
        <v>681</v>
      </c>
      <c r="B682">
        <v>-33</v>
      </c>
      <c r="C682">
        <v>-74.654179096221924</v>
      </c>
      <c r="D682">
        <v>1.428571428571431</v>
      </c>
      <c r="E682">
        <v>-1.468985966273713</v>
      </c>
    </row>
    <row r="683" spans="1:5" x14ac:dyDescent="0.3">
      <c r="A683" s="1">
        <v>682</v>
      </c>
      <c r="B683">
        <v>390</v>
      </c>
      <c r="C683">
        <v>272.65324068069458</v>
      </c>
      <c r="D683">
        <v>1.428571428571439</v>
      </c>
      <c r="E683">
        <v>1.5431671142578121</v>
      </c>
    </row>
    <row r="684" spans="1:5" x14ac:dyDescent="0.3">
      <c r="A684" s="1">
        <v>683</v>
      </c>
      <c r="B684">
        <v>62</v>
      </c>
      <c r="C684">
        <v>237.39306640625</v>
      </c>
      <c r="D684">
        <v>18.285714285714288</v>
      </c>
      <c r="E684">
        <v>6.7277396065848194</v>
      </c>
    </row>
    <row r="685" spans="1:5" x14ac:dyDescent="0.3">
      <c r="A685" s="1">
        <v>684</v>
      </c>
      <c r="B685">
        <v>37</v>
      </c>
      <c r="C685">
        <v>-153.8704528808594</v>
      </c>
      <c r="D685">
        <v>15.714285714285721</v>
      </c>
      <c r="E685">
        <v>17.749019077845979</v>
      </c>
    </row>
    <row r="686" spans="1:5" x14ac:dyDescent="0.3">
      <c r="A686" s="1">
        <v>685</v>
      </c>
      <c r="B686">
        <v>-76</v>
      </c>
      <c r="C686">
        <v>91.12799072265625</v>
      </c>
      <c r="D686">
        <v>0.71428571428573129</v>
      </c>
      <c r="E686">
        <v>8.4573364257812464</v>
      </c>
    </row>
    <row r="687" spans="1:5" x14ac:dyDescent="0.3">
      <c r="A687" s="1">
        <v>686</v>
      </c>
      <c r="B687">
        <v>-43</v>
      </c>
      <c r="C687">
        <v>-96.744354248046875</v>
      </c>
      <c r="D687">
        <v>7.0000000000000062</v>
      </c>
      <c r="E687">
        <v>1.812539236886153</v>
      </c>
    </row>
    <row r="688" spans="1:5" x14ac:dyDescent="0.3">
      <c r="A688" s="1">
        <v>687</v>
      </c>
      <c r="B688">
        <v>-327</v>
      </c>
      <c r="C688">
        <v>-286.18821334838867</v>
      </c>
      <c r="D688">
        <v>17.714285714285719</v>
      </c>
      <c r="E688">
        <v>-2.349517822265629</v>
      </c>
    </row>
    <row r="689" spans="1:5" x14ac:dyDescent="0.3">
      <c r="A689" s="1">
        <v>688</v>
      </c>
      <c r="B689">
        <v>-33</v>
      </c>
      <c r="C689">
        <v>-53.569107532501221</v>
      </c>
      <c r="D689">
        <v>-0.85714285714284699</v>
      </c>
      <c r="E689">
        <v>6.1685414995465919</v>
      </c>
    </row>
    <row r="690" spans="1:5" x14ac:dyDescent="0.3">
      <c r="A690" s="1">
        <v>689</v>
      </c>
      <c r="B690">
        <v>508</v>
      </c>
      <c r="C690">
        <v>308.94524812698359</v>
      </c>
      <c r="D690">
        <v>1.000000000000004</v>
      </c>
      <c r="E690">
        <v>-3.9713610921587228</v>
      </c>
    </row>
    <row r="691" spans="1:5" x14ac:dyDescent="0.3">
      <c r="A691" s="1">
        <v>690</v>
      </c>
      <c r="B691">
        <v>44</v>
      </c>
      <c r="C691">
        <v>314.54202270507813</v>
      </c>
      <c r="D691">
        <v>-3.142857142857153</v>
      </c>
      <c r="E691">
        <v>11.85606602260045</v>
      </c>
    </row>
    <row r="692" spans="1:5" x14ac:dyDescent="0.3">
      <c r="A692" s="1">
        <v>691</v>
      </c>
      <c r="B692">
        <v>-67.999999999999943</v>
      </c>
      <c r="C692">
        <v>-218.9122314453125</v>
      </c>
      <c r="D692">
        <v>3.142857142857133</v>
      </c>
      <c r="E692">
        <v>-2.907461983816972</v>
      </c>
    </row>
    <row r="693" spans="1:5" x14ac:dyDescent="0.3">
      <c r="A693" s="1">
        <v>692</v>
      </c>
      <c r="B693">
        <v>-32.000000000000057</v>
      </c>
      <c r="C693">
        <v>44.614410400390618</v>
      </c>
      <c r="D693">
        <v>8.5714285714285552</v>
      </c>
      <c r="E693">
        <v>3.833465576171879</v>
      </c>
    </row>
    <row r="694" spans="1:5" x14ac:dyDescent="0.3">
      <c r="A694" s="1">
        <v>693</v>
      </c>
      <c r="B694">
        <v>32.000000000000057</v>
      </c>
      <c r="C694">
        <v>-125.8787536621094</v>
      </c>
      <c r="D694">
        <v>14.42857142857142</v>
      </c>
      <c r="E694">
        <v>8.6203569684709755</v>
      </c>
    </row>
    <row r="695" spans="1:5" x14ac:dyDescent="0.3">
      <c r="A695" s="1">
        <v>694</v>
      </c>
      <c r="B695">
        <v>-457.00000000000011</v>
      </c>
      <c r="C695">
        <v>-226.5617980957031</v>
      </c>
      <c r="D695">
        <v>-2.285714285714302</v>
      </c>
      <c r="E695">
        <v>16.922127859933038</v>
      </c>
    </row>
    <row r="696" spans="1:5" x14ac:dyDescent="0.3">
      <c r="A696" s="1">
        <v>695</v>
      </c>
      <c r="B696">
        <v>-20</v>
      </c>
      <c r="C696">
        <v>-124.5484256744385</v>
      </c>
      <c r="D696">
        <v>2.8571428571428612</v>
      </c>
      <c r="E696">
        <v>-5.8241408211844217</v>
      </c>
    </row>
    <row r="697" spans="1:5" x14ac:dyDescent="0.3">
      <c r="A697" s="1">
        <v>696</v>
      </c>
      <c r="B697">
        <v>478.99999999999989</v>
      </c>
      <c r="C697">
        <v>419.73723793029791</v>
      </c>
      <c r="D697">
        <v>0.57142857142858006</v>
      </c>
      <c r="E697">
        <v>8.3366663796561191</v>
      </c>
    </row>
    <row r="698" spans="1:5" x14ac:dyDescent="0.3">
      <c r="A698" s="1">
        <v>697</v>
      </c>
      <c r="B698">
        <v>88.000000000000057</v>
      </c>
      <c r="C698">
        <v>211.19732666015619</v>
      </c>
      <c r="D698">
        <v>4.7142857142857224</v>
      </c>
      <c r="E698">
        <v>-0.4092799595424168</v>
      </c>
    </row>
    <row r="699" spans="1:5" x14ac:dyDescent="0.3">
      <c r="A699" s="1">
        <v>698</v>
      </c>
      <c r="B699">
        <v>-30</v>
      </c>
      <c r="C699">
        <v>-171.7257385253906</v>
      </c>
      <c r="D699">
        <v>11.000000000000011</v>
      </c>
      <c r="E699">
        <v>8.3197631835937429</v>
      </c>
    </row>
    <row r="700" spans="1:5" x14ac:dyDescent="0.3">
      <c r="A700" s="1">
        <v>699</v>
      </c>
      <c r="B700">
        <v>9</v>
      </c>
      <c r="C700">
        <v>78.122650146484375</v>
      </c>
      <c r="D700">
        <v>4.2857142857142883</v>
      </c>
      <c r="E700">
        <v>10.27135794503347</v>
      </c>
    </row>
    <row r="701" spans="1:5" x14ac:dyDescent="0.3">
      <c r="A701" s="1">
        <v>700</v>
      </c>
      <c r="B701">
        <v>-85</v>
      </c>
      <c r="C701">
        <v>-67.766357421875</v>
      </c>
      <c r="D701">
        <v>-0.71428571428570331</v>
      </c>
      <c r="E701">
        <v>1.258789062499994</v>
      </c>
    </row>
    <row r="702" spans="1:5" x14ac:dyDescent="0.3">
      <c r="A702" s="1">
        <v>701</v>
      </c>
      <c r="B702">
        <v>-421</v>
      </c>
      <c r="C702">
        <v>-385.78567886352539</v>
      </c>
      <c r="D702">
        <v>8.1428571428571495</v>
      </c>
      <c r="E702">
        <v>-2.9875967843192091</v>
      </c>
    </row>
    <row r="703" spans="1:5" x14ac:dyDescent="0.3">
      <c r="A703" s="1">
        <v>702</v>
      </c>
      <c r="B703">
        <v>-36</v>
      </c>
      <c r="C703">
        <v>-25.422775268554691</v>
      </c>
      <c r="D703">
        <v>0.71428571428572241</v>
      </c>
      <c r="E703">
        <v>4.9226559230259426</v>
      </c>
    </row>
    <row r="704" spans="1:5" x14ac:dyDescent="0.3">
      <c r="A704" s="1">
        <v>703</v>
      </c>
      <c r="B704">
        <v>508</v>
      </c>
      <c r="C704">
        <v>358.5156135559082</v>
      </c>
      <c r="D704">
        <v>4.4408920985006262E-15</v>
      </c>
      <c r="E704">
        <v>-2.000202178955087</v>
      </c>
    </row>
    <row r="705" spans="1:5" x14ac:dyDescent="0.3">
      <c r="A705" s="1">
        <v>704</v>
      </c>
      <c r="B705">
        <v>132</v>
      </c>
      <c r="C705">
        <v>272.30062866210938</v>
      </c>
      <c r="D705">
        <v>0.1428571428571388</v>
      </c>
      <c r="E705">
        <v>4.8923601422991112</v>
      </c>
    </row>
    <row r="706" spans="1:5" x14ac:dyDescent="0.3">
      <c r="A706" s="1">
        <v>705</v>
      </c>
      <c r="B706">
        <v>-77</v>
      </c>
      <c r="C706">
        <v>-158.0645751953125</v>
      </c>
      <c r="D706">
        <v>15.14285714285713</v>
      </c>
      <c r="E706">
        <v>0.7342180524553541</v>
      </c>
    </row>
    <row r="707" spans="1:5" x14ac:dyDescent="0.3">
      <c r="A707" s="1">
        <v>706</v>
      </c>
      <c r="B707">
        <v>-26</v>
      </c>
      <c r="C707">
        <v>15.03466796875</v>
      </c>
      <c r="D707">
        <v>3.4285714285714199</v>
      </c>
      <c r="E707">
        <v>9.8755144391741094</v>
      </c>
    </row>
    <row r="708" spans="1:5" x14ac:dyDescent="0.3">
      <c r="A708" s="1">
        <v>707</v>
      </c>
      <c r="B708">
        <v>-23</v>
      </c>
      <c r="C708">
        <v>-97.491058349609375</v>
      </c>
      <c r="D708">
        <v>4.2857142857142714</v>
      </c>
      <c r="E708">
        <v>3.9921700613839288</v>
      </c>
    </row>
    <row r="709" spans="1:5" x14ac:dyDescent="0.3">
      <c r="A709" s="1">
        <v>708</v>
      </c>
      <c r="B709">
        <v>-473</v>
      </c>
      <c r="C709">
        <v>-330.41390991210938</v>
      </c>
      <c r="D709">
        <v>-39.142857142857153</v>
      </c>
      <c r="E709">
        <v>5.3887590680803648</v>
      </c>
    </row>
    <row r="710" spans="1:5" x14ac:dyDescent="0.3">
      <c r="A710" s="1">
        <v>709</v>
      </c>
      <c r="B710">
        <v>-41</v>
      </c>
      <c r="C710">
        <v>-73.882781982421875</v>
      </c>
      <c r="D710">
        <v>-7.7142857142857224</v>
      </c>
      <c r="E710">
        <v>-9.2118500300816137</v>
      </c>
    </row>
    <row r="711" spans="1:5" x14ac:dyDescent="0.3">
      <c r="A711" s="1">
        <v>710</v>
      </c>
      <c r="B711">
        <v>509</v>
      </c>
      <c r="C711">
        <v>406.7635498046875</v>
      </c>
      <c r="D711">
        <v>1.285714285714282</v>
      </c>
      <c r="E711">
        <v>23.47901044573101</v>
      </c>
    </row>
    <row r="712" spans="1:5" x14ac:dyDescent="0.3">
      <c r="A712" s="1">
        <v>711</v>
      </c>
      <c r="B712">
        <v>237</v>
      </c>
      <c r="C712">
        <v>243.1936340332031</v>
      </c>
      <c r="D712">
        <v>1.5714285714285841</v>
      </c>
      <c r="E712">
        <v>-3.997423444475444</v>
      </c>
    </row>
    <row r="713" spans="1:5" x14ac:dyDescent="0.3">
      <c r="A713" s="1">
        <v>712</v>
      </c>
      <c r="B713">
        <v>-159</v>
      </c>
      <c r="C713">
        <v>-94.07550048828125</v>
      </c>
      <c r="D713">
        <v>2.714285714285722</v>
      </c>
      <c r="E713">
        <v>4.5871669224330418</v>
      </c>
    </row>
    <row r="714" spans="1:5" x14ac:dyDescent="0.3">
      <c r="A714" s="1">
        <v>713</v>
      </c>
      <c r="B714">
        <v>-20</v>
      </c>
      <c r="C714">
        <v>-26.14874267578125</v>
      </c>
      <c r="D714">
        <v>13.285714285714301</v>
      </c>
      <c r="E714">
        <v>5.4210466657366041</v>
      </c>
    </row>
    <row r="715" spans="1:5" x14ac:dyDescent="0.3">
      <c r="A715" s="1">
        <v>714</v>
      </c>
      <c r="B715">
        <v>-327</v>
      </c>
      <c r="C715">
        <v>-87.714935302734375</v>
      </c>
      <c r="D715">
        <v>6.0000000000000071</v>
      </c>
      <c r="E715">
        <v>9.6487862723214253</v>
      </c>
    </row>
    <row r="716" spans="1:5" x14ac:dyDescent="0.3">
      <c r="A716" s="1">
        <v>715</v>
      </c>
      <c r="B716">
        <v>-253</v>
      </c>
      <c r="C716">
        <v>-432.61817359924322</v>
      </c>
      <c r="D716">
        <v>33.714285714285737</v>
      </c>
      <c r="E716">
        <v>-22.740382603236601</v>
      </c>
    </row>
    <row r="717" spans="1:5" x14ac:dyDescent="0.3">
      <c r="A717" s="1">
        <v>716</v>
      </c>
      <c r="B717">
        <v>22</v>
      </c>
      <c r="C717">
        <v>154.9532413482666</v>
      </c>
      <c r="D717">
        <v>2.4285714285714448</v>
      </c>
      <c r="E717">
        <v>6.2291262490408741</v>
      </c>
    </row>
    <row r="718" spans="1:5" x14ac:dyDescent="0.3">
      <c r="A718" s="1">
        <v>717</v>
      </c>
      <c r="B718">
        <v>511</v>
      </c>
      <c r="C718">
        <v>214.42851257324219</v>
      </c>
      <c r="D718">
        <v>-4.1428571428571228</v>
      </c>
      <c r="E718">
        <v>-16.63975197928292</v>
      </c>
    </row>
    <row r="719" spans="1:5" x14ac:dyDescent="0.3">
      <c r="A719" s="1">
        <v>718</v>
      </c>
      <c r="B719">
        <v>245</v>
      </c>
      <c r="C719">
        <v>303.2857666015625</v>
      </c>
      <c r="D719">
        <v>-16.571428571428569</v>
      </c>
      <c r="E719">
        <v>10.78199986049108</v>
      </c>
    </row>
    <row r="720" spans="1:5" x14ac:dyDescent="0.3">
      <c r="A720" s="1">
        <v>719</v>
      </c>
      <c r="B720">
        <v>-85</v>
      </c>
      <c r="C720">
        <v>-88.23834228515625</v>
      </c>
      <c r="D720">
        <v>-23.142857142857139</v>
      </c>
      <c r="E720">
        <v>-7.4301757812500044</v>
      </c>
    </row>
    <row r="721" spans="1:5" x14ac:dyDescent="0.3">
      <c r="A721" s="1">
        <v>720</v>
      </c>
      <c r="B721">
        <v>-71</v>
      </c>
      <c r="C721">
        <v>3.4454345703125</v>
      </c>
      <c r="D721">
        <v>-8.9999999999999893</v>
      </c>
      <c r="E721">
        <v>-10.876534598214279</v>
      </c>
    </row>
    <row r="722" spans="1:5" x14ac:dyDescent="0.3">
      <c r="A722" s="1">
        <v>721</v>
      </c>
      <c r="B722">
        <v>-132.99999999999989</v>
      </c>
      <c r="C722">
        <v>-314.43911743164063</v>
      </c>
      <c r="D722">
        <v>-74.428571428571416</v>
      </c>
      <c r="E722">
        <v>-8.261631556919637</v>
      </c>
    </row>
    <row r="723" spans="1:5" x14ac:dyDescent="0.3">
      <c r="A723" s="1">
        <v>722</v>
      </c>
      <c r="B723">
        <v>-472.00000000000011</v>
      </c>
      <c r="C723">
        <v>-229.83161163330081</v>
      </c>
      <c r="D723">
        <v>-30.428571428571431</v>
      </c>
      <c r="E723">
        <v>-15.14137922014509</v>
      </c>
    </row>
    <row r="724" spans="1:5" x14ac:dyDescent="0.3">
      <c r="A724" s="1">
        <v>723</v>
      </c>
      <c r="B724">
        <v>-24</v>
      </c>
      <c r="C724">
        <v>-5.12890625</v>
      </c>
      <c r="D724">
        <v>-1.571428571428569</v>
      </c>
      <c r="E724">
        <v>23.049681527273979</v>
      </c>
    </row>
    <row r="725" spans="1:5" x14ac:dyDescent="0.3">
      <c r="A725" s="1">
        <v>724</v>
      </c>
      <c r="B725">
        <v>424</v>
      </c>
      <c r="C725">
        <v>406.38077545166021</v>
      </c>
      <c r="D725">
        <v>1.428571428571433</v>
      </c>
      <c r="E725">
        <v>-17.112420763288231</v>
      </c>
    </row>
    <row r="726" spans="1:5" x14ac:dyDescent="0.3">
      <c r="A726" s="1">
        <v>725</v>
      </c>
      <c r="B726">
        <v>199</v>
      </c>
      <c r="C726">
        <v>175.800537109375</v>
      </c>
      <c r="D726">
        <v>8.5714285714285836</v>
      </c>
      <c r="E726">
        <v>-14.919307163783481</v>
      </c>
    </row>
    <row r="727" spans="1:5" x14ac:dyDescent="0.3">
      <c r="A727" s="1">
        <v>726</v>
      </c>
      <c r="B727">
        <v>14</v>
      </c>
      <c r="C727">
        <v>-112.36285400390619</v>
      </c>
      <c r="D727">
        <v>7.4285714285714306</v>
      </c>
      <c r="E727">
        <v>-13.345720563616091</v>
      </c>
    </row>
    <row r="728" spans="1:5" x14ac:dyDescent="0.3">
      <c r="A728" s="1">
        <v>727</v>
      </c>
      <c r="B728">
        <v>-529</v>
      </c>
      <c r="C728">
        <v>21.749755859375</v>
      </c>
      <c r="D728">
        <v>-23.571428571428559</v>
      </c>
      <c r="E728">
        <v>-14.98190307617188</v>
      </c>
    </row>
    <row r="729" spans="1:5" x14ac:dyDescent="0.3">
      <c r="A729" s="1">
        <v>728</v>
      </c>
      <c r="B729">
        <v>175</v>
      </c>
      <c r="C729">
        <v>-362.59735107421881</v>
      </c>
      <c r="D729">
        <v>43.714285714285722</v>
      </c>
      <c r="E729">
        <v>-21.095563616071441</v>
      </c>
    </row>
    <row r="730" spans="1:5" x14ac:dyDescent="0.3">
      <c r="A730" s="1">
        <v>729</v>
      </c>
      <c r="B730">
        <v>-270</v>
      </c>
      <c r="C730">
        <v>37.505813598632813</v>
      </c>
      <c r="D730">
        <v>19.571428571428569</v>
      </c>
      <c r="E730">
        <v>8.1111450195312429</v>
      </c>
    </row>
    <row r="731" spans="1:5" x14ac:dyDescent="0.3">
      <c r="A731" s="1">
        <v>730</v>
      </c>
      <c r="B731">
        <v>-3</v>
      </c>
      <c r="C731">
        <v>-286.26362228393549</v>
      </c>
      <c r="D731">
        <v>1.857142857142861</v>
      </c>
      <c r="E731">
        <v>-20.21332005092076</v>
      </c>
    </row>
    <row r="732" spans="1:5" x14ac:dyDescent="0.3">
      <c r="A732" s="1">
        <v>731</v>
      </c>
      <c r="B732">
        <v>474.00000000000011</v>
      </c>
      <c r="C732">
        <v>421.73257064819342</v>
      </c>
      <c r="D732">
        <v>-2.1428571428571361</v>
      </c>
      <c r="E732">
        <v>9.0685074669974277</v>
      </c>
    </row>
    <row r="733" spans="1:5" x14ac:dyDescent="0.3">
      <c r="A733" s="1">
        <v>732</v>
      </c>
      <c r="B733">
        <v>190.99999999999989</v>
      </c>
      <c r="C733">
        <v>186.8156433105469</v>
      </c>
      <c r="D733">
        <v>-16.57142857142858</v>
      </c>
      <c r="E733">
        <v>-1.009172712053569</v>
      </c>
    </row>
    <row r="734" spans="1:5" x14ac:dyDescent="0.3">
      <c r="A734" s="1">
        <v>733</v>
      </c>
      <c r="B734">
        <v>-202.99999999999989</v>
      </c>
      <c r="C734">
        <v>-123.8161315917969</v>
      </c>
      <c r="D734">
        <v>-44.142857142857153</v>
      </c>
      <c r="E734">
        <v>-4.6087036132812429</v>
      </c>
    </row>
    <row r="735" spans="1:5" x14ac:dyDescent="0.3">
      <c r="A735" s="1">
        <v>734</v>
      </c>
      <c r="B735">
        <v>-58.000000000000057</v>
      </c>
      <c r="C735">
        <v>-21.045867919921879</v>
      </c>
      <c r="D735">
        <v>-23.71428571428573</v>
      </c>
      <c r="E735">
        <v>-18.973658970424111</v>
      </c>
    </row>
    <row r="736" spans="1:5" x14ac:dyDescent="0.3">
      <c r="A736" s="1">
        <v>735</v>
      </c>
      <c r="B736">
        <v>6</v>
      </c>
      <c r="C736">
        <v>-158.150390625</v>
      </c>
      <c r="D736">
        <v>-25</v>
      </c>
      <c r="E736">
        <v>-11.2323739188058</v>
      </c>
    </row>
    <row r="737" spans="1:5" x14ac:dyDescent="0.3">
      <c r="A737" s="1">
        <v>736</v>
      </c>
      <c r="B737">
        <v>-394</v>
      </c>
      <c r="C737">
        <v>-160.76544189453119</v>
      </c>
      <c r="D737">
        <v>-33.714285714285722</v>
      </c>
      <c r="E737">
        <v>0.9466203962053612</v>
      </c>
    </row>
    <row r="738" spans="1:5" x14ac:dyDescent="0.3">
      <c r="A738" s="1">
        <v>737</v>
      </c>
      <c r="B738">
        <v>-31</v>
      </c>
      <c r="C738">
        <v>-81.290829658508301</v>
      </c>
      <c r="D738">
        <v>-1.428571428571431</v>
      </c>
      <c r="E738">
        <v>-6.339427403041288</v>
      </c>
    </row>
    <row r="739" spans="1:5" x14ac:dyDescent="0.3">
      <c r="A739" s="1">
        <v>738</v>
      </c>
      <c r="B739">
        <v>373</v>
      </c>
      <c r="C739">
        <v>351.18880939483643</v>
      </c>
      <c r="D739">
        <v>-0.28571428571428559</v>
      </c>
      <c r="E739">
        <v>2.0375405720301991</v>
      </c>
    </row>
    <row r="740" spans="1:5" x14ac:dyDescent="0.3">
      <c r="A740" s="1">
        <v>739</v>
      </c>
      <c r="B740">
        <v>-2</v>
      </c>
      <c r="C740">
        <v>161.6189270019531</v>
      </c>
      <c r="D740">
        <v>-17.857142857142861</v>
      </c>
      <c r="E740">
        <v>-23.31449672154017</v>
      </c>
    </row>
    <row r="741" spans="1:5" x14ac:dyDescent="0.3">
      <c r="A741" s="1">
        <v>740</v>
      </c>
      <c r="B741">
        <v>-60</v>
      </c>
      <c r="C741">
        <v>-224.3708190917969</v>
      </c>
      <c r="D741">
        <v>-14.142857142857141</v>
      </c>
      <c r="E741">
        <v>-25.82635934012276</v>
      </c>
    </row>
    <row r="742" spans="1:5" x14ac:dyDescent="0.3">
      <c r="A742" s="1">
        <v>741</v>
      </c>
      <c r="B742">
        <v>-66.999999999999972</v>
      </c>
      <c r="C742">
        <v>33.14312744140625</v>
      </c>
      <c r="D742">
        <v>-7.5714285714285747</v>
      </c>
      <c r="E742">
        <v>-11.51001630510603</v>
      </c>
    </row>
    <row r="743" spans="1:5" x14ac:dyDescent="0.3">
      <c r="A743" s="1">
        <v>742</v>
      </c>
      <c r="B743">
        <v>-55.000000000000028</v>
      </c>
      <c r="C743">
        <v>-72.897430419921875</v>
      </c>
      <c r="D743">
        <v>3.2857142857142798</v>
      </c>
      <c r="E743">
        <v>-14.4054434640067</v>
      </c>
    </row>
    <row r="744" spans="1:5" x14ac:dyDescent="0.3">
      <c r="A744" s="1">
        <v>743</v>
      </c>
      <c r="B744">
        <v>-168</v>
      </c>
      <c r="C744">
        <v>-211.76777648925781</v>
      </c>
      <c r="D744">
        <v>5.4285714285714288</v>
      </c>
      <c r="E744">
        <v>-9.3584921700613801</v>
      </c>
    </row>
    <row r="745" spans="1:5" x14ac:dyDescent="0.3">
      <c r="A745" s="1">
        <v>744</v>
      </c>
      <c r="B745">
        <v>-23</v>
      </c>
      <c r="C745">
        <v>-22.652053833007809</v>
      </c>
      <c r="D745">
        <v>-0.28571428571428831</v>
      </c>
      <c r="E745">
        <v>-2.8981988089425168</v>
      </c>
    </row>
    <row r="746" spans="1:5" x14ac:dyDescent="0.3">
      <c r="A746" s="1">
        <v>745</v>
      </c>
      <c r="B746">
        <v>250</v>
      </c>
      <c r="C746">
        <v>173.72454833984381</v>
      </c>
      <c r="D746">
        <v>4.4285714285714253</v>
      </c>
      <c r="E746">
        <v>-4.2298618895666884</v>
      </c>
    </row>
    <row r="747" spans="1:5" x14ac:dyDescent="0.3">
      <c r="A747" s="1">
        <v>746</v>
      </c>
      <c r="B747">
        <v>24.000000000000028</v>
      </c>
      <c r="C747">
        <v>144.035888671875</v>
      </c>
      <c r="D747">
        <v>-1.857142857142851</v>
      </c>
      <c r="E747">
        <v>4.9521309988840301E-2</v>
      </c>
    </row>
    <row r="748" spans="1:5" x14ac:dyDescent="0.3">
      <c r="A748" s="1">
        <v>747</v>
      </c>
      <c r="B748">
        <v>-14</v>
      </c>
      <c r="C748">
        <v>-124.1564178466797</v>
      </c>
      <c r="D748">
        <v>6.0000000000000044</v>
      </c>
      <c r="E748">
        <v>-5.7307521275111606</v>
      </c>
    </row>
    <row r="749" spans="1:5" x14ac:dyDescent="0.3">
      <c r="A749" s="1">
        <v>748</v>
      </c>
      <c r="B749">
        <v>9</v>
      </c>
      <c r="C749">
        <v>12.875137329101561</v>
      </c>
      <c r="D749">
        <v>6.4285714285714324</v>
      </c>
      <c r="E749">
        <v>5.4779248918805781</v>
      </c>
    </row>
    <row r="750" spans="1:5" x14ac:dyDescent="0.3">
      <c r="A750" s="1">
        <v>749</v>
      </c>
      <c r="B750">
        <v>-40</v>
      </c>
      <c r="C750">
        <v>-37.568771362304688</v>
      </c>
      <c r="D750">
        <v>-3.571428571428569</v>
      </c>
      <c r="E750">
        <v>5.9780796595982117</v>
      </c>
    </row>
    <row r="751" spans="1:5" x14ac:dyDescent="0.3">
      <c r="A751" s="1">
        <v>750</v>
      </c>
      <c r="B751">
        <v>-208</v>
      </c>
      <c r="C751">
        <v>-166.54572296142581</v>
      </c>
      <c r="D751">
        <v>5.8571428571428568</v>
      </c>
      <c r="E751">
        <v>-0.71163722446986455</v>
      </c>
    </row>
    <row r="752" spans="1:5" x14ac:dyDescent="0.3">
      <c r="A752" s="1">
        <v>751</v>
      </c>
      <c r="B752">
        <v>10</v>
      </c>
      <c r="C752">
        <v>-31.973695397377011</v>
      </c>
      <c r="D752">
        <v>-0.5714285714285694</v>
      </c>
      <c r="E752">
        <v>5.6019472394670764</v>
      </c>
    </row>
    <row r="753" spans="1:5" x14ac:dyDescent="0.3">
      <c r="A753" s="1">
        <v>752</v>
      </c>
      <c r="B753">
        <v>206</v>
      </c>
      <c r="C753">
        <v>203.68023073673251</v>
      </c>
      <c r="D753">
        <v>-3.285714285714286</v>
      </c>
      <c r="E753">
        <v>-2.9994692632130171</v>
      </c>
    </row>
    <row r="754" spans="1:5" x14ac:dyDescent="0.3">
      <c r="A754" s="1">
        <v>753</v>
      </c>
      <c r="B754">
        <v>78.999999999999972</v>
      </c>
      <c r="C754">
        <v>103.573974609375</v>
      </c>
      <c r="D754">
        <v>6.7142857142857082</v>
      </c>
      <c r="E754">
        <v>1.3346710205078121</v>
      </c>
    </row>
    <row r="755" spans="1:5" x14ac:dyDescent="0.3">
      <c r="A755" s="1">
        <v>754</v>
      </c>
      <c r="B755">
        <v>-11</v>
      </c>
      <c r="C755">
        <v>-45.6956787109375</v>
      </c>
      <c r="D755">
        <v>-1.142857142857141</v>
      </c>
      <c r="E755">
        <v>8.0863952636718679</v>
      </c>
    </row>
    <row r="756" spans="1:5" x14ac:dyDescent="0.3">
      <c r="A756" s="1">
        <v>755</v>
      </c>
      <c r="B756">
        <v>-61.000000000000028</v>
      </c>
      <c r="C756">
        <v>16.376220703125</v>
      </c>
      <c r="D756">
        <v>-6.4285714285714288</v>
      </c>
      <c r="E756">
        <v>-3.594654628208712</v>
      </c>
    </row>
    <row r="757" spans="1:5" x14ac:dyDescent="0.3">
      <c r="A757" s="1">
        <v>756</v>
      </c>
      <c r="B757">
        <v>26.000000000000028</v>
      </c>
      <c r="C757">
        <v>-84.39678955078125</v>
      </c>
      <c r="D757">
        <v>6.2857142857142874</v>
      </c>
      <c r="E757">
        <v>-3.0854688371930821</v>
      </c>
    </row>
    <row r="758" spans="1:5" x14ac:dyDescent="0.3">
      <c r="A758" s="1">
        <v>757</v>
      </c>
      <c r="B758">
        <v>-253</v>
      </c>
      <c r="C758">
        <v>-122.3506317138672</v>
      </c>
      <c r="D758">
        <v>8.7142857142857153</v>
      </c>
      <c r="E758">
        <v>6.833653041294637</v>
      </c>
    </row>
    <row r="759" spans="1:5" x14ac:dyDescent="0.3">
      <c r="A759" s="1">
        <v>758</v>
      </c>
      <c r="B759">
        <v>-9</v>
      </c>
      <c r="C759">
        <v>-92.183610916137695</v>
      </c>
      <c r="D759">
        <v>1.714285714285722</v>
      </c>
      <c r="E759">
        <v>-0.42994362967355571</v>
      </c>
    </row>
    <row r="760" spans="1:5" x14ac:dyDescent="0.3">
      <c r="A760" s="1">
        <v>759</v>
      </c>
      <c r="B760">
        <v>276</v>
      </c>
      <c r="C760">
        <v>234.01921272277829</v>
      </c>
      <c r="D760">
        <v>0.99999999999999956</v>
      </c>
      <c r="E760">
        <v>-0.63758959089007483</v>
      </c>
    </row>
    <row r="761" spans="1:5" x14ac:dyDescent="0.3">
      <c r="A761" s="1">
        <v>760</v>
      </c>
      <c r="B761">
        <v>24</v>
      </c>
      <c r="C761">
        <v>150.83604431152341</v>
      </c>
      <c r="D761">
        <v>13.142857142857149</v>
      </c>
      <c r="E761">
        <v>2.3933323451450899</v>
      </c>
    </row>
    <row r="762" spans="1:5" x14ac:dyDescent="0.3">
      <c r="A762" s="1">
        <v>761</v>
      </c>
      <c r="B762">
        <v>-48</v>
      </c>
      <c r="C762">
        <v>-127.46302795410161</v>
      </c>
      <c r="D762">
        <v>8.8571428571428577</v>
      </c>
      <c r="E762">
        <v>9.6054556710379408</v>
      </c>
    </row>
    <row r="763" spans="1:5" x14ac:dyDescent="0.3">
      <c r="A763" s="1">
        <v>762</v>
      </c>
      <c r="B763">
        <v>28</v>
      </c>
      <c r="C763">
        <v>19.940521240234379</v>
      </c>
      <c r="D763">
        <v>7.7142857142857117</v>
      </c>
      <c r="E763">
        <v>3.1719687325613819</v>
      </c>
    </row>
    <row r="764" spans="1:5" x14ac:dyDescent="0.3">
      <c r="A764" s="1">
        <v>763</v>
      </c>
      <c r="B764">
        <v>43</v>
      </c>
      <c r="C764">
        <v>-14.962936401367189</v>
      </c>
      <c r="D764">
        <v>1.999999999999998</v>
      </c>
      <c r="E764">
        <v>8.0010266985212013</v>
      </c>
    </row>
    <row r="765" spans="1:5" x14ac:dyDescent="0.3">
      <c r="A765" s="1">
        <v>764</v>
      </c>
      <c r="B765">
        <v>-302</v>
      </c>
      <c r="C765">
        <v>-173.1958084106445</v>
      </c>
      <c r="D765">
        <v>-7.1428571428571406</v>
      </c>
      <c r="E765">
        <v>2.8872331891741072</v>
      </c>
    </row>
    <row r="766" spans="1:5" x14ac:dyDescent="0.3">
      <c r="A766" s="1">
        <v>765</v>
      </c>
      <c r="B766">
        <v>-14</v>
      </c>
      <c r="C766">
        <v>-93.63713264465332</v>
      </c>
      <c r="D766">
        <v>-0.8571428571428541</v>
      </c>
      <c r="E766">
        <v>-1.1856449672153959</v>
      </c>
    </row>
    <row r="767" spans="1:5" x14ac:dyDescent="0.3">
      <c r="A767" s="1">
        <v>766</v>
      </c>
      <c r="B767">
        <v>361</v>
      </c>
      <c r="C767">
        <v>255.23566627502441</v>
      </c>
      <c r="D767">
        <v>-0.14285714285713971</v>
      </c>
      <c r="E767">
        <v>4.3660724503653316</v>
      </c>
    </row>
    <row r="768" spans="1:5" x14ac:dyDescent="0.3">
      <c r="A768" s="1">
        <v>767</v>
      </c>
      <c r="B768">
        <v>-6</v>
      </c>
      <c r="C768">
        <v>201.32090759277341</v>
      </c>
      <c r="D768">
        <v>-7.5714285714285694</v>
      </c>
      <c r="E768">
        <v>1.977301461356028</v>
      </c>
    </row>
    <row r="769" spans="1:5" x14ac:dyDescent="0.3">
      <c r="A769" s="1">
        <v>768</v>
      </c>
      <c r="B769">
        <v>-56</v>
      </c>
      <c r="C769">
        <v>-172.4974365234375</v>
      </c>
      <c r="D769">
        <v>-1.7142857142857151</v>
      </c>
      <c r="E769">
        <v>-3.2344839913504408</v>
      </c>
    </row>
    <row r="770" spans="1:5" x14ac:dyDescent="0.3">
      <c r="A770" s="1">
        <v>769</v>
      </c>
      <c r="B770">
        <v>-12</v>
      </c>
      <c r="C770">
        <v>53.743927001953118</v>
      </c>
      <c r="D770">
        <v>3.5714285714285712</v>
      </c>
      <c r="E770">
        <v>2.564684186662948</v>
      </c>
    </row>
    <row r="771" spans="1:5" x14ac:dyDescent="0.3">
      <c r="A771" s="1">
        <v>770</v>
      </c>
      <c r="B771">
        <v>-21</v>
      </c>
      <c r="C771">
        <v>-50.759490966796882</v>
      </c>
      <c r="D771">
        <v>-15.142857142857141</v>
      </c>
      <c r="E771">
        <v>0.60578700474330471</v>
      </c>
    </row>
    <row r="772" spans="1:5" x14ac:dyDescent="0.3">
      <c r="A772" s="1">
        <v>771</v>
      </c>
      <c r="B772">
        <v>-258</v>
      </c>
      <c r="C772">
        <v>-201.70595550537109</v>
      </c>
      <c r="D772">
        <v>-8.8571428571428541</v>
      </c>
      <c r="E772">
        <v>-10.199438912527899</v>
      </c>
    </row>
    <row r="773" spans="1:5" x14ac:dyDescent="0.3">
      <c r="A773" s="1">
        <v>772</v>
      </c>
      <c r="B773">
        <v>-9</v>
      </c>
      <c r="C773">
        <v>-54.775110721588128</v>
      </c>
      <c r="D773">
        <v>2.1428571428571419</v>
      </c>
      <c r="E773">
        <v>3.5253753662109339</v>
      </c>
    </row>
    <row r="774" spans="1:5" x14ac:dyDescent="0.3">
      <c r="A774" s="1">
        <v>773</v>
      </c>
      <c r="B774">
        <v>309</v>
      </c>
      <c r="C774">
        <v>238.5142693519592</v>
      </c>
      <c r="D774">
        <v>-2.1428571428571441</v>
      </c>
      <c r="E774">
        <v>-0.41667367730822308</v>
      </c>
    </row>
    <row r="775" spans="1:5" x14ac:dyDescent="0.3">
      <c r="A775" s="1">
        <v>774</v>
      </c>
      <c r="B775">
        <v>35</v>
      </c>
      <c r="C775">
        <v>164.8384094238281</v>
      </c>
      <c r="D775">
        <v>-7.9999999999999929</v>
      </c>
      <c r="E775">
        <v>-6.683515276227677</v>
      </c>
    </row>
    <row r="776" spans="1:5" x14ac:dyDescent="0.3">
      <c r="A776" s="1">
        <v>775</v>
      </c>
      <c r="B776">
        <v>-19</v>
      </c>
      <c r="C776">
        <v>-131.90325927734381</v>
      </c>
      <c r="D776">
        <v>-11.857142857142851</v>
      </c>
      <c r="E776">
        <v>-7.2819780622209791</v>
      </c>
    </row>
    <row r="777" spans="1:5" x14ac:dyDescent="0.3">
      <c r="A777" s="1">
        <v>776</v>
      </c>
      <c r="B777">
        <v>-143</v>
      </c>
      <c r="C777">
        <v>40.031646728515618</v>
      </c>
      <c r="D777">
        <v>-10.71428571428571</v>
      </c>
      <c r="E777">
        <v>-9.2417929513113783</v>
      </c>
    </row>
    <row r="778" spans="1:5" x14ac:dyDescent="0.3">
      <c r="A778" s="1">
        <v>777</v>
      </c>
      <c r="B778">
        <v>23</v>
      </c>
      <c r="C778">
        <v>-126.3960723876953</v>
      </c>
      <c r="D778">
        <v>1.1428571428571459</v>
      </c>
      <c r="E778">
        <v>-10.5708509172712</v>
      </c>
    </row>
    <row r="779" spans="1:5" x14ac:dyDescent="0.3">
      <c r="A779" s="1">
        <v>778</v>
      </c>
      <c r="B779">
        <v>-181</v>
      </c>
      <c r="C779">
        <v>-105.6322555541992</v>
      </c>
      <c r="D779">
        <v>-3.1428571428571388</v>
      </c>
      <c r="E779">
        <v>-0.86635698590959809</v>
      </c>
    </row>
    <row r="780" spans="1:5" x14ac:dyDescent="0.3">
      <c r="A780" s="1">
        <v>779</v>
      </c>
      <c r="B780">
        <v>-39</v>
      </c>
      <c r="C780">
        <v>-82.369454026222229</v>
      </c>
      <c r="D780">
        <v>-4.2857142857142776</v>
      </c>
      <c r="E780">
        <v>-3.9134826660156299</v>
      </c>
    </row>
    <row r="781" spans="1:5" x14ac:dyDescent="0.3">
      <c r="A781" s="1">
        <v>780</v>
      </c>
      <c r="B781">
        <v>268</v>
      </c>
      <c r="C781">
        <v>194.64637815952301</v>
      </c>
      <c r="D781">
        <v>0.71428571428572041</v>
      </c>
      <c r="E781">
        <v>-2.580137167658124</v>
      </c>
    </row>
    <row r="782" spans="1:5" x14ac:dyDescent="0.3">
      <c r="A782" s="1">
        <v>781</v>
      </c>
      <c r="B782">
        <v>8</v>
      </c>
      <c r="C782">
        <v>160.649169921875</v>
      </c>
      <c r="D782">
        <v>-7.428571428571427</v>
      </c>
      <c r="E782">
        <v>-2.3995426722935278</v>
      </c>
    </row>
    <row r="783" spans="1:5" x14ac:dyDescent="0.3">
      <c r="A783" s="1">
        <v>782</v>
      </c>
      <c r="B783">
        <v>-11</v>
      </c>
      <c r="C783">
        <v>-145.62196350097659</v>
      </c>
      <c r="D783">
        <v>-6.142857142857137</v>
      </c>
      <c r="E783">
        <v>-9.8524300711495485</v>
      </c>
    </row>
    <row r="784" spans="1:5" x14ac:dyDescent="0.3">
      <c r="A784" s="1">
        <v>783</v>
      </c>
      <c r="B784">
        <v>-60</v>
      </c>
      <c r="C784">
        <v>30.728240966796879</v>
      </c>
      <c r="D784">
        <v>-11.71428571428571</v>
      </c>
      <c r="E784">
        <v>-3.4496045793805798</v>
      </c>
    </row>
    <row r="785" spans="1:5" x14ac:dyDescent="0.3">
      <c r="A785" s="1">
        <v>784</v>
      </c>
      <c r="B785">
        <v>-7</v>
      </c>
      <c r="C785">
        <v>-58.464614868164063</v>
      </c>
      <c r="D785">
        <v>-12.142857142857141</v>
      </c>
      <c r="E785">
        <v>-8.3162405831473194</v>
      </c>
    </row>
    <row r="786" spans="1:5" x14ac:dyDescent="0.3">
      <c r="A786" s="1">
        <v>785</v>
      </c>
      <c r="B786">
        <v>-189</v>
      </c>
      <c r="C786">
        <v>-126.96213531494141</v>
      </c>
      <c r="D786">
        <v>-10.285714285714279</v>
      </c>
      <c r="E786">
        <v>-8.2407608032226527</v>
      </c>
    </row>
    <row r="787" spans="1:5" x14ac:dyDescent="0.3">
      <c r="A787" s="1">
        <v>786</v>
      </c>
      <c r="B787">
        <v>-4</v>
      </c>
      <c r="C787">
        <v>-73.036035537719727</v>
      </c>
      <c r="D787">
        <v>-3.5527136788005009E-15</v>
      </c>
      <c r="E787">
        <v>-2.045752934047155</v>
      </c>
    </row>
    <row r="788" spans="1:5" x14ac:dyDescent="0.3">
      <c r="A788" s="1">
        <v>787</v>
      </c>
      <c r="B788">
        <v>211</v>
      </c>
      <c r="C788">
        <v>195.9105396270752</v>
      </c>
      <c r="D788">
        <v>-0.71428571428571264</v>
      </c>
      <c r="E788">
        <v>2.1572546277727418</v>
      </c>
    </row>
    <row r="789" spans="1:5" x14ac:dyDescent="0.3">
      <c r="A789" s="1">
        <v>788</v>
      </c>
      <c r="B789">
        <v>17</v>
      </c>
      <c r="C789">
        <v>108.4789581298828</v>
      </c>
      <c r="D789">
        <v>-5.5714285714285694</v>
      </c>
      <c r="E789">
        <v>-8.0834426879882777</v>
      </c>
    </row>
    <row r="790" spans="1:5" x14ac:dyDescent="0.3">
      <c r="A790" s="1">
        <v>789</v>
      </c>
      <c r="B790">
        <v>-50</v>
      </c>
      <c r="C790">
        <v>-100.80218505859381</v>
      </c>
      <c r="D790">
        <v>-11.857142857142859</v>
      </c>
      <c r="E790">
        <v>-8.4339250837053541</v>
      </c>
    </row>
    <row r="791" spans="1:5" x14ac:dyDescent="0.3">
      <c r="A791" s="1">
        <v>790</v>
      </c>
      <c r="B791">
        <v>-62.999999999999993</v>
      </c>
      <c r="C791">
        <v>-3.3382110595703121</v>
      </c>
      <c r="D791">
        <v>3.2857142857142891</v>
      </c>
      <c r="E791">
        <v>-11.138811383928569</v>
      </c>
    </row>
    <row r="792" spans="1:5" x14ac:dyDescent="0.3">
      <c r="A792" s="1">
        <v>791</v>
      </c>
      <c r="B792">
        <v>6</v>
      </c>
      <c r="C792">
        <v>-57.936256408691413</v>
      </c>
      <c r="D792">
        <v>-2</v>
      </c>
      <c r="E792">
        <v>0.66734531947544795</v>
      </c>
    </row>
    <row r="793" spans="1:5" x14ac:dyDescent="0.3">
      <c r="A793" s="1">
        <v>792</v>
      </c>
      <c r="B793">
        <v>-117</v>
      </c>
      <c r="C793">
        <v>-83.597080230712891</v>
      </c>
      <c r="D793">
        <v>-1.142857142857143</v>
      </c>
      <c r="E793">
        <v>-5.3849509102957596</v>
      </c>
    </row>
    <row r="794" spans="1:5" x14ac:dyDescent="0.3">
      <c r="A794" s="1">
        <v>793</v>
      </c>
      <c r="B794">
        <v>-9</v>
      </c>
      <c r="C794">
        <v>-43.614982604980469</v>
      </c>
      <c r="D794">
        <v>0.28571428571428648</v>
      </c>
      <c r="E794">
        <v>0.46198817661830199</v>
      </c>
    </row>
    <row r="795" spans="1:5" x14ac:dyDescent="0.3">
      <c r="A795" s="1">
        <v>794</v>
      </c>
      <c r="B795">
        <v>177</v>
      </c>
      <c r="C795">
        <v>124.225658416748</v>
      </c>
      <c r="D795">
        <v>0.28571428571428742</v>
      </c>
      <c r="E795">
        <v>-3.0677648271833138</v>
      </c>
    </row>
    <row r="796" spans="1:5" x14ac:dyDescent="0.3">
      <c r="A796" s="1">
        <v>795</v>
      </c>
      <c r="B796">
        <v>-27</v>
      </c>
      <c r="C796">
        <v>106.0255813598633</v>
      </c>
      <c r="D796">
        <v>-6.4285714285714306</v>
      </c>
      <c r="E796">
        <v>-1.824042184012274</v>
      </c>
    </row>
    <row r="797" spans="1:5" x14ac:dyDescent="0.3">
      <c r="A797" s="1">
        <v>796</v>
      </c>
      <c r="B797">
        <v>56</v>
      </c>
      <c r="C797">
        <v>-119.73638916015619</v>
      </c>
      <c r="D797">
        <v>-3.8571428571428532</v>
      </c>
      <c r="E797">
        <v>-6.6856863839285658</v>
      </c>
    </row>
    <row r="798" spans="1:5" x14ac:dyDescent="0.3">
      <c r="A798" s="1">
        <v>797</v>
      </c>
      <c r="B798">
        <v>-100</v>
      </c>
      <c r="C798">
        <v>79.304885864257813</v>
      </c>
      <c r="D798">
        <v>-8.7142857142857117</v>
      </c>
      <c r="E798">
        <v>-1.315874372209819</v>
      </c>
    </row>
    <row r="799" spans="1:5" x14ac:dyDescent="0.3">
      <c r="A799" s="1">
        <v>798</v>
      </c>
      <c r="B799">
        <v>12</v>
      </c>
      <c r="C799">
        <v>-100.3023300170898</v>
      </c>
      <c r="D799">
        <v>0.42857142857142622</v>
      </c>
      <c r="E799">
        <v>-7.2312164306640607</v>
      </c>
    </row>
    <row r="800" spans="1:5" x14ac:dyDescent="0.3">
      <c r="A800" s="1">
        <v>799</v>
      </c>
      <c r="B800">
        <v>-107</v>
      </c>
      <c r="C800">
        <v>-42.668506622314453</v>
      </c>
      <c r="D800">
        <v>-4.8571428571428568</v>
      </c>
      <c r="E800">
        <v>1.349366324288505</v>
      </c>
    </row>
    <row r="801" spans="1:5" x14ac:dyDescent="0.3">
      <c r="A801" s="1">
        <v>800</v>
      </c>
      <c r="B801">
        <v>-9</v>
      </c>
      <c r="C801">
        <v>-68.323253631591797</v>
      </c>
      <c r="D801">
        <v>-0.71428571428571708</v>
      </c>
      <c r="E801">
        <v>-3.934470040457589</v>
      </c>
    </row>
    <row r="802" spans="1:5" x14ac:dyDescent="0.3">
      <c r="A802" s="1">
        <v>801</v>
      </c>
      <c r="B802">
        <v>130</v>
      </c>
      <c r="C802">
        <v>132.93171691894531</v>
      </c>
      <c r="D802">
        <v>-0.28571428571428947</v>
      </c>
      <c r="E802">
        <v>2.8932390894208622</v>
      </c>
    </row>
    <row r="803" spans="1:5" x14ac:dyDescent="0.3">
      <c r="A803" s="1">
        <v>802</v>
      </c>
      <c r="B803">
        <v>-8.9999999999999858</v>
      </c>
      <c r="C803">
        <v>71.994071960449219</v>
      </c>
      <c r="D803">
        <v>-3.285714285714286</v>
      </c>
      <c r="E803">
        <v>-4.2199870518275704</v>
      </c>
    </row>
    <row r="804" spans="1:5" x14ac:dyDescent="0.3">
      <c r="A804" s="1">
        <v>803</v>
      </c>
      <c r="B804">
        <v>21.999999999999989</v>
      </c>
      <c r="C804">
        <v>-82.147705078125</v>
      </c>
      <c r="D804">
        <v>-3.2857142857142869</v>
      </c>
      <c r="E804">
        <v>-4.4910060337611597</v>
      </c>
    </row>
    <row r="805" spans="1:5" x14ac:dyDescent="0.3">
      <c r="A805" s="1">
        <v>804</v>
      </c>
      <c r="B805">
        <v>-36</v>
      </c>
      <c r="C805">
        <v>37.897491455078118</v>
      </c>
      <c r="D805">
        <v>-1.857142857142855</v>
      </c>
      <c r="E805">
        <v>-2.61096845354353</v>
      </c>
    </row>
    <row r="806" spans="1:5" x14ac:dyDescent="0.3">
      <c r="A806" s="1">
        <v>805</v>
      </c>
      <c r="B806">
        <v>-25</v>
      </c>
      <c r="C806">
        <v>-40.238250732421882</v>
      </c>
      <c r="D806">
        <v>-5.1428571428571432</v>
      </c>
      <c r="E806">
        <v>-2.2786908830915191</v>
      </c>
    </row>
    <row r="807" spans="1:5" x14ac:dyDescent="0.3">
      <c r="A807" s="1">
        <v>806</v>
      </c>
      <c r="B807">
        <v>-78</v>
      </c>
      <c r="C807">
        <v>-79.655361175537109</v>
      </c>
      <c r="D807">
        <v>1.571428571428571</v>
      </c>
      <c r="E807">
        <v>-5.2148655482700921</v>
      </c>
    </row>
    <row r="808" spans="1:5" x14ac:dyDescent="0.3">
      <c r="A808" s="1">
        <v>807</v>
      </c>
      <c r="B808">
        <v>-6</v>
      </c>
      <c r="C808">
        <v>-20.529289722442631</v>
      </c>
      <c r="D808">
        <v>12.93877551020408</v>
      </c>
      <c r="E808">
        <v>5.4194909699109122</v>
      </c>
    </row>
    <row r="809" spans="1:5" x14ac:dyDescent="0.3">
      <c r="A809" s="1">
        <v>808</v>
      </c>
      <c r="B809">
        <v>109</v>
      </c>
      <c r="C809">
        <v>83.139133930206299</v>
      </c>
      <c r="D809">
        <v>15.64431486880466</v>
      </c>
      <c r="E809">
        <v>9.1264596402471323</v>
      </c>
    </row>
    <row r="810" spans="1:5" x14ac:dyDescent="0.3">
      <c r="A810" s="1">
        <v>809</v>
      </c>
      <c r="B810">
        <v>-9</v>
      </c>
      <c r="C810">
        <v>70.096939086914063</v>
      </c>
      <c r="D810">
        <v>2.3077884214910438</v>
      </c>
      <c r="E810">
        <v>-1.4467795440327491</v>
      </c>
    </row>
    <row r="811" spans="1:5" x14ac:dyDescent="0.3">
      <c r="A811" s="1">
        <v>810</v>
      </c>
      <c r="B811">
        <v>32</v>
      </c>
      <c r="C811">
        <v>-68.987442016601563</v>
      </c>
      <c r="D811">
        <v>3.9231867674183358</v>
      </c>
      <c r="E811">
        <v>-11.667310777025151</v>
      </c>
    </row>
    <row r="812" spans="1:5" x14ac:dyDescent="0.3">
      <c r="A812" s="1">
        <v>811</v>
      </c>
      <c r="B812">
        <v>-59</v>
      </c>
      <c r="C812">
        <v>40.223434448242188</v>
      </c>
      <c r="D812">
        <v>-8.778655152190229E-2</v>
      </c>
      <c r="E812">
        <v>-3.4787205999428048</v>
      </c>
    </row>
    <row r="813" spans="1:5" x14ac:dyDescent="0.3">
      <c r="A813" s="1">
        <v>812</v>
      </c>
      <c r="B813">
        <v>22</v>
      </c>
      <c r="C813">
        <v>-60.791473388671882</v>
      </c>
      <c r="D813">
        <v>8.3282439411178277</v>
      </c>
      <c r="E813">
        <v>-9.7218856068263761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2025-12-11T07:10:02Z</dcterms:created>
  <dcterms:modified xsi:type="dcterms:W3CDTF">2026-02-28T03:10:13Z</dcterms:modified>
</cp:coreProperties>
</file>