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3\PL_unsmoothed\"/>
    </mc:Choice>
  </mc:AlternateContent>
  <xr:revisionPtr revIDLastSave="0" documentId="13_ncr:1_{4B550B5F-976E-4A7E-A3EA-89E994DAA774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I247" i="2" l="1"/>
  <c r="E24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" i="2"/>
  <c r="B24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" i="2"/>
</calcChain>
</file>

<file path=xl/sharedStrings.xml><?xml version="1.0" encoding="utf-8"?>
<sst xmlns="http://schemas.openxmlformats.org/spreadsheetml/2006/main" count="10" uniqueCount="10">
  <si>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</si>
  <si>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</si>
  <si>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</si>
  <si>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</si>
  <si>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</si>
  <si>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</si>
  <si>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</si>
  <si>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</si>
  <si>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RMSE</t>
    <phoneticPr fontId="2" type="noConversion"/>
  </si>
  <si>
    <t>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</si>
</sst>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4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-8.6582441329956055</v>
      </c>
    </row>
    <row r="3" spans="1:3" x14ac:dyDescent="0.3">
      <c r="A3" s="1">
        <v>1</v>
      </c>
      <c r="B3">
        <v>0</v>
      </c>
      <c r="C3">
        <v>-8.6582441329956055</v>
      </c>
    </row>
    <row r="4" spans="1:3" x14ac:dyDescent="0.3">
      <c r="A4" s="1">
        <v>2</v>
      </c>
      <c r="B4">
        <v>0</v>
      </c>
      <c r="C4">
        <v>-8.6582441329956055</v>
      </c>
    </row>
    <row r="5" spans="1:3" x14ac:dyDescent="0.3">
      <c r="A5" s="1">
        <v>3</v>
      </c>
      <c r="B5">
        <v>0</v>
      </c>
      <c r="C5">
        <v>-8.6582441329956055</v>
      </c>
    </row>
    <row r="6" spans="1:3" x14ac:dyDescent="0.3">
      <c r="A6" s="1">
        <v>4</v>
      </c>
      <c r="B6">
        <v>0</v>
      </c>
      <c r="C6">
        <v>-8.6582441329956055</v>
      </c>
    </row>
    <row r="7" spans="1:3" x14ac:dyDescent="0.3">
      <c r="A7" s="1">
        <v>5</v>
      </c>
      <c r="B7">
        <v>0</v>
      </c>
      <c r="C7">
        <v>-8.6582441329956055</v>
      </c>
    </row>
    <row r="8" spans="1:3" x14ac:dyDescent="0.3">
      <c r="A8" s="1">
        <v>6</v>
      </c>
      <c r="B8">
        <v>0</v>
      </c>
      <c r="C8">
        <v>-8.6582441329956055</v>
      </c>
    </row>
    <row r="9" spans="1:3" x14ac:dyDescent="0.3">
      <c r="A9" s="1">
        <v>7</v>
      </c>
      <c r="B9">
        <v>0</v>
      </c>
      <c r="C9">
        <v>-8.6582441329956055</v>
      </c>
    </row>
    <row r="10" spans="1:3" x14ac:dyDescent="0.3">
      <c r="A10" s="1">
        <v>8</v>
      </c>
      <c r="B10">
        <v>0</v>
      </c>
      <c r="C10">
        <v>-8.6582441329956055</v>
      </c>
    </row>
    <row r="11" spans="1:3" x14ac:dyDescent="0.3">
      <c r="A11" s="1">
        <v>9</v>
      </c>
      <c r="B11">
        <v>0</v>
      </c>
      <c r="C11">
        <v>-8.6582441329956055</v>
      </c>
    </row>
    <row r="12" spans="1:3" x14ac:dyDescent="0.3">
      <c r="A12" s="1">
        <v>10</v>
      </c>
      <c r="B12">
        <v>0</v>
      </c>
      <c r="C12">
        <v>-8.6582441329956055</v>
      </c>
    </row>
    <row r="13" spans="1:3" x14ac:dyDescent="0.3">
      <c r="A13" s="1">
        <v>11</v>
      </c>
      <c r="B13">
        <v>0</v>
      </c>
      <c r="C13">
        <v>-8.6582441329956055</v>
      </c>
    </row>
    <row r="14" spans="1:3" x14ac:dyDescent="0.3">
      <c r="A14" s="1">
        <v>12</v>
      </c>
      <c r="B14">
        <v>0</v>
      </c>
      <c r="C14">
        <v>-8.6582441329956055</v>
      </c>
    </row>
    <row r="15" spans="1:3" x14ac:dyDescent="0.3">
      <c r="A15" s="1">
        <v>13</v>
      </c>
      <c r="B15">
        <v>0</v>
      </c>
      <c r="C15">
        <v>-8.6582441329956055</v>
      </c>
    </row>
    <row r="16" spans="1:3" x14ac:dyDescent="0.3">
      <c r="A16" s="1">
        <v>14</v>
      </c>
      <c r="B16">
        <v>0</v>
      </c>
      <c r="C16">
        <v>-8.6582441329956055</v>
      </c>
    </row>
    <row r="17" spans="1:3" x14ac:dyDescent="0.3">
      <c r="A17" s="1">
        <v>15</v>
      </c>
      <c r="B17">
        <v>0</v>
      </c>
      <c r="C17">
        <v>-8.6582441329956055</v>
      </c>
    </row>
    <row r="18" spans="1:3" x14ac:dyDescent="0.3">
      <c r="A18" s="1">
        <v>16</v>
      </c>
      <c r="B18">
        <v>0</v>
      </c>
      <c r="C18">
        <v>-8.6582441329956055</v>
      </c>
    </row>
    <row r="19" spans="1:3" x14ac:dyDescent="0.3">
      <c r="A19" s="1">
        <v>17</v>
      </c>
      <c r="B19">
        <v>0</v>
      </c>
      <c r="C19">
        <v>-8.6582441329956055</v>
      </c>
    </row>
    <row r="20" spans="1:3" x14ac:dyDescent="0.3">
      <c r="A20" s="1">
        <v>18</v>
      </c>
      <c r="B20">
        <v>0</v>
      </c>
      <c r="C20">
        <v>-8.6582441329956055</v>
      </c>
    </row>
    <row r="21" spans="1:3" x14ac:dyDescent="0.3">
      <c r="A21" s="1">
        <v>19</v>
      </c>
      <c r="B21">
        <v>0</v>
      </c>
      <c r="C21">
        <v>-8.6582441329956055</v>
      </c>
    </row>
    <row r="22" spans="1:3" x14ac:dyDescent="0.3">
      <c r="A22" s="1">
        <v>20</v>
      </c>
      <c r="B22">
        <v>0</v>
      </c>
      <c r="C22">
        <v>-8.6582441329956055</v>
      </c>
    </row>
    <row r="23" spans="1:3" x14ac:dyDescent="0.3">
      <c r="A23" s="1">
        <v>21</v>
      </c>
      <c r="B23">
        <v>0</v>
      </c>
      <c r="C23">
        <v>-8.6582441329956055</v>
      </c>
    </row>
    <row r="24" spans="1:3" x14ac:dyDescent="0.3">
      <c r="A24" s="1">
        <v>22</v>
      </c>
      <c r="B24">
        <v>0</v>
      </c>
      <c r="C24">
        <v>-8.6582441329956055</v>
      </c>
    </row>
    <row r="25" spans="1:3" x14ac:dyDescent="0.3">
      <c r="A25" s="1">
        <v>23</v>
      </c>
      <c r="B25">
        <v>0</v>
      </c>
      <c r="C25">
        <v>-8.6582441329956055</v>
      </c>
    </row>
    <row r="26" spans="1:3" x14ac:dyDescent="0.3">
      <c r="A26" s="1">
        <v>24</v>
      </c>
      <c r="B26">
        <v>0</v>
      </c>
      <c r="C26">
        <v>-8.6582441329956055</v>
      </c>
    </row>
    <row r="27" spans="1:3" x14ac:dyDescent="0.3">
      <c r="A27" s="1">
        <v>25</v>
      </c>
      <c r="B27">
        <v>0</v>
      </c>
      <c r="C27">
        <v>-8.6582441329956055</v>
      </c>
    </row>
    <row r="28" spans="1:3" x14ac:dyDescent="0.3">
      <c r="A28" s="1">
        <v>26</v>
      </c>
      <c r="B28">
        <v>0</v>
      </c>
      <c r="C28">
        <v>-8.6582441329956055</v>
      </c>
    </row>
    <row r="29" spans="1:3" x14ac:dyDescent="0.3">
      <c r="A29" s="1">
        <v>27</v>
      </c>
      <c r="B29">
        <v>0</v>
      </c>
      <c r="C29">
        <v>-8.6582441329956055</v>
      </c>
    </row>
    <row r="30" spans="1:3" x14ac:dyDescent="0.3">
      <c r="A30" s="1">
        <v>28</v>
      </c>
      <c r="B30">
        <v>0</v>
      </c>
      <c r="C30">
        <v>-8.6582441329956055</v>
      </c>
    </row>
    <row r="31" spans="1:3" x14ac:dyDescent="0.3">
      <c r="A31" s="1">
        <v>29</v>
      </c>
      <c r="B31">
        <v>0</v>
      </c>
      <c r="C31">
        <v>-8.6582441329956055</v>
      </c>
    </row>
    <row r="32" spans="1:3" x14ac:dyDescent="0.3">
      <c r="A32" s="1">
        <v>30</v>
      </c>
      <c r="B32">
        <v>0</v>
      </c>
      <c r="C32">
        <v>-8.6582441329956055</v>
      </c>
    </row>
    <row r="33" spans="1:3" x14ac:dyDescent="0.3">
      <c r="A33" s="1">
        <v>31</v>
      </c>
      <c r="B33">
        <v>0</v>
      </c>
      <c r="C33">
        <v>-8.6582441329956055</v>
      </c>
    </row>
    <row r="34" spans="1:3" x14ac:dyDescent="0.3">
      <c r="A34" s="1">
        <v>32</v>
      </c>
      <c r="B34">
        <v>0</v>
      </c>
      <c r="C34">
        <v>-8.6582441329956055</v>
      </c>
    </row>
    <row r="35" spans="1:3" x14ac:dyDescent="0.3">
      <c r="A35" s="1">
        <v>33</v>
      </c>
      <c r="B35">
        <v>0</v>
      </c>
      <c r="C35">
        <v>-8.6582441329956055</v>
      </c>
    </row>
    <row r="36" spans="1:3" x14ac:dyDescent="0.3">
      <c r="A36" s="1">
        <v>34</v>
      </c>
      <c r="B36">
        <v>0</v>
      </c>
      <c r="C36">
        <v>-8.6582441329956055</v>
      </c>
    </row>
    <row r="37" spans="1:3" x14ac:dyDescent="0.3">
      <c r="A37" s="1">
        <v>35</v>
      </c>
      <c r="B37">
        <v>0</v>
      </c>
      <c r="C37">
        <v>-8.6582441329956055</v>
      </c>
    </row>
    <row r="38" spans="1:3" x14ac:dyDescent="0.3">
      <c r="A38" s="1">
        <v>36</v>
      </c>
      <c r="B38">
        <v>0</v>
      </c>
      <c r="C38">
        <v>-8.6582441329956055</v>
      </c>
    </row>
    <row r="39" spans="1:3" x14ac:dyDescent="0.3">
      <c r="A39" s="1">
        <v>37</v>
      </c>
      <c r="B39">
        <v>0</v>
      </c>
      <c r="C39">
        <v>-8.6582441329956055</v>
      </c>
    </row>
    <row r="40" spans="1:3" x14ac:dyDescent="0.3">
      <c r="A40" s="1">
        <v>38</v>
      </c>
      <c r="B40">
        <v>0</v>
      </c>
      <c r="C40">
        <v>-8.6582441329956055</v>
      </c>
    </row>
    <row r="41" spans="1:3" x14ac:dyDescent="0.3">
      <c r="A41" s="1">
        <v>39</v>
      </c>
      <c r="B41">
        <v>0</v>
      </c>
      <c r="C41">
        <v>-8.6582441329956055</v>
      </c>
    </row>
    <row r="42" spans="1:3" x14ac:dyDescent="0.3">
      <c r="A42" s="1">
        <v>40</v>
      </c>
      <c r="B42">
        <v>0</v>
      </c>
      <c r="C42">
        <v>-8.6582441329956055</v>
      </c>
    </row>
    <row r="43" spans="1:3" x14ac:dyDescent="0.3">
      <c r="A43" s="1">
        <v>41</v>
      </c>
      <c r="B43">
        <v>0</v>
      </c>
      <c r="C43">
        <v>-8.6582441329956055</v>
      </c>
    </row>
    <row r="44" spans="1:3" x14ac:dyDescent="0.3">
      <c r="A44" s="1">
        <v>42</v>
      </c>
      <c r="B44">
        <v>0</v>
      </c>
      <c r="C44">
        <v>-8.6582441329956055</v>
      </c>
    </row>
    <row r="45" spans="1:3" x14ac:dyDescent="0.3">
      <c r="A45" s="1">
        <v>43</v>
      </c>
      <c r="B45">
        <v>0</v>
      </c>
      <c r="C45">
        <v>-8.6582441329956055</v>
      </c>
    </row>
    <row r="46" spans="1:3" x14ac:dyDescent="0.3">
      <c r="A46" s="1">
        <v>44</v>
      </c>
      <c r="B46">
        <v>0</v>
      </c>
      <c r="C46">
        <v>-8.6582441329956055</v>
      </c>
    </row>
    <row r="47" spans="1:3" x14ac:dyDescent="0.3">
      <c r="A47" s="1">
        <v>45</v>
      </c>
      <c r="B47">
        <v>0</v>
      </c>
      <c r="C47">
        <v>-8.6582441329956055</v>
      </c>
    </row>
    <row r="48" spans="1:3" x14ac:dyDescent="0.3">
      <c r="A48" s="1">
        <v>46</v>
      </c>
      <c r="B48">
        <v>0</v>
      </c>
      <c r="C48">
        <v>-8.6582441329956055</v>
      </c>
    </row>
    <row r="49" spans="1:3" x14ac:dyDescent="0.3">
      <c r="A49" s="1">
        <v>47</v>
      </c>
      <c r="B49">
        <v>0</v>
      </c>
      <c r="C49">
        <v>-8.6582441329956055</v>
      </c>
    </row>
    <row r="50" spans="1:3" x14ac:dyDescent="0.3">
      <c r="A50" s="1">
        <v>48</v>
      </c>
      <c r="B50">
        <v>0</v>
      </c>
      <c r="C50">
        <v>-8.6582441329956055</v>
      </c>
    </row>
    <row r="51" spans="1:3" x14ac:dyDescent="0.3">
      <c r="A51" s="1">
        <v>49</v>
      </c>
      <c r="B51">
        <v>0</v>
      </c>
      <c r="C51">
        <v>-8.6582441329956055</v>
      </c>
    </row>
    <row r="52" spans="1:3" x14ac:dyDescent="0.3">
      <c r="A52" s="1">
        <v>50</v>
      </c>
      <c r="B52">
        <v>0</v>
      </c>
      <c r="C52">
        <v>-8.6582441329956055</v>
      </c>
    </row>
    <row r="53" spans="1:3" x14ac:dyDescent="0.3">
      <c r="A53" s="1">
        <v>51</v>
      </c>
      <c r="B53">
        <v>0</v>
      </c>
      <c r="C53">
        <v>-8.6582441329956055</v>
      </c>
    </row>
    <row r="54" spans="1:3" x14ac:dyDescent="0.3">
      <c r="A54" s="1">
        <v>52</v>
      </c>
      <c r="B54">
        <v>0</v>
      </c>
      <c r="C54">
        <v>-8.6582441329956055</v>
      </c>
    </row>
    <row r="55" spans="1:3" x14ac:dyDescent="0.3">
      <c r="A55" s="1">
        <v>53</v>
      </c>
      <c r="B55">
        <v>0</v>
      </c>
      <c r="C55">
        <v>-8.6582441329956055</v>
      </c>
    </row>
    <row r="56" spans="1:3" x14ac:dyDescent="0.3">
      <c r="A56" s="1">
        <v>54</v>
      </c>
      <c r="B56">
        <v>0</v>
      </c>
      <c r="C56">
        <v>-8.6582441329956055</v>
      </c>
    </row>
    <row r="57" spans="1:3" x14ac:dyDescent="0.3">
      <c r="A57" s="1">
        <v>55</v>
      </c>
      <c r="B57">
        <v>0</v>
      </c>
      <c r="C57">
        <v>-8.6582441329956055</v>
      </c>
    </row>
    <row r="58" spans="1:3" x14ac:dyDescent="0.3">
      <c r="A58" s="1">
        <v>56</v>
      </c>
      <c r="B58">
        <v>0</v>
      </c>
      <c r="C58">
        <v>-8.6582441329956055</v>
      </c>
    </row>
    <row r="59" spans="1:3" x14ac:dyDescent="0.3">
      <c r="A59" s="1">
        <v>57</v>
      </c>
      <c r="B59">
        <v>0</v>
      </c>
      <c r="C59">
        <v>-8.6582441329956055</v>
      </c>
    </row>
    <row r="60" spans="1:3" x14ac:dyDescent="0.3">
      <c r="A60" s="1">
        <v>58</v>
      </c>
      <c r="B60">
        <v>0</v>
      </c>
      <c r="C60">
        <v>-8.6582441329956055</v>
      </c>
    </row>
    <row r="61" spans="1:3" x14ac:dyDescent="0.3">
      <c r="A61" s="1">
        <v>59</v>
      </c>
      <c r="B61">
        <v>0</v>
      </c>
      <c r="C61">
        <v>-8.6582441329956055</v>
      </c>
    </row>
    <row r="62" spans="1:3" x14ac:dyDescent="0.3">
      <c r="A62" s="1">
        <v>60</v>
      </c>
      <c r="B62">
        <v>0</v>
      </c>
      <c r="C62">
        <v>-8.6582441329956055</v>
      </c>
    </row>
    <row r="63" spans="1:3" x14ac:dyDescent="0.3">
      <c r="A63" s="1">
        <v>61</v>
      </c>
      <c r="B63">
        <v>0</v>
      </c>
      <c r="C63">
        <v>-8.6582441329956055</v>
      </c>
    </row>
    <row r="64" spans="1:3" x14ac:dyDescent="0.3">
      <c r="A64" s="1">
        <v>62</v>
      </c>
      <c r="B64">
        <v>1</v>
      </c>
      <c r="C64">
        <v>-8.6582441329956055</v>
      </c>
    </row>
    <row r="65" spans="1:3" x14ac:dyDescent="0.3">
      <c r="A65" s="1">
        <v>63</v>
      </c>
      <c r="B65">
        <v>1</v>
      </c>
      <c r="C65">
        <v>-8.1801443099975586</v>
      </c>
    </row>
    <row r="66" spans="1:3" x14ac:dyDescent="0.3">
      <c r="A66" s="1">
        <v>64</v>
      </c>
      <c r="B66">
        <v>1</v>
      </c>
      <c r="C66">
        <v>-8.3604564666748047</v>
      </c>
    </row>
    <row r="67" spans="1:3" x14ac:dyDescent="0.3">
      <c r="A67" s="1">
        <v>65</v>
      </c>
      <c r="B67">
        <v>0</v>
      </c>
      <c r="C67">
        <v>-8.2611675262451172</v>
      </c>
    </row>
    <row r="68" spans="1:3" x14ac:dyDescent="0.3">
      <c r="A68" s="1">
        <v>66</v>
      </c>
      <c r="B68">
        <v>1</v>
      </c>
      <c r="C68">
        <v>-8.8083066940307617</v>
      </c>
    </row>
    <row r="69" spans="1:3" x14ac:dyDescent="0.3">
      <c r="A69" s="1">
        <v>67</v>
      </c>
      <c r="B69">
        <v>1</v>
      </c>
      <c r="C69">
        <v>-7.9502501487731934</v>
      </c>
    </row>
    <row r="70" spans="1:3" x14ac:dyDescent="0.3">
      <c r="A70" s="1">
        <v>68</v>
      </c>
      <c r="B70">
        <v>0</v>
      </c>
      <c r="C70">
        <v>-8.198246955871582</v>
      </c>
    </row>
    <row r="71" spans="1:3" x14ac:dyDescent="0.3">
      <c r="A71" s="1">
        <v>69</v>
      </c>
      <c r="B71">
        <v>0</v>
      </c>
      <c r="C71">
        <v>-8.5933189392089844</v>
      </c>
    </row>
    <row r="72" spans="1:3" x14ac:dyDescent="0.3">
      <c r="A72" s="1">
        <v>70</v>
      </c>
      <c r="B72">
        <v>0</v>
      </c>
      <c r="C72">
        <v>-8.067805290222168</v>
      </c>
    </row>
    <row r="73" spans="1:3" x14ac:dyDescent="0.3">
      <c r="A73" s="1">
        <v>71</v>
      </c>
      <c r="B73">
        <v>0</v>
      </c>
      <c r="C73">
        <v>-8.3799247741699219</v>
      </c>
    </row>
    <row r="74" spans="1:3" x14ac:dyDescent="0.3">
      <c r="A74" s="1">
        <v>72</v>
      </c>
      <c r="B74">
        <v>2</v>
      </c>
      <c r="C74">
        <v>-8.3601226806640625</v>
      </c>
    </row>
    <row r="75" spans="1:3" x14ac:dyDescent="0.3">
      <c r="A75" s="1">
        <v>73</v>
      </c>
      <c r="B75">
        <v>1</v>
      </c>
      <c r="C75">
        <v>-6.6273398399353027</v>
      </c>
    </row>
    <row r="76" spans="1:3" x14ac:dyDescent="0.3">
      <c r="A76" s="1">
        <v>74</v>
      </c>
      <c r="B76">
        <v>2</v>
      </c>
      <c r="C76">
        <v>-8.3258171081542969</v>
      </c>
    </row>
    <row r="77" spans="1:3" x14ac:dyDescent="0.3">
      <c r="A77" s="1">
        <v>75</v>
      </c>
      <c r="B77">
        <v>3</v>
      </c>
      <c r="C77">
        <v>-7.7011857032775879</v>
      </c>
    </row>
    <row r="78" spans="1:3" x14ac:dyDescent="0.3">
      <c r="A78" s="1">
        <v>76</v>
      </c>
      <c r="B78">
        <v>3</v>
      </c>
      <c r="C78">
        <v>-7.4677190780639648</v>
      </c>
    </row>
    <row r="79" spans="1:3" x14ac:dyDescent="0.3">
      <c r="A79" s="1">
        <v>77</v>
      </c>
      <c r="B79">
        <v>0</v>
      </c>
      <c r="C79">
        <v>-8.1620502471923828</v>
      </c>
    </row>
    <row r="80" spans="1:3" x14ac:dyDescent="0.3">
      <c r="A80" s="1">
        <v>78</v>
      </c>
      <c r="B80">
        <v>2</v>
      </c>
      <c r="C80">
        <v>-8.8632183074951172</v>
      </c>
    </row>
    <row r="81" spans="1:3" x14ac:dyDescent="0.3">
      <c r="A81" s="1">
        <v>79</v>
      </c>
      <c r="B81">
        <v>4</v>
      </c>
      <c r="C81">
        <v>-5.6370434761047363</v>
      </c>
    </row>
    <row r="82" spans="1:3" x14ac:dyDescent="0.3">
      <c r="A82" s="1">
        <v>80</v>
      </c>
      <c r="B82">
        <v>9</v>
      </c>
      <c r="C82">
        <v>-6.1269931793212891</v>
      </c>
    </row>
    <row r="83" spans="1:3" x14ac:dyDescent="0.3">
      <c r="A83" s="1">
        <v>81</v>
      </c>
      <c r="B83">
        <v>2</v>
      </c>
      <c r="C83">
        <v>-3.2299919128417969</v>
      </c>
    </row>
    <row r="84" spans="1:3" x14ac:dyDescent="0.3">
      <c r="A84" s="1">
        <v>82</v>
      </c>
      <c r="B84">
        <v>10</v>
      </c>
      <c r="C84">
        <v>-7.871422290802002</v>
      </c>
    </row>
    <row r="85" spans="1:3" x14ac:dyDescent="0.3">
      <c r="A85" s="1">
        <v>83</v>
      </c>
      <c r="B85">
        <v>14</v>
      </c>
      <c r="C85">
        <v>-1.858149409294128</v>
      </c>
    </row>
    <row r="86" spans="1:3" x14ac:dyDescent="0.3">
      <c r="A86" s="1">
        <v>84</v>
      </c>
      <c r="B86">
        <v>14</v>
      </c>
      <c r="C86">
        <v>-3.6858327388763432</v>
      </c>
    </row>
    <row r="87" spans="1:3" x14ac:dyDescent="0.3">
      <c r="A87" s="1">
        <v>85</v>
      </c>
      <c r="B87">
        <v>8</v>
      </c>
      <c r="C87">
        <v>-3.2246377468109131</v>
      </c>
    </row>
    <row r="88" spans="1:3" x14ac:dyDescent="0.3">
      <c r="A88" s="1">
        <v>86</v>
      </c>
      <c r="B88">
        <v>15</v>
      </c>
      <c r="C88">
        <v>-1.3412520885467529</v>
      </c>
    </row>
    <row r="89" spans="1:3" x14ac:dyDescent="0.3">
      <c r="A89" s="1">
        <v>87</v>
      </c>
      <c r="B89">
        <v>9</v>
      </c>
      <c r="C89">
        <v>2.344089269638062</v>
      </c>
    </row>
    <row r="90" spans="1:3" x14ac:dyDescent="0.3">
      <c r="A90" s="1">
        <v>88</v>
      </c>
      <c r="B90">
        <v>26</v>
      </c>
      <c r="C90">
        <v>-4.7909884452819824</v>
      </c>
    </row>
    <row r="91" spans="1:3" x14ac:dyDescent="0.3">
      <c r="A91" s="1">
        <v>89</v>
      </c>
      <c r="B91">
        <v>29</v>
      </c>
      <c r="C91">
        <v>13.3764181137085</v>
      </c>
    </row>
    <row r="92" spans="1:3" x14ac:dyDescent="0.3">
      <c r="A92" s="1">
        <v>90</v>
      </c>
      <c r="B92">
        <v>16</v>
      </c>
      <c r="C92">
        <v>12.649632453918461</v>
      </c>
    </row>
    <row r="93" spans="1:3" x14ac:dyDescent="0.3">
      <c r="A93" s="1">
        <v>91</v>
      </c>
      <c r="B93">
        <v>7</v>
      </c>
      <c r="C93">
        <v>2.6630551815032959</v>
      </c>
    </row>
    <row r="94" spans="1:3" x14ac:dyDescent="0.3">
      <c r="A94" s="1">
        <v>92</v>
      </c>
      <c r="B94">
        <v>27</v>
      </c>
      <c r="C94">
        <v>1.5453976392745969</v>
      </c>
    </row>
    <row r="95" spans="1:3" x14ac:dyDescent="0.3">
      <c r="A95" s="1">
        <v>93</v>
      </c>
      <c r="B95">
        <v>23</v>
      </c>
      <c r="C95">
        <v>15.938313484191889</v>
      </c>
    </row>
    <row r="96" spans="1:3" x14ac:dyDescent="0.3">
      <c r="A96" s="1">
        <v>94</v>
      </c>
      <c r="B96">
        <v>13</v>
      </c>
      <c r="C96">
        <v>6.7311325073242188</v>
      </c>
    </row>
    <row r="97" spans="1:3" x14ac:dyDescent="0.3">
      <c r="A97" s="1">
        <v>95</v>
      </c>
      <c r="B97">
        <v>18</v>
      </c>
      <c r="C97">
        <v>8.5774774551391602</v>
      </c>
    </row>
    <row r="98" spans="1:3" x14ac:dyDescent="0.3">
      <c r="A98" s="1">
        <v>96</v>
      </c>
      <c r="B98">
        <v>22</v>
      </c>
      <c r="C98">
        <v>16.561822891235352</v>
      </c>
    </row>
    <row r="99" spans="1:3" x14ac:dyDescent="0.3">
      <c r="A99" s="1">
        <v>97</v>
      </c>
      <c r="B99">
        <v>28</v>
      </c>
      <c r="C99">
        <v>6.7042069435119629</v>
      </c>
    </row>
    <row r="100" spans="1:3" x14ac:dyDescent="0.3">
      <c r="A100" s="1">
        <v>98</v>
      </c>
      <c r="B100">
        <v>18</v>
      </c>
      <c r="C100">
        <v>14.007022857666019</v>
      </c>
    </row>
    <row r="101" spans="1:3" x14ac:dyDescent="0.3">
      <c r="A101" s="1">
        <v>99</v>
      </c>
      <c r="B101">
        <v>15</v>
      </c>
      <c r="C101">
        <v>10.63860607147217</v>
      </c>
    </row>
    <row r="102" spans="1:3" x14ac:dyDescent="0.3">
      <c r="A102" s="1">
        <v>100</v>
      </c>
      <c r="B102">
        <v>13</v>
      </c>
      <c r="C102">
        <v>10.60714817047119</v>
      </c>
    </row>
    <row r="103" spans="1:3" x14ac:dyDescent="0.3">
      <c r="A103" s="1">
        <v>101</v>
      </c>
      <c r="B103">
        <v>20</v>
      </c>
      <c r="C103">
        <v>6.1754631996154794</v>
      </c>
    </row>
    <row r="104" spans="1:3" x14ac:dyDescent="0.3">
      <c r="A104" s="1">
        <v>102</v>
      </c>
      <c r="B104">
        <v>20</v>
      </c>
      <c r="C104">
        <v>16.77409744262695</v>
      </c>
    </row>
    <row r="105" spans="1:3" x14ac:dyDescent="0.3">
      <c r="A105" s="1">
        <v>103</v>
      </c>
      <c r="B105">
        <v>25</v>
      </c>
      <c r="C105">
        <v>13.04789447784424</v>
      </c>
    </row>
    <row r="106" spans="1:3" x14ac:dyDescent="0.3">
      <c r="A106" s="1">
        <v>104</v>
      </c>
      <c r="B106">
        <v>28</v>
      </c>
      <c r="C106">
        <v>18.329780578613281</v>
      </c>
    </row>
    <row r="107" spans="1:3" x14ac:dyDescent="0.3">
      <c r="A107" s="1">
        <v>105</v>
      </c>
      <c r="B107">
        <v>40</v>
      </c>
      <c r="C107">
        <v>14.587130546569821</v>
      </c>
    </row>
    <row r="108" spans="1:3" x14ac:dyDescent="0.3">
      <c r="A108" s="1">
        <v>106</v>
      </c>
      <c r="B108">
        <v>30</v>
      </c>
      <c r="C108">
        <v>15.65477085113525</v>
      </c>
    </row>
    <row r="109" spans="1:3" x14ac:dyDescent="0.3">
      <c r="A109" s="1">
        <v>107</v>
      </c>
      <c r="B109">
        <v>12</v>
      </c>
      <c r="C109">
        <v>11.86390399932861</v>
      </c>
    </row>
    <row r="110" spans="1:3" x14ac:dyDescent="0.3">
      <c r="A110" s="1">
        <v>108</v>
      </c>
      <c r="B110">
        <v>27</v>
      </c>
      <c r="C110">
        <v>6.7653298377990723</v>
      </c>
    </row>
    <row r="111" spans="1:3" x14ac:dyDescent="0.3">
      <c r="A111" s="1">
        <v>109</v>
      </c>
      <c r="B111">
        <v>34</v>
      </c>
      <c r="C111">
        <v>25.4703369140625</v>
      </c>
    </row>
    <row r="112" spans="1:3" x14ac:dyDescent="0.3">
      <c r="A112" s="1">
        <v>110</v>
      </c>
      <c r="B112">
        <v>28</v>
      </c>
      <c r="C112">
        <v>22.624654769897461</v>
      </c>
    </row>
    <row r="113" spans="1:3" x14ac:dyDescent="0.3">
      <c r="A113" s="1">
        <v>111</v>
      </c>
      <c r="B113">
        <v>20</v>
      </c>
      <c r="C113">
        <v>20.672296524047852</v>
      </c>
    </row>
    <row r="114" spans="1:3" x14ac:dyDescent="0.3">
      <c r="A114" s="1">
        <v>112</v>
      </c>
      <c r="B114">
        <v>7</v>
      </c>
      <c r="C114">
        <v>18.790739059448239</v>
      </c>
    </row>
    <row r="115" spans="1:3" x14ac:dyDescent="0.3">
      <c r="A115" s="1">
        <v>113</v>
      </c>
      <c r="B115">
        <v>12</v>
      </c>
      <c r="C115">
        <v>4.338956356048584</v>
      </c>
    </row>
    <row r="116" spans="1:3" x14ac:dyDescent="0.3">
      <c r="A116" s="1">
        <v>114</v>
      </c>
      <c r="B116">
        <v>15</v>
      </c>
      <c r="C116">
        <v>13.4177303314209</v>
      </c>
    </row>
    <row r="117" spans="1:3" x14ac:dyDescent="0.3">
      <c r="A117" s="1">
        <v>115</v>
      </c>
      <c r="B117">
        <v>19</v>
      </c>
      <c r="C117">
        <v>13.590048789978029</v>
      </c>
    </row>
    <row r="118" spans="1:3" x14ac:dyDescent="0.3">
      <c r="A118" s="1">
        <v>116</v>
      </c>
      <c r="B118">
        <v>19</v>
      </c>
      <c r="C118">
        <v>15.07573986053467</v>
      </c>
    </row>
    <row r="119" spans="1:3" x14ac:dyDescent="0.3">
      <c r="A119" s="1">
        <v>117</v>
      </c>
      <c r="B119">
        <v>18</v>
      </c>
      <c r="C119">
        <v>12.81551551818848</v>
      </c>
    </row>
    <row r="120" spans="1:3" x14ac:dyDescent="0.3">
      <c r="A120" s="1">
        <v>118</v>
      </c>
      <c r="B120">
        <v>22</v>
      </c>
      <c r="C120">
        <v>7.715609073638916</v>
      </c>
    </row>
    <row r="121" spans="1:3" x14ac:dyDescent="0.3">
      <c r="A121" s="1">
        <v>119</v>
      </c>
      <c r="B121">
        <v>20</v>
      </c>
      <c r="C121">
        <v>5.4411811828613281</v>
      </c>
    </row>
    <row r="122" spans="1:3" x14ac:dyDescent="0.3">
      <c r="A122" s="1">
        <v>120</v>
      </c>
      <c r="B122">
        <v>9</v>
      </c>
      <c r="C122">
        <v>6.4342727661132813</v>
      </c>
    </row>
    <row r="123" spans="1:3" x14ac:dyDescent="0.3">
      <c r="A123" s="1">
        <v>121</v>
      </c>
      <c r="B123">
        <v>15</v>
      </c>
      <c r="C123">
        <v>2.1441588401794429</v>
      </c>
    </row>
    <row r="124" spans="1:3" x14ac:dyDescent="0.3">
      <c r="A124" s="1">
        <v>122</v>
      </c>
      <c r="B124">
        <v>11</v>
      </c>
      <c r="C124">
        <v>14.247743606567379</v>
      </c>
    </row>
    <row r="125" spans="1:3" x14ac:dyDescent="0.3">
      <c r="A125" s="1">
        <v>123</v>
      </c>
      <c r="B125">
        <v>28</v>
      </c>
      <c r="C125">
        <v>4.1223740577697754</v>
      </c>
    </row>
    <row r="126" spans="1:3" x14ac:dyDescent="0.3">
      <c r="A126" s="1">
        <v>124</v>
      </c>
      <c r="B126">
        <v>23</v>
      </c>
      <c r="C126">
        <v>21.743740081787109</v>
      </c>
    </row>
    <row r="127" spans="1:3" x14ac:dyDescent="0.3">
      <c r="A127" s="1">
        <v>125</v>
      </c>
      <c r="B127">
        <v>22</v>
      </c>
      <c r="C127">
        <v>11.97635555267334</v>
      </c>
    </row>
    <row r="128" spans="1:3" x14ac:dyDescent="0.3">
      <c r="A128" s="1">
        <v>126</v>
      </c>
      <c r="B128">
        <v>24</v>
      </c>
      <c r="C128">
        <v>9.8413553237915039</v>
      </c>
    </row>
    <row r="129" spans="1:3" x14ac:dyDescent="0.3">
      <c r="A129" s="1">
        <v>127</v>
      </c>
      <c r="B129">
        <v>8</v>
      </c>
      <c r="C129">
        <v>9.9980955123901367</v>
      </c>
    </row>
    <row r="130" spans="1:3" x14ac:dyDescent="0.3">
      <c r="A130" s="1">
        <v>128</v>
      </c>
      <c r="B130">
        <v>10</v>
      </c>
      <c r="C130">
        <v>-1.296730160713196</v>
      </c>
    </row>
    <row r="131" spans="1:3" x14ac:dyDescent="0.3">
      <c r="A131" s="1">
        <v>129</v>
      </c>
      <c r="B131">
        <v>11</v>
      </c>
      <c r="C131">
        <v>10.98727607727051</v>
      </c>
    </row>
    <row r="132" spans="1:3" x14ac:dyDescent="0.3">
      <c r="A132" s="1">
        <v>130</v>
      </c>
      <c r="B132">
        <v>12</v>
      </c>
      <c r="C132">
        <v>8.8625879287719727</v>
      </c>
    </row>
    <row r="133" spans="1:3" x14ac:dyDescent="0.3">
      <c r="A133" s="1">
        <v>131</v>
      </c>
      <c r="B133">
        <v>14</v>
      </c>
      <c r="C133">
        <v>8.622868537902832</v>
      </c>
    </row>
    <row r="134" spans="1:3" x14ac:dyDescent="0.3">
      <c r="A134" s="1">
        <v>132</v>
      </c>
      <c r="B134">
        <v>10</v>
      </c>
      <c r="C134">
        <v>9.5674610137939453</v>
      </c>
    </row>
    <row r="135" spans="1:3" x14ac:dyDescent="0.3">
      <c r="A135" s="1">
        <v>133</v>
      </c>
      <c r="B135">
        <v>10</v>
      </c>
      <c r="C135">
        <v>2.3770484924316411</v>
      </c>
    </row>
    <row r="136" spans="1:3" x14ac:dyDescent="0.3">
      <c r="A136" s="1">
        <v>134</v>
      </c>
      <c r="B136">
        <v>11</v>
      </c>
      <c r="C136">
        <v>2.0032997131347661</v>
      </c>
    </row>
    <row r="137" spans="1:3" x14ac:dyDescent="0.3">
      <c r="A137" s="1">
        <v>135</v>
      </c>
      <c r="B137">
        <v>3</v>
      </c>
      <c r="C137">
        <v>3.0631661415100102</v>
      </c>
    </row>
    <row r="138" spans="1:3" x14ac:dyDescent="0.3">
      <c r="A138" s="1">
        <v>136</v>
      </c>
      <c r="B138">
        <v>11</v>
      </c>
      <c r="C138">
        <v>-4.2957148551940918</v>
      </c>
    </row>
    <row r="139" spans="1:3" x14ac:dyDescent="0.3">
      <c r="A139" s="1">
        <v>137</v>
      </c>
      <c r="B139">
        <v>17</v>
      </c>
      <c r="C139">
        <v>8.4700784683227539</v>
      </c>
    </row>
    <row r="140" spans="1:3" x14ac:dyDescent="0.3">
      <c r="A140" s="1">
        <v>138</v>
      </c>
      <c r="B140">
        <v>4</v>
      </c>
      <c r="C140">
        <v>6.8772306442260742</v>
      </c>
    </row>
    <row r="141" spans="1:3" x14ac:dyDescent="0.3">
      <c r="A141" s="1">
        <v>139</v>
      </c>
      <c r="B141">
        <v>10</v>
      </c>
      <c r="C141">
        <v>-6.4721736907958984</v>
      </c>
    </row>
    <row r="142" spans="1:3" x14ac:dyDescent="0.3">
      <c r="A142" s="1">
        <v>140</v>
      </c>
      <c r="B142">
        <v>13</v>
      </c>
      <c r="C142">
        <v>6.6635990142822266</v>
      </c>
    </row>
    <row r="143" spans="1:3" x14ac:dyDescent="0.3">
      <c r="A143" s="1">
        <v>141</v>
      </c>
      <c r="B143">
        <v>10</v>
      </c>
      <c r="C143">
        <v>0.1552604138851166</v>
      </c>
    </row>
    <row r="144" spans="1:3" x14ac:dyDescent="0.3">
      <c r="A144" s="1">
        <v>142</v>
      </c>
      <c r="B144">
        <v>3</v>
      </c>
      <c r="C144">
        <v>-1.645690321922302</v>
      </c>
    </row>
    <row r="145" spans="1:3" x14ac:dyDescent="0.3">
      <c r="A145" s="1">
        <v>143</v>
      </c>
      <c r="B145">
        <v>10</v>
      </c>
      <c r="C145">
        <v>-1.8759918212890621</v>
      </c>
    </row>
    <row r="146" spans="1:3" x14ac:dyDescent="0.3">
      <c r="A146" s="1">
        <v>144</v>
      </c>
      <c r="B146">
        <v>18</v>
      </c>
      <c r="C146">
        <v>6.1857404708862296</v>
      </c>
    </row>
    <row r="147" spans="1:3" x14ac:dyDescent="0.3">
      <c r="A147" s="1">
        <v>145</v>
      </c>
      <c r="B147">
        <v>23</v>
      </c>
      <c r="C147">
        <v>2.811738252639771</v>
      </c>
    </row>
    <row r="148" spans="1:3" x14ac:dyDescent="0.3">
      <c r="A148" s="1">
        <v>146</v>
      </c>
      <c r="B148">
        <v>2</v>
      </c>
      <c r="C148">
        <v>8.6920003890991211</v>
      </c>
    </row>
    <row r="149" spans="1:3" x14ac:dyDescent="0.3">
      <c r="A149" s="1">
        <v>147</v>
      </c>
      <c r="B149">
        <v>20</v>
      </c>
      <c r="C149">
        <v>-6.8888411521911621</v>
      </c>
    </row>
    <row r="150" spans="1:3" x14ac:dyDescent="0.3">
      <c r="A150" s="1">
        <v>148</v>
      </c>
      <c r="B150">
        <v>14</v>
      </c>
      <c r="C150">
        <v>10.363125801086429</v>
      </c>
    </row>
    <row r="151" spans="1:3" x14ac:dyDescent="0.3">
      <c r="A151" s="1">
        <v>149</v>
      </c>
      <c r="B151">
        <v>4</v>
      </c>
      <c r="C151">
        <v>-4.9845566749572754</v>
      </c>
    </row>
    <row r="152" spans="1:3" x14ac:dyDescent="0.3">
      <c r="A152" s="1">
        <v>150</v>
      </c>
      <c r="B152">
        <v>9</v>
      </c>
      <c r="C152">
        <v>-0.80882221460342407</v>
      </c>
    </row>
    <row r="153" spans="1:3" x14ac:dyDescent="0.3">
      <c r="A153" s="1">
        <v>151</v>
      </c>
      <c r="B153">
        <v>19</v>
      </c>
      <c r="C153">
        <v>9.0979480743408203</v>
      </c>
    </row>
    <row r="154" spans="1:3" x14ac:dyDescent="0.3">
      <c r="A154" s="1">
        <v>152</v>
      </c>
      <c r="B154">
        <v>23</v>
      </c>
      <c r="C154">
        <v>9.1146602630615234</v>
      </c>
    </row>
    <row r="155" spans="1:3" x14ac:dyDescent="0.3">
      <c r="A155" s="1">
        <v>153</v>
      </c>
      <c r="B155">
        <v>9</v>
      </c>
      <c r="C155">
        <v>7.4341354370117188</v>
      </c>
    </row>
    <row r="156" spans="1:3" x14ac:dyDescent="0.3">
      <c r="A156" s="1">
        <v>154</v>
      </c>
      <c r="B156">
        <v>7</v>
      </c>
      <c r="C156">
        <v>1.2443151473999019</v>
      </c>
    </row>
    <row r="157" spans="1:3" x14ac:dyDescent="0.3">
      <c r="A157" s="1">
        <v>155</v>
      </c>
      <c r="B157">
        <v>15</v>
      </c>
      <c r="C157">
        <v>2.93808913230896</v>
      </c>
    </row>
    <row r="158" spans="1:3" x14ac:dyDescent="0.3">
      <c r="A158" s="1">
        <v>156</v>
      </c>
      <c r="B158">
        <v>10</v>
      </c>
      <c r="C158">
        <v>3.480582714080811</v>
      </c>
    </row>
    <row r="159" spans="1:3" x14ac:dyDescent="0.3">
      <c r="A159" s="1">
        <v>157</v>
      </c>
      <c r="B159">
        <v>9</v>
      </c>
      <c r="C159">
        <v>1.3095856904983521</v>
      </c>
    </row>
    <row r="160" spans="1:3" x14ac:dyDescent="0.3">
      <c r="A160" s="1">
        <v>158</v>
      </c>
      <c r="B160">
        <v>16</v>
      </c>
      <c r="C160">
        <v>5.6653861999511719</v>
      </c>
    </row>
    <row r="161" spans="1:3" x14ac:dyDescent="0.3">
      <c r="A161" s="1">
        <v>159</v>
      </c>
      <c r="B161">
        <v>14</v>
      </c>
      <c r="C161">
        <v>10.13876342773438</v>
      </c>
    </row>
    <row r="162" spans="1:3" x14ac:dyDescent="0.3">
      <c r="A162" s="1">
        <v>160</v>
      </c>
      <c r="B162">
        <v>30</v>
      </c>
      <c r="C162">
        <v>-0.54580676555633545</v>
      </c>
    </row>
    <row r="163" spans="1:3" x14ac:dyDescent="0.3">
      <c r="A163" s="1">
        <v>161</v>
      </c>
      <c r="B163">
        <v>18</v>
      </c>
      <c r="C163">
        <v>12.728470802307131</v>
      </c>
    </row>
    <row r="164" spans="1:3" x14ac:dyDescent="0.3">
      <c r="A164" s="1">
        <v>162</v>
      </c>
      <c r="B164">
        <v>12</v>
      </c>
      <c r="C164">
        <v>3.9104337692260742</v>
      </c>
    </row>
    <row r="165" spans="1:3" x14ac:dyDescent="0.3">
      <c r="A165" s="1">
        <v>163</v>
      </c>
      <c r="B165">
        <v>10</v>
      </c>
      <c r="C165">
        <v>2.6161859035491939</v>
      </c>
    </row>
    <row r="166" spans="1:3" x14ac:dyDescent="0.3">
      <c r="A166" s="1">
        <v>164</v>
      </c>
      <c r="B166">
        <v>3</v>
      </c>
      <c r="C166">
        <v>2.6360151767730708</v>
      </c>
    </row>
    <row r="167" spans="1:3" x14ac:dyDescent="0.3">
      <c r="A167" s="1">
        <v>165</v>
      </c>
      <c r="B167">
        <v>16</v>
      </c>
      <c r="C167">
        <v>0.1755124628543854</v>
      </c>
    </row>
    <row r="168" spans="1:3" x14ac:dyDescent="0.3">
      <c r="A168" s="1">
        <v>166</v>
      </c>
      <c r="B168">
        <v>21</v>
      </c>
      <c r="C168">
        <v>17.21967887878418</v>
      </c>
    </row>
    <row r="169" spans="1:3" x14ac:dyDescent="0.3">
      <c r="A169" s="1">
        <v>167</v>
      </c>
      <c r="B169">
        <v>16</v>
      </c>
      <c r="C169">
        <v>12.317818641662599</v>
      </c>
    </row>
    <row r="170" spans="1:3" x14ac:dyDescent="0.3">
      <c r="A170" s="1">
        <v>168</v>
      </c>
      <c r="B170">
        <v>17</v>
      </c>
      <c r="C170">
        <v>6.4268388748168954</v>
      </c>
    </row>
    <row r="171" spans="1:3" x14ac:dyDescent="0.3">
      <c r="A171" s="1">
        <v>169</v>
      </c>
      <c r="B171">
        <v>6</v>
      </c>
      <c r="C171">
        <v>8.6945352554321289</v>
      </c>
    </row>
    <row r="172" spans="1:3" x14ac:dyDescent="0.3">
      <c r="A172" s="1">
        <v>170</v>
      </c>
      <c r="B172">
        <v>4</v>
      </c>
      <c r="C172">
        <v>-4.7859897613525391</v>
      </c>
    </row>
    <row r="173" spans="1:3" x14ac:dyDescent="0.3">
      <c r="A173" s="1">
        <v>171</v>
      </c>
      <c r="B173">
        <v>6</v>
      </c>
      <c r="C173">
        <v>0.62790602445602417</v>
      </c>
    </row>
    <row r="174" spans="1:3" x14ac:dyDescent="0.3">
      <c r="A174" s="1">
        <v>172</v>
      </c>
      <c r="B174">
        <v>19</v>
      </c>
      <c r="C174">
        <v>4.3466968536376953</v>
      </c>
    </row>
    <row r="175" spans="1:3" x14ac:dyDescent="0.3">
      <c r="A175" s="1">
        <v>173</v>
      </c>
      <c r="B175">
        <v>14</v>
      </c>
      <c r="C175">
        <v>14.89665699005127</v>
      </c>
    </row>
    <row r="176" spans="1:3" x14ac:dyDescent="0.3">
      <c r="A176" s="1">
        <v>174</v>
      </c>
      <c r="B176">
        <v>15</v>
      </c>
      <c r="C176">
        <v>3.7581932544708252</v>
      </c>
    </row>
    <row r="177" spans="1:3" x14ac:dyDescent="0.3">
      <c r="A177" s="1">
        <v>175</v>
      </c>
      <c r="B177">
        <v>14</v>
      </c>
      <c r="C177">
        <v>7.2479081153869629</v>
      </c>
    </row>
    <row r="178" spans="1:3" x14ac:dyDescent="0.3">
      <c r="A178" s="1">
        <v>176</v>
      </c>
      <c r="B178">
        <v>5</v>
      </c>
      <c r="C178">
        <v>0.1897370517253876</v>
      </c>
    </row>
    <row r="179" spans="1:3" x14ac:dyDescent="0.3">
      <c r="A179" s="1">
        <v>177</v>
      </c>
      <c r="B179">
        <v>5</v>
      </c>
      <c r="C179">
        <v>-5.3970203399658203</v>
      </c>
    </row>
    <row r="180" spans="1:3" x14ac:dyDescent="0.3">
      <c r="A180" s="1">
        <v>178</v>
      </c>
      <c r="B180">
        <v>4</v>
      </c>
      <c r="C180">
        <v>2.048447847366333</v>
      </c>
    </row>
    <row r="181" spans="1:3" x14ac:dyDescent="0.3">
      <c r="A181" s="1">
        <v>179</v>
      </c>
      <c r="B181">
        <v>7</v>
      </c>
      <c r="C181">
        <v>0.45946589112281799</v>
      </c>
    </row>
    <row r="182" spans="1:3" x14ac:dyDescent="0.3">
      <c r="A182" s="1">
        <v>180</v>
      </c>
      <c r="B182">
        <v>15</v>
      </c>
      <c r="C182">
        <v>3.0919439792633061</v>
      </c>
    </row>
    <row r="183" spans="1:3" x14ac:dyDescent="0.3">
      <c r="A183" s="1">
        <v>181</v>
      </c>
      <c r="B183">
        <v>9</v>
      </c>
      <c r="C183">
        <v>8.3754606246948242</v>
      </c>
    </row>
    <row r="184" spans="1:3" x14ac:dyDescent="0.3">
      <c r="A184" s="1">
        <v>182</v>
      </c>
      <c r="B184">
        <v>11</v>
      </c>
      <c r="C184">
        <v>-1.5000201463699341</v>
      </c>
    </row>
    <row r="185" spans="1:3" x14ac:dyDescent="0.3">
      <c r="A185" s="1">
        <v>183</v>
      </c>
      <c r="B185">
        <v>6</v>
      </c>
      <c r="C185">
        <v>0.19083166122436521</v>
      </c>
    </row>
    <row r="186" spans="1:3" x14ac:dyDescent="0.3">
      <c r="A186" s="1">
        <v>184</v>
      </c>
      <c r="B186">
        <v>3</v>
      </c>
      <c r="C186">
        <v>-4.5234575271606454</v>
      </c>
    </row>
    <row r="187" spans="1:3" x14ac:dyDescent="0.3">
      <c r="A187" s="1">
        <v>185</v>
      </c>
      <c r="B187">
        <v>5</v>
      </c>
      <c r="C187">
        <v>-3.0772848129272461</v>
      </c>
    </row>
    <row r="188" spans="1:3" x14ac:dyDescent="0.3">
      <c r="A188" s="1">
        <v>186</v>
      </c>
      <c r="B188">
        <v>12</v>
      </c>
      <c r="C188">
        <v>0.57736921310424805</v>
      </c>
    </row>
    <row r="189" spans="1:3" x14ac:dyDescent="0.3">
      <c r="A189" s="1">
        <v>187</v>
      </c>
      <c r="B189">
        <v>6</v>
      </c>
      <c r="C189">
        <v>5.6506195068359384</v>
      </c>
    </row>
    <row r="190" spans="1:3" x14ac:dyDescent="0.3">
      <c r="A190" s="1">
        <v>188</v>
      </c>
      <c r="B190">
        <v>10</v>
      </c>
      <c r="C190">
        <v>-3.6303310394287109</v>
      </c>
    </row>
    <row r="191" spans="1:3" x14ac:dyDescent="0.3">
      <c r="A191" s="1">
        <v>189</v>
      </c>
      <c r="B191">
        <v>7</v>
      </c>
      <c r="C191">
        <v>3.240200519561768</v>
      </c>
    </row>
    <row r="192" spans="1:3" x14ac:dyDescent="0.3">
      <c r="A192" s="1">
        <v>190</v>
      </c>
      <c r="B192">
        <v>6</v>
      </c>
      <c r="C192">
        <v>-3.6587908267974849</v>
      </c>
    </row>
    <row r="193" spans="1:3" x14ac:dyDescent="0.3">
      <c r="A193" s="1">
        <v>191</v>
      </c>
      <c r="B193">
        <v>6</v>
      </c>
      <c r="C193">
        <v>-3.4566292762756352</v>
      </c>
    </row>
    <row r="194" spans="1:3" x14ac:dyDescent="0.3">
      <c r="A194" s="1">
        <v>192</v>
      </c>
      <c r="B194">
        <v>4</v>
      </c>
      <c r="C194">
        <v>-1.355664968490601</v>
      </c>
    </row>
    <row r="195" spans="1:3" x14ac:dyDescent="0.3">
      <c r="A195" s="1">
        <v>193</v>
      </c>
      <c r="B195">
        <v>9</v>
      </c>
      <c r="C195">
        <v>-2.9091982841491699</v>
      </c>
    </row>
    <row r="196" spans="1:3" x14ac:dyDescent="0.3">
      <c r="A196" s="1">
        <v>194</v>
      </c>
      <c r="B196">
        <v>6</v>
      </c>
      <c r="C196">
        <v>2.3026595115661621</v>
      </c>
    </row>
    <row r="197" spans="1:3" x14ac:dyDescent="0.3">
      <c r="A197" s="1">
        <v>195</v>
      </c>
      <c r="B197">
        <v>9</v>
      </c>
      <c r="C197">
        <v>-3.1667816638946529</v>
      </c>
    </row>
    <row r="198" spans="1:3" x14ac:dyDescent="0.3">
      <c r="A198" s="1">
        <v>196</v>
      </c>
      <c r="B198">
        <v>4</v>
      </c>
      <c r="C198">
        <v>0.24914626777172089</v>
      </c>
    </row>
    <row r="199" spans="1:3" x14ac:dyDescent="0.3">
      <c r="A199" s="1">
        <v>197</v>
      </c>
      <c r="B199">
        <v>9</v>
      </c>
      <c r="C199">
        <v>-4.7833175659179688</v>
      </c>
    </row>
    <row r="200" spans="1:3" x14ac:dyDescent="0.3">
      <c r="A200" s="1">
        <v>198</v>
      </c>
      <c r="B200">
        <v>7</v>
      </c>
      <c r="C200">
        <v>0.23117406666278839</v>
      </c>
    </row>
    <row r="201" spans="1:3" x14ac:dyDescent="0.3">
      <c r="A201" s="1">
        <v>199</v>
      </c>
      <c r="B201">
        <v>5</v>
      </c>
      <c r="C201">
        <v>-3.3212993144989009</v>
      </c>
    </row>
    <row r="202" spans="1:3" x14ac:dyDescent="0.3">
      <c r="A202" s="1">
        <v>200</v>
      </c>
      <c r="B202">
        <v>6</v>
      </c>
      <c r="C202">
        <v>-2.3189249038696289</v>
      </c>
    </row>
    <row r="203" spans="1:3" x14ac:dyDescent="0.3">
      <c r="A203" s="1">
        <v>201</v>
      </c>
      <c r="B203">
        <v>12</v>
      </c>
      <c r="C203">
        <v>-1.019559502601624</v>
      </c>
    </row>
    <row r="204" spans="1:3" x14ac:dyDescent="0.3">
      <c r="A204" s="1">
        <v>202</v>
      </c>
      <c r="B204">
        <v>15</v>
      </c>
      <c r="C204">
        <v>1.3377789258956909</v>
      </c>
    </row>
    <row r="205" spans="1:3" x14ac:dyDescent="0.3">
      <c r="A205" s="1">
        <v>203</v>
      </c>
      <c r="B205">
        <v>7</v>
      </c>
      <c r="C205">
        <v>1.5481775999069209</v>
      </c>
    </row>
    <row r="206" spans="1:3" x14ac:dyDescent="0.3">
      <c r="A206" s="1">
        <v>204</v>
      </c>
      <c r="B206">
        <v>5</v>
      </c>
      <c r="C206">
        <v>-2.2006909847259521</v>
      </c>
    </row>
    <row r="207" spans="1:3" x14ac:dyDescent="0.3">
      <c r="A207" s="1">
        <v>205</v>
      </c>
      <c r="B207">
        <v>10</v>
      </c>
      <c r="C207">
        <v>-1.360612034797668</v>
      </c>
    </row>
    <row r="208" spans="1:3" x14ac:dyDescent="0.3">
      <c r="A208" s="1">
        <v>206</v>
      </c>
      <c r="B208">
        <v>1</v>
      </c>
      <c r="C208">
        <v>0.49438679218292242</v>
      </c>
    </row>
    <row r="209" spans="1:3" x14ac:dyDescent="0.3">
      <c r="A209" s="1">
        <v>207</v>
      </c>
      <c r="B209">
        <v>6</v>
      </c>
      <c r="C209">
        <v>-7.5354852676391602</v>
      </c>
    </row>
    <row r="210" spans="1:3" x14ac:dyDescent="0.3">
      <c r="A210" s="1">
        <v>208</v>
      </c>
      <c r="B210">
        <v>18</v>
      </c>
      <c r="C210">
        <v>4.0896849632263184</v>
      </c>
    </row>
    <row r="211" spans="1:3" x14ac:dyDescent="0.3">
      <c r="A211" s="1">
        <v>209</v>
      </c>
      <c r="B211">
        <v>18</v>
      </c>
      <c r="C211">
        <v>8.5042390823364258</v>
      </c>
    </row>
    <row r="212" spans="1:3" x14ac:dyDescent="0.3">
      <c r="A212" s="1">
        <v>210</v>
      </c>
      <c r="B212">
        <v>13</v>
      </c>
      <c r="C212">
        <v>0.2350123077630997</v>
      </c>
    </row>
    <row r="213" spans="1:3" x14ac:dyDescent="0.3">
      <c r="A213" s="1">
        <v>211</v>
      </c>
      <c r="B213">
        <v>13</v>
      </c>
      <c r="C213">
        <v>2.9161384105682369</v>
      </c>
    </row>
    <row r="214" spans="1:3" x14ac:dyDescent="0.3">
      <c r="A214" s="1">
        <v>212</v>
      </c>
      <c r="B214">
        <v>7</v>
      </c>
      <c r="C214">
        <v>0.8697507381439209</v>
      </c>
    </row>
    <row r="215" spans="1:3" x14ac:dyDescent="0.3">
      <c r="A215" s="1">
        <v>213</v>
      </c>
      <c r="B215">
        <v>2</v>
      </c>
      <c r="C215">
        <v>-5.5060420036315918</v>
      </c>
    </row>
    <row r="216" spans="1:3" x14ac:dyDescent="0.3">
      <c r="A216" s="1">
        <v>214</v>
      </c>
      <c r="B216">
        <v>12</v>
      </c>
      <c r="C216">
        <v>-1.386482834815979</v>
      </c>
    </row>
    <row r="217" spans="1:3" x14ac:dyDescent="0.3">
      <c r="A217" s="1">
        <v>215</v>
      </c>
      <c r="B217">
        <v>9</v>
      </c>
      <c r="C217">
        <v>10.821296691894529</v>
      </c>
    </row>
    <row r="218" spans="1:3" x14ac:dyDescent="0.3">
      <c r="A218" s="1">
        <v>216</v>
      </c>
      <c r="B218">
        <v>13</v>
      </c>
      <c r="C218">
        <v>-0.19464857876300809</v>
      </c>
    </row>
    <row r="219" spans="1:3" x14ac:dyDescent="0.3">
      <c r="A219" s="1">
        <v>217</v>
      </c>
      <c r="B219">
        <v>15</v>
      </c>
      <c r="C219">
        <v>6.7861380577087402</v>
      </c>
    </row>
    <row r="220" spans="1:3" x14ac:dyDescent="0.3">
      <c r="A220" s="1">
        <v>218</v>
      </c>
      <c r="B220">
        <v>11</v>
      </c>
      <c r="C220">
        <v>5.9045982360839844</v>
      </c>
    </row>
    <row r="221" spans="1:3" x14ac:dyDescent="0.3">
      <c r="A221" s="1">
        <v>219</v>
      </c>
      <c r="B221">
        <v>8</v>
      </c>
      <c r="C221">
        <v>-3.71954345703125</v>
      </c>
    </row>
    <row r="222" spans="1:3" x14ac:dyDescent="0.3">
      <c r="A222" s="1">
        <v>220</v>
      </c>
      <c r="B222">
        <v>8</v>
      </c>
      <c r="C222">
        <v>-1.314759254455566</v>
      </c>
    </row>
    <row r="223" spans="1:3" x14ac:dyDescent="0.3">
      <c r="A223" s="1">
        <v>221</v>
      </c>
      <c r="B223">
        <v>11</v>
      </c>
      <c r="C223">
        <v>2.353119850158691</v>
      </c>
    </row>
    <row r="224" spans="1:3" x14ac:dyDescent="0.3">
      <c r="A224" s="1">
        <v>222</v>
      </c>
      <c r="B224">
        <v>17</v>
      </c>
      <c r="C224">
        <v>4.3721179962158203</v>
      </c>
    </row>
    <row r="225" spans="1:3" x14ac:dyDescent="0.3">
      <c r="A225" s="1">
        <v>223</v>
      </c>
      <c r="B225">
        <v>12</v>
      </c>
      <c r="C225">
        <v>9.1274070739746094</v>
      </c>
    </row>
    <row r="226" spans="1:3" x14ac:dyDescent="0.3">
      <c r="A226" s="1">
        <v>224</v>
      </c>
      <c r="B226">
        <v>13</v>
      </c>
      <c r="C226">
        <v>2.6942720413208008</v>
      </c>
    </row>
    <row r="227" spans="1:3" x14ac:dyDescent="0.3">
      <c r="A227" s="1">
        <v>225</v>
      </c>
      <c r="B227">
        <v>13</v>
      </c>
      <c r="C227">
        <v>4.0092568397521973</v>
      </c>
    </row>
    <row r="228" spans="1:3" x14ac:dyDescent="0.3">
      <c r="A228" s="1">
        <v>226</v>
      </c>
      <c r="B228">
        <v>4</v>
      </c>
      <c r="C228">
        <v>1.215020060539246</v>
      </c>
    </row>
    <row r="229" spans="1:3" x14ac:dyDescent="0.3">
      <c r="A229" s="1">
        <v>227</v>
      </c>
      <c r="B229">
        <v>5</v>
      </c>
      <c r="C229">
        <v>-3.727150678634644</v>
      </c>
    </row>
    <row r="230" spans="1:3" x14ac:dyDescent="0.3">
      <c r="A230" s="1">
        <v>228</v>
      </c>
      <c r="B230">
        <v>17</v>
      </c>
      <c r="C230">
        <v>3.315636157989502</v>
      </c>
    </row>
    <row r="231" spans="1:3" x14ac:dyDescent="0.3">
      <c r="A231" s="1">
        <v>229</v>
      </c>
      <c r="B231">
        <v>17</v>
      </c>
      <c r="C231">
        <v>11.764957427978519</v>
      </c>
    </row>
    <row r="232" spans="1:3" x14ac:dyDescent="0.3">
      <c r="A232" s="1">
        <v>230</v>
      </c>
      <c r="B232">
        <v>15</v>
      </c>
      <c r="C232">
        <v>5.0226531028747559</v>
      </c>
    </row>
    <row r="233" spans="1:3" x14ac:dyDescent="0.3">
      <c r="A233" s="1">
        <v>231</v>
      </c>
      <c r="B233">
        <v>9</v>
      </c>
      <c r="C233">
        <v>7.4741172790527344</v>
      </c>
    </row>
    <row r="234" spans="1:3" x14ac:dyDescent="0.3">
      <c r="A234" s="1">
        <v>232</v>
      </c>
      <c r="B234">
        <v>14</v>
      </c>
      <c r="C234">
        <v>1.548626303672791</v>
      </c>
    </row>
    <row r="235" spans="1:3" x14ac:dyDescent="0.3">
      <c r="A235" s="1">
        <v>233</v>
      </c>
      <c r="B235">
        <v>1</v>
      </c>
      <c r="C235">
        <v>0.79640483856201172</v>
      </c>
    </row>
    <row r="236" spans="1:3" x14ac:dyDescent="0.3">
      <c r="A236" s="1">
        <v>234</v>
      </c>
      <c r="B236">
        <v>6</v>
      </c>
      <c r="C236">
        <v>-8.2111330032348633</v>
      </c>
    </row>
    <row r="237" spans="1:3" x14ac:dyDescent="0.3">
      <c r="A237" s="1">
        <v>235</v>
      </c>
      <c r="B237">
        <v>19</v>
      </c>
      <c r="C237">
        <v>7.2703127861022949</v>
      </c>
    </row>
    <row r="238" spans="1:3" x14ac:dyDescent="0.3">
      <c r="A238" s="1">
        <v>236</v>
      </c>
      <c r="B238">
        <v>20</v>
      </c>
      <c r="C238">
        <v>12.57723426818848</v>
      </c>
    </row>
    <row r="239" spans="1:3" x14ac:dyDescent="0.3">
      <c r="A239" s="1">
        <v>237</v>
      </c>
      <c r="B239">
        <v>14</v>
      </c>
      <c r="C239">
        <v>5.471951961517334</v>
      </c>
    </row>
    <row r="240" spans="1:3" x14ac:dyDescent="0.3">
      <c r="A240" s="1">
        <v>238</v>
      </c>
      <c r="B240">
        <v>8</v>
      </c>
      <c r="C240">
        <v>5.8332309722900391</v>
      </c>
    </row>
    <row r="241" spans="1:3" x14ac:dyDescent="0.3">
      <c r="A241" s="1">
        <v>239</v>
      </c>
      <c r="B241">
        <v>13</v>
      </c>
      <c r="C241">
        <v>0.73758196830749512</v>
      </c>
    </row>
    <row r="242" spans="1:3" x14ac:dyDescent="0.3">
      <c r="A242" s="1">
        <v>240</v>
      </c>
      <c r="B242">
        <v>7</v>
      </c>
      <c r="C242">
        <v>-4.7132179141044617E-2</v>
      </c>
    </row>
    <row r="243" spans="1:3" x14ac:dyDescent="0.3">
      <c r="A243" s="1">
        <v>241</v>
      </c>
      <c r="B243">
        <v>3</v>
      </c>
      <c r="C243">
        <v>-1.8012510538101201</v>
      </c>
    </row>
    <row r="244" spans="1:3" x14ac:dyDescent="0.3">
      <c r="A244" s="1">
        <v>242</v>
      </c>
      <c r="B244">
        <v>12</v>
      </c>
      <c r="C244">
        <v>0.95153015851974487</v>
      </c>
    </row>
    <row r="245" spans="1:3" x14ac:dyDescent="0.3">
      <c r="A245" s="1">
        <v>243</v>
      </c>
      <c r="B245">
        <v>11</v>
      </c>
      <c r="C245">
        <v>9.0990571975708008</v>
      </c>
    </row>
    <row r="246" spans="1:3" x14ac:dyDescent="0.3">
      <c r="A246" s="1">
        <v>244</v>
      </c>
      <c r="B246">
        <v>12</v>
      </c>
      <c r="C246">
        <v>0.54419147968292236</v>
      </c>
    </row>
    <row r="247" spans="1:3" x14ac:dyDescent="0.3">
      <c r="A247" s="1">
        <v>245</v>
      </c>
      <c r="B247">
        <v>10</v>
      </c>
      <c r="C247">
        <v>4.4232416152954102</v>
      </c>
    </row>
    <row r="248" spans="1:3" x14ac:dyDescent="0.3">
      <c r="A248" s="1">
        <v>246</v>
      </c>
      <c r="B248">
        <v>13</v>
      </c>
      <c r="C248">
        <v>2.573114156723022</v>
      </c>
    </row>
    <row r="249" spans="1:3" x14ac:dyDescent="0.3">
      <c r="A249" s="1">
        <v>247</v>
      </c>
      <c r="B249">
        <v>6</v>
      </c>
      <c r="C249">
        <v>-0.43026328086853027</v>
      </c>
    </row>
    <row r="250" spans="1:3" x14ac:dyDescent="0.3">
      <c r="A250" s="1">
        <v>248</v>
      </c>
      <c r="B250">
        <v>15</v>
      </c>
      <c r="C250">
        <v>-4.7440853118896484</v>
      </c>
    </row>
    <row r="251" spans="1:3" x14ac:dyDescent="0.3">
      <c r="A251" s="1">
        <v>249</v>
      </c>
      <c r="B251">
        <v>24</v>
      </c>
      <c r="C251">
        <v>8.8527793884277344</v>
      </c>
    </row>
    <row r="252" spans="1:3" x14ac:dyDescent="0.3">
      <c r="A252" s="1">
        <v>250</v>
      </c>
      <c r="B252">
        <v>10</v>
      </c>
      <c r="C252">
        <v>9.5147600173950195</v>
      </c>
    </row>
    <row r="253" spans="1:3" x14ac:dyDescent="0.3">
      <c r="A253" s="1">
        <v>251</v>
      </c>
      <c r="B253">
        <v>16</v>
      </c>
      <c r="C253">
        <v>-1.8396955728530879</v>
      </c>
    </row>
    <row r="254" spans="1:3" x14ac:dyDescent="0.3">
      <c r="A254" s="1">
        <v>252</v>
      </c>
      <c r="B254">
        <v>17</v>
      </c>
      <c r="C254">
        <v>9.0940923690795898</v>
      </c>
    </row>
    <row r="255" spans="1:3" x14ac:dyDescent="0.3">
      <c r="A255" s="1">
        <v>253</v>
      </c>
      <c r="B255">
        <v>12</v>
      </c>
      <c r="C255">
        <v>2.748684406280518</v>
      </c>
    </row>
    <row r="256" spans="1:3" x14ac:dyDescent="0.3">
      <c r="A256" s="1">
        <v>254</v>
      </c>
      <c r="B256">
        <v>11</v>
      </c>
      <c r="C256">
        <v>1.7012373208999629</v>
      </c>
    </row>
    <row r="257" spans="1:3" x14ac:dyDescent="0.3">
      <c r="A257" s="1">
        <v>255</v>
      </c>
      <c r="B257">
        <v>5</v>
      </c>
      <c r="C257">
        <v>7.5270938873291016</v>
      </c>
    </row>
    <row r="258" spans="1:3" x14ac:dyDescent="0.3">
      <c r="A258" s="1">
        <v>256</v>
      </c>
      <c r="B258">
        <v>18</v>
      </c>
      <c r="C258">
        <v>-4.6556442975997919E-4</v>
      </c>
    </row>
    <row r="259" spans="1:3" x14ac:dyDescent="0.3">
      <c r="A259" s="1">
        <v>257</v>
      </c>
      <c r="B259">
        <v>28</v>
      </c>
      <c r="C259">
        <v>12.60512161254883</v>
      </c>
    </row>
    <row r="260" spans="1:3" x14ac:dyDescent="0.3">
      <c r="A260" s="1">
        <v>258</v>
      </c>
      <c r="B260">
        <v>25</v>
      </c>
      <c r="C260">
        <v>15.21301746368408</v>
      </c>
    </row>
    <row r="261" spans="1:3" x14ac:dyDescent="0.3">
      <c r="A261" s="1">
        <v>259</v>
      </c>
      <c r="B261">
        <v>23</v>
      </c>
      <c r="C261">
        <v>10.83164596557617</v>
      </c>
    </row>
    <row r="262" spans="1:3" x14ac:dyDescent="0.3">
      <c r="A262" s="1">
        <v>260</v>
      </c>
      <c r="B262">
        <v>32</v>
      </c>
      <c r="C262">
        <v>10.61774253845215</v>
      </c>
    </row>
    <row r="263" spans="1:3" x14ac:dyDescent="0.3">
      <c r="A263" s="1">
        <v>261</v>
      </c>
      <c r="B263">
        <v>8</v>
      </c>
      <c r="C263">
        <v>7.7380142211914063</v>
      </c>
    </row>
    <row r="264" spans="1:3" x14ac:dyDescent="0.3">
      <c r="A264" s="1">
        <v>262</v>
      </c>
      <c r="B264">
        <v>15</v>
      </c>
      <c r="C264">
        <v>-7.676699161529541</v>
      </c>
    </row>
    <row r="265" spans="1:3" x14ac:dyDescent="0.3">
      <c r="A265" s="1">
        <v>263</v>
      </c>
      <c r="B265">
        <v>36</v>
      </c>
      <c r="C265">
        <v>20.128494262695309</v>
      </c>
    </row>
    <row r="266" spans="1:3" x14ac:dyDescent="0.3">
      <c r="A266" s="1">
        <v>264</v>
      </c>
      <c r="B266">
        <v>30</v>
      </c>
      <c r="C266">
        <v>28.285978317260739</v>
      </c>
    </row>
    <row r="267" spans="1:3" x14ac:dyDescent="0.3">
      <c r="A267" s="1">
        <v>265</v>
      </c>
      <c r="B267">
        <v>30</v>
      </c>
      <c r="C267">
        <v>14.6123046875</v>
      </c>
    </row>
    <row r="268" spans="1:3" x14ac:dyDescent="0.3">
      <c r="A268" s="1">
        <v>266</v>
      </c>
      <c r="B268">
        <v>27</v>
      </c>
      <c r="C268">
        <v>26.622653961181641</v>
      </c>
    </row>
    <row r="269" spans="1:3" x14ac:dyDescent="0.3">
      <c r="A269" s="1">
        <v>267</v>
      </c>
      <c r="B269">
        <v>34</v>
      </c>
      <c r="C269">
        <v>17.517803192138668</v>
      </c>
    </row>
    <row r="270" spans="1:3" x14ac:dyDescent="0.3">
      <c r="A270" s="1">
        <v>268</v>
      </c>
      <c r="B270">
        <v>26</v>
      </c>
      <c r="C270">
        <v>10.48202419281006</v>
      </c>
    </row>
    <row r="271" spans="1:3" x14ac:dyDescent="0.3">
      <c r="A271" s="1">
        <v>269</v>
      </c>
      <c r="B271">
        <v>29</v>
      </c>
      <c r="C271">
        <v>13.77906608581543</v>
      </c>
    </row>
    <row r="272" spans="1:3" x14ac:dyDescent="0.3">
      <c r="A272" s="1">
        <v>270</v>
      </c>
      <c r="B272">
        <v>58</v>
      </c>
      <c r="C272">
        <v>26.711612701416019</v>
      </c>
    </row>
    <row r="273" spans="1:3" x14ac:dyDescent="0.3">
      <c r="A273" s="1">
        <v>271</v>
      </c>
      <c r="B273">
        <v>75</v>
      </c>
      <c r="C273">
        <v>38.254348754882813</v>
      </c>
    </row>
    <row r="274" spans="1:3" x14ac:dyDescent="0.3">
      <c r="A274" s="1">
        <v>272</v>
      </c>
      <c r="B274">
        <v>76</v>
      </c>
      <c r="C274">
        <v>38.223957061767578</v>
      </c>
    </row>
    <row r="275" spans="1:3" x14ac:dyDescent="0.3">
      <c r="A275" s="1">
        <v>273</v>
      </c>
      <c r="B275">
        <v>52</v>
      </c>
      <c r="C275">
        <v>43.026744842529297</v>
      </c>
    </row>
    <row r="276" spans="1:3" x14ac:dyDescent="0.3">
      <c r="A276" s="1">
        <v>274</v>
      </c>
      <c r="B276">
        <v>53</v>
      </c>
      <c r="C276">
        <v>31.634954452514648</v>
      </c>
    </row>
    <row r="277" spans="1:3" x14ac:dyDescent="0.3">
      <c r="A277" s="1">
        <v>275</v>
      </c>
      <c r="B277">
        <v>32</v>
      </c>
      <c r="C277">
        <v>30.269235610961911</v>
      </c>
    </row>
    <row r="278" spans="1:3" x14ac:dyDescent="0.3">
      <c r="A278" s="1">
        <v>276</v>
      </c>
      <c r="B278">
        <v>35</v>
      </c>
      <c r="C278">
        <v>23.141664505004879</v>
      </c>
    </row>
    <row r="279" spans="1:3" x14ac:dyDescent="0.3">
      <c r="A279" s="1">
        <v>277</v>
      </c>
      <c r="B279">
        <v>62.999999999999993</v>
      </c>
      <c r="C279">
        <v>50.97601318359375</v>
      </c>
    </row>
    <row r="280" spans="1:3" x14ac:dyDescent="0.3">
      <c r="A280" s="1">
        <v>278</v>
      </c>
      <c r="B280">
        <v>116</v>
      </c>
      <c r="C280">
        <v>69.375350952148438</v>
      </c>
    </row>
    <row r="281" spans="1:3" x14ac:dyDescent="0.3">
      <c r="A281" s="1">
        <v>279</v>
      </c>
      <c r="B281">
        <v>91</v>
      </c>
      <c r="C281">
        <v>88.286552429199219</v>
      </c>
    </row>
    <row r="282" spans="1:3" x14ac:dyDescent="0.3">
      <c r="A282" s="1">
        <v>280</v>
      </c>
      <c r="B282">
        <v>132</v>
      </c>
      <c r="C282">
        <v>62.022907257080078</v>
      </c>
    </row>
    <row r="283" spans="1:3" x14ac:dyDescent="0.3">
      <c r="A283" s="1">
        <v>281</v>
      </c>
      <c r="B283">
        <v>84</v>
      </c>
      <c r="C283">
        <v>81.307411193847656</v>
      </c>
    </row>
    <row r="284" spans="1:3" x14ac:dyDescent="0.3">
      <c r="A284" s="1">
        <v>282</v>
      </c>
      <c r="B284">
        <v>49</v>
      </c>
      <c r="C284">
        <v>33.562484741210938</v>
      </c>
    </row>
    <row r="285" spans="1:3" x14ac:dyDescent="0.3">
      <c r="A285" s="1">
        <v>283</v>
      </c>
      <c r="B285">
        <v>41</v>
      </c>
      <c r="C285">
        <v>42.466747283935547</v>
      </c>
    </row>
    <row r="286" spans="1:3" x14ac:dyDescent="0.3">
      <c r="A286" s="1">
        <v>284</v>
      </c>
      <c r="B286">
        <v>107</v>
      </c>
      <c r="C286">
        <v>61.460227966308587</v>
      </c>
    </row>
    <row r="287" spans="1:3" x14ac:dyDescent="0.3">
      <c r="A287" s="1">
        <v>285</v>
      </c>
      <c r="B287">
        <v>129</v>
      </c>
      <c r="C287">
        <v>132.6773681640625</v>
      </c>
    </row>
    <row r="288" spans="1:3" x14ac:dyDescent="0.3">
      <c r="A288" s="1">
        <v>286</v>
      </c>
      <c r="B288">
        <v>168</v>
      </c>
      <c r="C288">
        <v>115.7866134643555</v>
      </c>
    </row>
    <row r="289" spans="1:3" x14ac:dyDescent="0.3">
      <c r="A289" s="1">
        <v>287</v>
      </c>
      <c r="B289">
        <v>153</v>
      </c>
      <c r="C289">
        <v>149.0211181640625</v>
      </c>
    </row>
    <row r="290" spans="1:3" x14ac:dyDescent="0.3">
      <c r="A290" s="1">
        <v>288</v>
      </c>
      <c r="B290">
        <v>143</v>
      </c>
      <c r="C290">
        <v>102.62355804443359</v>
      </c>
    </row>
    <row r="291" spans="1:3" x14ac:dyDescent="0.3">
      <c r="A291" s="1">
        <v>289</v>
      </c>
      <c r="B291">
        <v>123</v>
      </c>
      <c r="C291">
        <v>59.954193115234382</v>
      </c>
    </row>
    <row r="292" spans="1:3" x14ac:dyDescent="0.3">
      <c r="A292" s="1">
        <v>290</v>
      </c>
      <c r="B292">
        <v>45</v>
      </c>
      <c r="C292">
        <v>75.787834167480469</v>
      </c>
    </row>
    <row r="293" spans="1:3" x14ac:dyDescent="0.3">
      <c r="A293" s="1">
        <v>291</v>
      </c>
      <c r="B293">
        <v>132</v>
      </c>
      <c r="C293">
        <v>60.494297027587891</v>
      </c>
    </row>
    <row r="294" spans="1:3" x14ac:dyDescent="0.3">
      <c r="A294" s="1">
        <v>292</v>
      </c>
      <c r="B294">
        <v>234</v>
      </c>
      <c r="C294">
        <v>189.4360656738281</v>
      </c>
    </row>
    <row r="295" spans="1:3" x14ac:dyDescent="0.3">
      <c r="A295" s="1">
        <v>293</v>
      </c>
      <c r="B295">
        <v>300</v>
      </c>
      <c r="C295">
        <v>213.40592956542969</v>
      </c>
    </row>
    <row r="296" spans="1:3" x14ac:dyDescent="0.3">
      <c r="A296" s="1">
        <v>294</v>
      </c>
      <c r="B296">
        <v>202</v>
      </c>
      <c r="C296">
        <v>231.6571960449219</v>
      </c>
    </row>
    <row r="297" spans="1:3" x14ac:dyDescent="0.3">
      <c r="A297" s="1">
        <v>295</v>
      </c>
      <c r="B297">
        <v>280</v>
      </c>
      <c r="C297">
        <v>167.67242431640619</v>
      </c>
    </row>
    <row r="298" spans="1:3" x14ac:dyDescent="0.3">
      <c r="A298" s="1">
        <v>296</v>
      </c>
      <c r="B298">
        <v>152</v>
      </c>
      <c r="C298">
        <v>160.33851623535159</v>
      </c>
    </row>
    <row r="299" spans="1:3" x14ac:dyDescent="0.3">
      <c r="A299" s="1">
        <v>297</v>
      </c>
      <c r="B299">
        <v>92</v>
      </c>
      <c r="C299">
        <v>56.822669982910163</v>
      </c>
    </row>
    <row r="300" spans="1:3" x14ac:dyDescent="0.3">
      <c r="A300" s="1">
        <v>298</v>
      </c>
      <c r="B300">
        <v>227</v>
      </c>
      <c r="C300">
        <v>159.92362976074219</v>
      </c>
    </row>
    <row r="301" spans="1:3" x14ac:dyDescent="0.3">
      <c r="A301" s="1">
        <v>299</v>
      </c>
      <c r="B301">
        <v>373</v>
      </c>
      <c r="C301">
        <v>296.38552856445313</v>
      </c>
    </row>
    <row r="302" spans="1:3" x14ac:dyDescent="0.3">
      <c r="A302" s="1">
        <v>300</v>
      </c>
      <c r="B302">
        <v>367</v>
      </c>
      <c r="C302">
        <v>329.70782470703119</v>
      </c>
    </row>
    <row r="303" spans="1:3" x14ac:dyDescent="0.3">
      <c r="A303" s="1">
        <v>301</v>
      </c>
      <c r="B303">
        <v>445</v>
      </c>
      <c r="C303">
        <v>324.435791015625</v>
      </c>
    </row>
    <row r="304" spans="1:3" x14ac:dyDescent="0.3">
      <c r="A304" s="1">
        <v>302</v>
      </c>
      <c r="B304">
        <v>349</v>
      </c>
      <c r="C304">
        <v>364.54193115234381</v>
      </c>
    </row>
    <row r="305" spans="1:3" x14ac:dyDescent="0.3">
      <c r="A305" s="1">
        <v>303</v>
      </c>
      <c r="B305">
        <v>236</v>
      </c>
      <c r="C305">
        <v>171.96307373046881</v>
      </c>
    </row>
    <row r="306" spans="1:3" x14ac:dyDescent="0.3">
      <c r="A306" s="1">
        <v>304</v>
      </c>
      <c r="B306">
        <v>173</v>
      </c>
      <c r="C306">
        <v>147.5547790527344</v>
      </c>
    </row>
    <row r="307" spans="1:3" x14ac:dyDescent="0.3">
      <c r="A307" s="1">
        <v>305</v>
      </c>
      <c r="B307">
        <v>330</v>
      </c>
      <c r="C307">
        <v>240.1577453613281</v>
      </c>
    </row>
    <row r="308" spans="1:3" x14ac:dyDescent="0.3">
      <c r="A308" s="1">
        <v>306</v>
      </c>
      <c r="B308">
        <v>430</v>
      </c>
      <c r="C308">
        <v>438.34317016601563</v>
      </c>
    </row>
    <row r="309" spans="1:3" x14ac:dyDescent="0.3">
      <c r="A309" s="1">
        <v>307</v>
      </c>
      <c r="B309">
        <v>275</v>
      </c>
      <c r="C309">
        <v>418.45339965820313</v>
      </c>
    </row>
    <row r="310" spans="1:3" x14ac:dyDescent="0.3">
      <c r="A310" s="1">
        <v>308</v>
      </c>
      <c r="B310">
        <v>419</v>
      </c>
      <c r="C310">
        <v>268.77548217773438</v>
      </c>
    </row>
    <row r="311" spans="1:3" x14ac:dyDescent="0.3">
      <c r="A311" s="1">
        <v>309</v>
      </c>
      <c r="B311">
        <v>546</v>
      </c>
      <c r="C311">
        <v>399.73062133789063</v>
      </c>
    </row>
    <row r="312" spans="1:3" x14ac:dyDescent="0.3">
      <c r="A312" s="1">
        <v>310</v>
      </c>
      <c r="B312">
        <v>303</v>
      </c>
      <c r="C312">
        <v>316.93978881835938</v>
      </c>
    </row>
    <row r="313" spans="1:3" x14ac:dyDescent="0.3">
      <c r="A313" s="1">
        <v>311</v>
      </c>
      <c r="B313">
        <v>143</v>
      </c>
      <c r="C313">
        <v>205.23455810546881</v>
      </c>
    </row>
    <row r="314" spans="1:3" x14ac:dyDescent="0.3">
      <c r="A314" s="1">
        <v>312</v>
      </c>
      <c r="B314">
        <v>357</v>
      </c>
      <c r="C314">
        <v>259.29644775390619</v>
      </c>
    </row>
    <row r="315" spans="1:3" x14ac:dyDescent="0.3">
      <c r="A315" s="1">
        <v>313</v>
      </c>
      <c r="B315">
        <v>603</v>
      </c>
      <c r="C315">
        <v>476.735107421875</v>
      </c>
    </row>
    <row r="316" spans="1:3" x14ac:dyDescent="0.3">
      <c r="A316" s="1">
        <v>314</v>
      </c>
      <c r="B316">
        <v>637</v>
      </c>
      <c r="C316">
        <v>522.370361328125</v>
      </c>
    </row>
    <row r="317" spans="1:3" x14ac:dyDescent="0.3">
      <c r="A317" s="1">
        <v>315</v>
      </c>
      <c r="B317">
        <v>626</v>
      </c>
      <c r="C317">
        <v>578.7720947265625</v>
      </c>
    </row>
    <row r="318" spans="1:3" x14ac:dyDescent="0.3">
      <c r="A318" s="1">
        <v>316</v>
      </c>
      <c r="B318">
        <v>574</v>
      </c>
      <c r="C318">
        <v>589.23199462890625</v>
      </c>
    </row>
    <row r="319" spans="1:3" x14ac:dyDescent="0.3">
      <c r="A319" s="1">
        <v>317</v>
      </c>
      <c r="B319">
        <v>330</v>
      </c>
      <c r="C319">
        <v>321.98483276367188</v>
      </c>
    </row>
    <row r="320" spans="1:3" x14ac:dyDescent="0.3">
      <c r="A320" s="1">
        <v>318</v>
      </c>
      <c r="B320">
        <v>728</v>
      </c>
      <c r="C320">
        <v>206.95039367675781</v>
      </c>
    </row>
    <row r="321" spans="1:3" x14ac:dyDescent="0.3">
      <c r="A321" s="1">
        <v>319</v>
      </c>
      <c r="B321">
        <v>674</v>
      </c>
      <c r="C321">
        <v>676.35443115234375</v>
      </c>
    </row>
    <row r="322" spans="1:3" x14ac:dyDescent="0.3">
      <c r="A322" s="1">
        <v>320</v>
      </c>
      <c r="B322">
        <v>580</v>
      </c>
      <c r="C322">
        <v>547.51611328125</v>
      </c>
    </row>
    <row r="323" spans="1:3" x14ac:dyDescent="0.3">
      <c r="A323" s="1">
        <v>321</v>
      </c>
      <c r="B323">
        <v>579</v>
      </c>
      <c r="C323">
        <v>558.63067626953125</v>
      </c>
    </row>
    <row r="324" spans="1:3" x14ac:dyDescent="0.3">
      <c r="A324" s="1">
        <v>322</v>
      </c>
      <c r="B324">
        <v>599</v>
      </c>
      <c r="C324">
        <v>595.06103515625</v>
      </c>
    </row>
    <row r="325" spans="1:3" x14ac:dyDescent="0.3">
      <c r="A325" s="1">
        <v>323</v>
      </c>
      <c r="B325">
        <v>283</v>
      </c>
      <c r="C325">
        <v>470.80001831054688</v>
      </c>
    </row>
    <row r="326" spans="1:3" x14ac:dyDescent="0.3">
      <c r="A326" s="1">
        <v>324</v>
      </c>
      <c r="B326">
        <v>121</v>
      </c>
      <c r="C326">
        <v>273.6279296875</v>
      </c>
    </row>
    <row r="327" spans="1:3" x14ac:dyDescent="0.3">
      <c r="A327" s="1">
        <v>325</v>
      </c>
      <c r="B327">
        <v>449</v>
      </c>
      <c r="C327">
        <v>458.82489013671881</v>
      </c>
    </row>
    <row r="328" spans="1:3" x14ac:dyDescent="0.3">
      <c r="A328" s="1">
        <v>326</v>
      </c>
      <c r="B328">
        <v>609</v>
      </c>
      <c r="C328">
        <v>686.6314697265625</v>
      </c>
    </row>
    <row r="329" spans="1:3" x14ac:dyDescent="0.3">
      <c r="A329" s="1">
        <v>327</v>
      </c>
      <c r="B329">
        <v>620</v>
      </c>
      <c r="C329">
        <v>573.36474609375</v>
      </c>
    </row>
    <row r="330" spans="1:3" x14ac:dyDescent="0.3">
      <c r="A330" s="1">
        <v>328</v>
      </c>
      <c r="B330">
        <v>531</v>
      </c>
      <c r="C330">
        <v>576.46136474609375</v>
      </c>
    </row>
    <row r="331" spans="1:3" x14ac:dyDescent="0.3">
      <c r="A331" s="1">
        <v>329</v>
      </c>
      <c r="B331">
        <v>502.00000000000011</v>
      </c>
      <c r="C331">
        <v>519.7269287109375</v>
      </c>
    </row>
    <row r="332" spans="1:3" x14ac:dyDescent="0.3">
      <c r="A332" s="1">
        <v>330</v>
      </c>
      <c r="B332">
        <v>228</v>
      </c>
      <c r="C332">
        <v>254.268798828125</v>
      </c>
    </row>
    <row r="333" spans="1:3" x14ac:dyDescent="0.3">
      <c r="A333" s="1">
        <v>331</v>
      </c>
      <c r="B333">
        <v>92</v>
      </c>
      <c r="C333">
        <v>156.2084045410156</v>
      </c>
    </row>
    <row r="334" spans="1:3" x14ac:dyDescent="0.3">
      <c r="A334" s="1">
        <v>332</v>
      </c>
      <c r="B334">
        <v>411</v>
      </c>
      <c r="C334">
        <v>384.4339599609375</v>
      </c>
    </row>
    <row r="335" spans="1:3" x14ac:dyDescent="0.3">
      <c r="A335" s="1">
        <v>333</v>
      </c>
      <c r="B335">
        <v>568</v>
      </c>
      <c r="C335">
        <v>642.33441162109375</v>
      </c>
    </row>
    <row r="336" spans="1:3" x14ac:dyDescent="0.3">
      <c r="A336" s="1">
        <v>334</v>
      </c>
      <c r="B336">
        <v>470</v>
      </c>
      <c r="C336">
        <v>531.56646728515625</v>
      </c>
    </row>
    <row r="337" spans="1:3" x14ac:dyDescent="0.3">
      <c r="A337" s="1">
        <v>335</v>
      </c>
      <c r="B337">
        <v>544</v>
      </c>
      <c r="C337">
        <v>443.09353637695313</v>
      </c>
    </row>
    <row r="338" spans="1:3" x14ac:dyDescent="0.3">
      <c r="A338" s="1">
        <v>336</v>
      </c>
      <c r="B338">
        <v>502.00000000000011</v>
      </c>
      <c r="C338">
        <v>523.862060546875</v>
      </c>
    </row>
    <row r="339" spans="1:3" x14ac:dyDescent="0.3">
      <c r="A339" s="1">
        <v>337</v>
      </c>
      <c r="B339">
        <v>188</v>
      </c>
      <c r="C339">
        <v>211.56376647949219</v>
      </c>
    </row>
    <row r="340" spans="1:3" x14ac:dyDescent="0.3">
      <c r="A340" s="1">
        <v>338</v>
      </c>
      <c r="B340">
        <v>96</v>
      </c>
      <c r="C340">
        <v>109.1823196411133</v>
      </c>
    </row>
    <row r="341" spans="1:3" x14ac:dyDescent="0.3">
      <c r="A341" s="1">
        <v>339</v>
      </c>
      <c r="B341">
        <v>349</v>
      </c>
      <c r="C341">
        <v>362.83270263671881</v>
      </c>
    </row>
    <row r="342" spans="1:3" x14ac:dyDescent="0.3">
      <c r="A342" s="1">
        <v>340</v>
      </c>
      <c r="B342">
        <v>605</v>
      </c>
      <c r="C342">
        <v>582.21466064453125</v>
      </c>
    </row>
    <row r="343" spans="1:3" x14ac:dyDescent="0.3">
      <c r="A343" s="1">
        <v>341</v>
      </c>
      <c r="B343">
        <v>431</v>
      </c>
      <c r="C343">
        <v>592.78985595703125</v>
      </c>
    </row>
    <row r="344" spans="1:3" x14ac:dyDescent="0.3">
      <c r="A344" s="1">
        <v>342</v>
      </c>
      <c r="B344">
        <v>426</v>
      </c>
      <c r="C344">
        <v>385.0235595703125</v>
      </c>
    </row>
    <row r="345" spans="1:3" x14ac:dyDescent="0.3">
      <c r="A345" s="1">
        <v>343</v>
      </c>
      <c r="B345">
        <v>483</v>
      </c>
      <c r="C345">
        <v>453.3375244140625</v>
      </c>
    </row>
    <row r="346" spans="1:3" x14ac:dyDescent="0.3">
      <c r="A346" s="1">
        <v>344</v>
      </c>
      <c r="B346">
        <v>143</v>
      </c>
      <c r="C346">
        <v>219.6601867675781</v>
      </c>
    </row>
    <row r="347" spans="1:3" x14ac:dyDescent="0.3">
      <c r="A347" s="1">
        <v>345</v>
      </c>
      <c r="B347">
        <v>77</v>
      </c>
      <c r="C347">
        <v>59.605842590332031</v>
      </c>
    </row>
    <row r="348" spans="1:3" x14ac:dyDescent="0.3">
      <c r="A348" s="1">
        <v>346</v>
      </c>
      <c r="B348">
        <v>309</v>
      </c>
      <c r="C348">
        <v>346.9273681640625</v>
      </c>
    </row>
    <row r="349" spans="1:3" x14ac:dyDescent="0.3">
      <c r="A349" s="1">
        <v>347</v>
      </c>
      <c r="B349">
        <v>472</v>
      </c>
      <c r="C349">
        <v>516.02398681640625</v>
      </c>
    </row>
    <row r="350" spans="1:3" x14ac:dyDescent="0.3">
      <c r="A350" s="1">
        <v>348</v>
      </c>
      <c r="B350">
        <v>552</v>
      </c>
      <c r="C350">
        <v>475.75653076171881</v>
      </c>
    </row>
    <row r="351" spans="1:3" x14ac:dyDescent="0.3">
      <c r="A351" s="1">
        <v>349</v>
      </c>
      <c r="B351">
        <v>244</v>
      </c>
      <c r="C351">
        <v>525.77520751953125</v>
      </c>
    </row>
    <row r="352" spans="1:3" x14ac:dyDescent="0.3">
      <c r="A352" s="1">
        <v>350</v>
      </c>
      <c r="B352">
        <v>68</v>
      </c>
      <c r="C352">
        <v>239.67597961425781</v>
      </c>
    </row>
    <row r="353" spans="1:3" x14ac:dyDescent="0.3">
      <c r="A353" s="1">
        <v>351</v>
      </c>
      <c r="B353">
        <v>56</v>
      </c>
      <c r="C353">
        <v>120.8919677734375</v>
      </c>
    </row>
    <row r="354" spans="1:3" x14ac:dyDescent="0.3">
      <c r="A354" s="1">
        <v>352</v>
      </c>
      <c r="B354">
        <v>27</v>
      </c>
      <c r="C354">
        <v>213.8417663574219</v>
      </c>
    </row>
    <row r="355" spans="1:3" x14ac:dyDescent="0.3">
      <c r="A355" s="1">
        <v>353</v>
      </c>
      <c r="B355">
        <v>311</v>
      </c>
      <c r="C355">
        <v>268.7103271484375</v>
      </c>
    </row>
    <row r="356" spans="1:3" x14ac:dyDescent="0.3">
      <c r="A356" s="1">
        <v>354</v>
      </c>
      <c r="B356">
        <v>565</v>
      </c>
      <c r="C356">
        <v>448.04531860351563</v>
      </c>
    </row>
    <row r="357" spans="1:3" x14ac:dyDescent="0.3">
      <c r="A357" s="1">
        <v>355</v>
      </c>
      <c r="B357">
        <v>532</v>
      </c>
      <c r="C357">
        <v>502.32180786132813</v>
      </c>
    </row>
    <row r="358" spans="1:3" x14ac:dyDescent="0.3">
      <c r="A358" s="1">
        <v>356</v>
      </c>
      <c r="B358">
        <v>400</v>
      </c>
      <c r="C358">
        <v>379.36526489257813</v>
      </c>
    </row>
    <row r="359" spans="1:3" x14ac:dyDescent="0.3">
      <c r="A359" s="1">
        <v>357</v>
      </c>
      <c r="B359">
        <v>102</v>
      </c>
      <c r="C359">
        <v>194.32713317871091</v>
      </c>
    </row>
    <row r="360" spans="1:3" x14ac:dyDescent="0.3">
      <c r="A360" s="1">
        <v>358</v>
      </c>
      <c r="B360">
        <v>61</v>
      </c>
      <c r="C360">
        <v>17.483034133911129</v>
      </c>
    </row>
    <row r="361" spans="1:3" x14ac:dyDescent="0.3">
      <c r="A361" s="1">
        <v>359</v>
      </c>
      <c r="B361">
        <v>42</v>
      </c>
      <c r="C361">
        <v>243.94950866699219</v>
      </c>
    </row>
    <row r="362" spans="1:3" x14ac:dyDescent="0.3">
      <c r="A362" s="1">
        <v>360</v>
      </c>
      <c r="B362">
        <v>341</v>
      </c>
      <c r="C362">
        <v>299.88677978515619</v>
      </c>
    </row>
    <row r="363" spans="1:3" x14ac:dyDescent="0.3">
      <c r="A363" s="1">
        <v>361</v>
      </c>
      <c r="B363">
        <v>553</v>
      </c>
      <c r="C363">
        <v>518.13836669921875</v>
      </c>
    </row>
    <row r="364" spans="1:3" x14ac:dyDescent="0.3">
      <c r="A364" s="1">
        <v>362</v>
      </c>
      <c r="B364">
        <v>186</v>
      </c>
      <c r="C364">
        <v>503.57962036132813</v>
      </c>
    </row>
    <row r="365" spans="1:3" x14ac:dyDescent="0.3">
      <c r="A365" s="1">
        <v>363</v>
      </c>
      <c r="B365">
        <v>332</v>
      </c>
      <c r="C365">
        <v>120.304817199707</v>
      </c>
    </row>
    <row r="366" spans="1:3" x14ac:dyDescent="0.3">
      <c r="A366" s="1">
        <v>364</v>
      </c>
      <c r="B366">
        <v>438</v>
      </c>
      <c r="C366">
        <v>236.51885986328119</v>
      </c>
    </row>
    <row r="367" spans="1:3" x14ac:dyDescent="0.3">
      <c r="A367" s="1">
        <v>365</v>
      </c>
      <c r="B367">
        <v>177</v>
      </c>
      <c r="C367">
        <v>114.60263824462891</v>
      </c>
    </row>
    <row r="368" spans="1:3" x14ac:dyDescent="0.3">
      <c r="A368" s="1">
        <v>366</v>
      </c>
      <c r="B368">
        <v>75</v>
      </c>
      <c r="C368">
        <v>89.962593078613281</v>
      </c>
    </row>
    <row r="369" spans="1:3" x14ac:dyDescent="0.3">
      <c r="A369" s="1">
        <v>367</v>
      </c>
      <c r="B369">
        <v>326</v>
      </c>
      <c r="C369">
        <v>255.89314270019531</v>
      </c>
    </row>
    <row r="370" spans="1:3" x14ac:dyDescent="0.3">
      <c r="A370" s="1">
        <v>368</v>
      </c>
      <c r="B370">
        <v>481.00000000000011</v>
      </c>
      <c r="C370">
        <v>467.78787231445313</v>
      </c>
    </row>
    <row r="371" spans="1:3" x14ac:dyDescent="0.3">
      <c r="A371" s="1">
        <v>369</v>
      </c>
      <c r="B371">
        <v>381</v>
      </c>
      <c r="C371">
        <v>386.01309204101563</v>
      </c>
    </row>
    <row r="372" spans="1:3" x14ac:dyDescent="0.3">
      <c r="A372" s="1">
        <v>370</v>
      </c>
      <c r="B372">
        <v>386</v>
      </c>
      <c r="C372">
        <v>360.8724365234375</v>
      </c>
    </row>
    <row r="373" spans="1:3" x14ac:dyDescent="0.3">
      <c r="A373" s="1">
        <v>371</v>
      </c>
      <c r="B373">
        <v>369</v>
      </c>
      <c r="C373">
        <v>407.66357421875</v>
      </c>
    </row>
    <row r="374" spans="1:3" x14ac:dyDescent="0.3">
      <c r="A374" s="1">
        <v>372</v>
      </c>
      <c r="B374">
        <v>142</v>
      </c>
      <c r="C374">
        <v>163.5001220703125</v>
      </c>
    </row>
    <row r="375" spans="1:3" x14ac:dyDescent="0.3">
      <c r="A375" s="1">
        <v>373</v>
      </c>
      <c r="B375">
        <v>52</v>
      </c>
      <c r="C375">
        <v>91.435516357421875</v>
      </c>
    </row>
    <row r="376" spans="1:3" x14ac:dyDescent="0.3">
      <c r="A376" s="1">
        <v>374</v>
      </c>
      <c r="B376">
        <v>291</v>
      </c>
      <c r="C376">
        <v>260.44918823242188</v>
      </c>
    </row>
    <row r="377" spans="1:3" x14ac:dyDescent="0.3">
      <c r="A377" s="1">
        <v>375</v>
      </c>
      <c r="B377">
        <v>443</v>
      </c>
      <c r="C377">
        <v>471.79153442382813</v>
      </c>
    </row>
    <row r="378" spans="1:3" x14ac:dyDescent="0.3">
      <c r="A378" s="1">
        <v>376</v>
      </c>
      <c r="B378">
        <v>419</v>
      </c>
      <c r="C378">
        <v>423.63824462890619</v>
      </c>
    </row>
    <row r="379" spans="1:3" x14ac:dyDescent="0.3">
      <c r="A379" s="1">
        <v>377</v>
      </c>
      <c r="B379">
        <v>346</v>
      </c>
      <c r="C379">
        <v>397.93597412109381</v>
      </c>
    </row>
    <row r="380" spans="1:3" x14ac:dyDescent="0.3">
      <c r="A380" s="1">
        <v>378</v>
      </c>
      <c r="B380">
        <v>346</v>
      </c>
      <c r="C380">
        <v>343.173095703125</v>
      </c>
    </row>
    <row r="381" spans="1:3" x14ac:dyDescent="0.3">
      <c r="A381" s="1">
        <v>379</v>
      </c>
      <c r="B381">
        <v>110</v>
      </c>
      <c r="C381">
        <v>144.1852111816406</v>
      </c>
    </row>
    <row r="382" spans="1:3" x14ac:dyDescent="0.3">
      <c r="A382" s="1">
        <v>380</v>
      </c>
      <c r="B382">
        <v>38</v>
      </c>
      <c r="C382">
        <v>49.324974060058587</v>
      </c>
    </row>
    <row r="383" spans="1:3" x14ac:dyDescent="0.3">
      <c r="A383" s="1">
        <v>381</v>
      </c>
      <c r="B383">
        <v>264</v>
      </c>
      <c r="C383">
        <v>261.17379760742188</v>
      </c>
    </row>
    <row r="384" spans="1:3" x14ac:dyDescent="0.3">
      <c r="A384" s="1">
        <v>382</v>
      </c>
      <c r="B384">
        <v>389</v>
      </c>
      <c r="C384">
        <v>438.05157470703119</v>
      </c>
    </row>
    <row r="385" spans="1:3" x14ac:dyDescent="0.3">
      <c r="A385" s="1">
        <v>383</v>
      </c>
      <c r="B385">
        <v>389</v>
      </c>
      <c r="C385">
        <v>376.20431518554688</v>
      </c>
    </row>
    <row r="386" spans="1:3" x14ac:dyDescent="0.3">
      <c r="A386" s="1">
        <v>384</v>
      </c>
      <c r="B386">
        <v>336</v>
      </c>
      <c r="C386">
        <v>376.46206665039063</v>
      </c>
    </row>
    <row r="387" spans="1:3" x14ac:dyDescent="0.3">
      <c r="A387" s="1">
        <v>385</v>
      </c>
      <c r="B387">
        <v>303</v>
      </c>
      <c r="C387">
        <v>323.36520385742188</v>
      </c>
    </row>
    <row r="388" spans="1:3" x14ac:dyDescent="0.3">
      <c r="A388" s="1">
        <v>386</v>
      </c>
      <c r="B388">
        <v>98</v>
      </c>
      <c r="C388">
        <v>106.34365081787109</v>
      </c>
    </row>
    <row r="389" spans="1:3" x14ac:dyDescent="0.3">
      <c r="A389" s="1">
        <v>387</v>
      </c>
      <c r="B389">
        <v>42</v>
      </c>
      <c r="C389">
        <v>48.761989593505859</v>
      </c>
    </row>
    <row r="390" spans="1:3" x14ac:dyDescent="0.3">
      <c r="A390" s="1">
        <v>388</v>
      </c>
      <c r="B390">
        <v>253</v>
      </c>
      <c r="C390">
        <v>240.1254577636719</v>
      </c>
    </row>
    <row r="391" spans="1:3" x14ac:dyDescent="0.3">
      <c r="A391" s="1">
        <v>389</v>
      </c>
      <c r="B391">
        <v>421</v>
      </c>
      <c r="C391">
        <v>406.0286865234375</v>
      </c>
    </row>
    <row r="392" spans="1:3" x14ac:dyDescent="0.3">
      <c r="A392" s="1">
        <v>390</v>
      </c>
      <c r="B392">
        <v>444</v>
      </c>
      <c r="C392">
        <v>403.99386596679688</v>
      </c>
    </row>
    <row r="393" spans="1:3" x14ac:dyDescent="0.3">
      <c r="A393" s="1">
        <v>391</v>
      </c>
      <c r="B393">
        <v>368</v>
      </c>
      <c r="C393">
        <v>413.90817260742188</v>
      </c>
    </row>
    <row r="394" spans="1:3" x14ac:dyDescent="0.3">
      <c r="A394" s="1">
        <v>392</v>
      </c>
      <c r="B394">
        <v>283</v>
      </c>
      <c r="C394">
        <v>315.11886596679688</v>
      </c>
    </row>
    <row r="395" spans="1:3" x14ac:dyDescent="0.3">
      <c r="A395" s="1">
        <v>393</v>
      </c>
      <c r="B395">
        <v>93</v>
      </c>
      <c r="C395">
        <v>95.066665649414063</v>
      </c>
    </row>
    <row r="396" spans="1:3" x14ac:dyDescent="0.3">
      <c r="A396" s="1">
        <v>394</v>
      </c>
      <c r="B396">
        <v>45</v>
      </c>
      <c r="C396">
        <v>69.165802001953125</v>
      </c>
    </row>
    <row r="397" spans="1:3" x14ac:dyDescent="0.3">
      <c r="A397" s="1">
        <v>395</v>
      </c>
      <c r="B397">
        <v>227</v>
      </c>
      <c r="C397">
        <v>261.01776123046881</v>
      </c>
    </row>
    <row r="398" spans="1:3" x14ac:dyDescent="0.3">
      <c r="A398" s="1">
        <v>396</v>
      </c>
      <c r="B398">
        <v>360</v>
      </c>
      <c r="C398">
        <v>401.83712768554688</v>
      </c>
    </row>
    <row r="399" spans="1:3" x14ac:dyDescent="0.3">
      <c r="A399" s="1">
        <v>397</v>
      </c>
      <c r="B399">
        <v>456</v>
      </c>
      <c r="C399">
        <v>362.67959594726563</v>
      </c>
    </row>
    <row r="400" spans="1:3" x14ac:dyDescent="0.3">
      <c r="A400" s="1">
        <v>398</v>
      </c>
      <c r="B400">
        <v>247</v>
      </c>
      <c r="C400">
        <v>432.45394897460938</v>
      </c>
    </row>
    <row r="401" spans="1:3" x14ac:dyDescent="0.3">
      <c r="A401" s="1">
        <v>399</v>
      </c>
      <c r="B401">
        <v>284</v>
      </c>
      <c r="C401">
        <v>209.79658508300781</v>
      </c>
    </row>
    <row r="402" spans="1:3" x14ac:dyDescent="0.3">
      <c r="A402" s="1">
        <v>400</v>
      </c>
      <c r="B402">
        <v>98</v>
      </c>
      <c r="C402">
        <v>134.75422668457031</v>
      </c>
    </row>
    <row r="403" spans="1:3" x14ac:dyDescent="0.3">
      <c r="A403" s="1">
        <v>401</v>
      </c>
      <c r="B403">
        <v>25</v>
      </c>
      <c r="C403">
        <v>32.818218231201172</v>
      </c>
    </row>
    <row r="404" spans="1:3" x14ac:dyDescent="0.3">
      <c r="A404" s="1">
        <v>402</v>
      </c>
      <c r="B404">
        <v>196</v>
      </c>
      <c r="C404">
        <v>220.11175537109381</v>
      </c>
    </row>
    <row r="405" spans="1:3" x14ac:dyDescent="0.3">
      <c r="A405" s="1">
        <v>403</v>
      </c>
      <c r="B405">
        <v>279</v>
      </c>
      <c r="C405">
        <v>352.37237548828119</v>
      </c>
    </row>
    <row r="406" spans="1:3" x14ac:dyDescent="0.3">
      <c r="A406" s="1">
        <v>404</v>
      </c>
      <c r="B406">
        <v>273</v>
      </c>
      <c r="C406">
        <v>284.0291748046875</v>
      </c>
    </row>
    <row r="407" spans="1:3" x14ac:dyDescent="0.3">
      <c r="A407" s="1">
        <v>405</v>
      </c>
      <c r="B407">
        <v>241</v>
      </c>
      <c r="C407">
        <v>269.94308471679688</v>
      </c>
    </row>
    <row r="408" spans="1:3" x14ac:dyDescent="0.3">
      <c r="A408" s="1">
        <v>406</v>
      </c>
      <c r="B408">
        <v>254</v>
      </c>
      <c r="C408">
        <v>245.7755126953125</v>
      </c>
    </row>
    <row r="409" spans="1:3" x14ac:dyDescent="0.3">
      <c r="A409" s="1">
        <v>407</v>
      </c>
      <c r="B409">
        <v>94</v>
      </c>
      <c r="C409">
        <v>98.737701416015625</v>
      </c>
    </row>
    <row r="410" spans="1:3" x14ac:dyDescent="0.3">
      <c r="A410" s="1">
        <v>408</v>
      </c>
      <c r="B410">
        <v>17</v>
      </c>
      <c r="C410">
        <v>30.948381423950199</v>
      </c>
    </row>
    <row r="411" spans="1:3" x14ac:dyDescent="0.3">
      <c r="A411" s="1">
        <v>409</v>
      </c>
      <c r="B411">
        <v>247</v>
      </c>
      <c r="C411">
        <v>144.44129943847659</v>
      </c>
    </row>
    <row r="412" spans="1:3" x14ac:dyDescent="0.3">
      <c r="A412" s="1">
        <v>410</v>
      </c>
      <c r="B412">
        <v>372</v>
      </c>
      <c r="C412">
        <v>358.99313354492188</v>
      </c>
    </row>
    <row r="413" spans="1:3" x14ac:dyDescent="0.3">
      <c r="A413" s="1">
        <v>411</v>
      </c>
      <c r="B413">
        <v>286</v>
      </c>
      <c r="C413">
        <v>327.31658935546881</v>
      </c>
    </row>
    <row r="414" spans="1:3" x14ac:dyDescent="0.3">
      <c r="A414" s="1">
        <v>412</v>
      </c>
      <c r="B414">
        <v>259</v>
      </c>
      <c r="C414">
        <v>263.33551025390619</v>
      </c>
    </row>
    <row r="415" spans="1:3" x14ac:dyDescent="0.3">
      <c r="A415" s="1">
        <v>413</v>
      </c>
      <c r="B415">
        <v>303</v>
      </c>
      <c r="C415">
        <v>261.68280029296881</v>
      </c>
    </row>
    <row r="416" spans="1:3" x14ac:dyDescent="0.3">
      <c r="A416" s="1">
        <v>414</v>
      </c>
      <c r="B416">
        <v>114</v>
      </c>
      <c r="C416">
        <v>101.894401550293</v>
      </c>
    </row>
    <row r="417" spans="1:3" x14ac:dyDescent="0.3">
      <c r="A417" s="1">
        <v>415</v>
      </c>
      <c r="B417">
        <v>24</v>
      </c>
      <c r="C417">
        <v>36.367542266845703</v>
      </c>
    </row>
    <row r="418" spans="1:3" x14ac:dyDescent="0.3">
      <c r="A418" s="1">
        <v>416</v>
      </c>
      <c r="B418">
        <v>216</v>
      </c>
      <c r="C418">
        <v>176.87571716308591</v>
      </c>
    </row>
    <row r="419" spans="1:3" x14ac:dyDescent="0.3">
      <c r="A419" s="1">
        <v>417</v>
      </c>
      <c r="B419">
        <v>309</v>
      </c>
      <c r="C419">
        <v>357.96554565429688</v>
      </c>
    </row>
    <row r="420" spans="1:3" x14ac:dyDescent="0.3">
      <c r="A420" s="1">
        <v>418</v>
      </c>
      <c r="B420">
        <v>289</v>
      </c>
      <c r="C420">
        <v>291.91925048828119</v>
      </c>
    </row>
    <row r="421" spans="1:3" x14ac:dyDescent="0.3">
      <c r="A421" s="1">
        <v>419</v>
      </c>
      <c r="B421">
        <v>263</v>
      </c>
      <c r="C421">
        <v>283.0684814453125</v>
      </c>
    </row>
    <row r="422" spans="1:3" x14ac:dyDescent="0.3">
      <c r="A422" s="1">
        <v>420</v>
      </c>
      <c r="B422">
        <v>245</v>
      </c>
      <c r="C422">
        <v>272.47195434570313</v>
      </c>
    </row>
    <row r="423" spans="1:3" x14ac:dyDescent="0.3">
      <c r="A423" s="1">
        <v>421</v>
      </c>
      <c r="B423">
        <v>126</v>
      </c>
      <c r="C423">
        <v>94.854194641113281</v>
      </c>
    </row>
    <row r="424" spans="1:3" x14ac:dyDescent="0.3">
      <c r="A424" s="1">
        <v>422</v>
      </c>
      <c r="B424">
        <v>32</v>
      </c>
      <c r="C424">
        <v>73.131683349609375</v>
      </c>
    </row>
    <row r="425" spans="1:3" x14ac:dyDescent="0.3">
      <c r="A425" s="1">
        <v>423</v>
      </c>
      <c r="B425">
        <v>282</v>
      </c>
      <c r="C425">
        <v>144.49810791015619</v>
      </c>
    </row>
    <row r="426" spans="1:3" x14ac:dyDescent="0.3">
      <c r="A426" s="1">
        <v>424</v>
      </c>
      <c r="B426">
        <v>398</v>
      </c>
      <c r="C426">
        <v>396.25064086914063</v>
      </c>
    </row>
    <row r="427" spans="1:3" x14ac:dyDescent="0.3">
      <c r="A427" s="1">
        <v>425</v>
      </c>
      <c r="B427">
        <v>375</v>
      </c>
      <c r="C427">
        <v>344.863037109375</v>
      </c>
    </row>
    <row r="428" spans="1:3" x14ac:dyDescent="0.3">
      <c r="A428" s="1">
        <v>426</v>
      </c>
      <c r="B428">
        <v>351</v>
      </c>
      <c r="C428">
        <v>346.8231201171875</v>
      </c>
    </row>
    <row r="429" spans="1:3" x14ac:dyDescent="0.3">
      <c r="A429" s="1">
        <v>427</v>
      </c>
      <c r="B429">
        <v>343</v>
      </c>
      <c r="C429">
        <v>303.40145874023438</v>
      </c>
    </row>
    <row r="430" spans="1:3" x14ac:dyDescent="0.3">
      <c r="A430" s="1">
        <v>428</v>
      </c>
      <c r="B430">
        <v>110</v>
      </c>
      <c r="C430">
        <v>119.7479782104492</v>
      </c>
    </row>
    <row r="431" spans="1:3" x14ac:dyDescent="0.3">
      <c r="A431" s="1">
        <v>429</v>
      </c>
      <c r="B431">
        <v>28</v>
      </c>
      <c r="C431">
        <v>39.127395629882813</v>
      </c>
    </row>
    <row r="432" spans="1:3" x14ac:dyDescent="0.3">
      <c r="A432" s="1">
        <v>430</v>
      </c>
      <c r="B432">
        <v>372</v>
      </c>
      <c r="C432">
        <v>233.86143493652341</v>
      </c>
    </row>
    <row r="433" spans="1:3" x14ac:dyDescent="0.3">
      <c r="A433" s="1">
        <v>431</v>
      </c>
      <c r="B433">
        <v>453</v>
      </c>
      <c r="C433">
        <v>513.80523681640625</v>
      </c>
    </row>
    <row r="434" spans="1:3" x14ac:dyDescent="0.3">
      <c r="A434" s="1">
        <v>432</v>
      </c>
      <c r="B434">
        <v>356</v>
      </c>
      <c r="C434">
        <v>387.9959716796875</v>
      </c>
    </row>
    <row r="435" spans="1:3" x14ac:dyDescent="0.3">
      <c r="A435" s="1">
        <v>433</v>
      </c>
      <c r="B435">
        <v>419</v>
      </c>
      <c r="C435">
        <v>350.45086669921881</v>
      </c>
    </row>
    <row r="436" spans="1:3" x14ac:dyDescent="0.3">
      <c r="A436" s="1">
        <v>434</v>
      </c>
      <c r="B436">
        <v>349</v>
      </c>
      <c r="C436">
        <v>375.8970947265625</v>
      </c>
    </row>
    <row r="437" spans="1:3" x14ac:dyDescent="0.3">
      <c r="A437" s="1">
        <v>435</v>
      </c>
      <c r="B437">
        <v>140</v>
      </c>
      <c r="C437">
        <v>76.705528259277344</v>
      </c>
    </row>
    <row r="438" spans="1:3" x14ac:dyDescent="0.3">
      <c r="A438" s="1">
        <v>436</v>
      </c>
      <c r="B438">
        <v>65</v>
      </c>
      <c r="C438">
        <v>93.869270324707031</v>
      </c>
    </row>
    <row r="439" spans="1:3" x14ac:dyDescent="0.3">
      <c r="A439" s="1">
        <v>437</v>
      </c>
      <c r="B439">
        <v>396</v>
      </c>
      <c r="C439">
        <v>272.58413696289063</v>
      </c>
    </row>
    <row r="440" spans="1:3" x14ac:dyDescent="0.3">
      <c r="A440" s="1">
        <v>438</v>
      </c>
      <c r="B440">
        <v>575</v>
      </c>
      <c r="C440">
        <v>540.87841796875</v>
      </c>
    </row>
    <row r="441" spans="1:3" x14ac:dyDescent="0.3">
      <c r="A441" s="1">
        <v>439</v>
      </c>
      <c r="B441">
        <v>520</v>
      </c>
      <c r="C441">
        <v>509.2490234375</v>
      </c>
    </row>
    <row r="442" spans="1:3" x14ac:dyDescent="0.3">
      <c r="A442" s="1">
        <v>440</v>
      </c>
      <c r="B442">
        <v>443</v>
      </c>
      <c r="C442">
        <v>481.81326293945313</v>
      </c>
    </row>
    <row r="443" spans="1:3" x14ac:dyDescent="0.3">
      <c r="A443" s="1">
        <v>441</v>
      </c>
      <c r="B443">
        <v>448</v>
      </c>
      <c r="C443">
        <v>379.92776489257813</v>
      </c>
    </row>
    <row r="444" spans="1:3" x14ac:dyDescent="0.3">
      <c r="A444" s="1">
        <v>442</v>
      </c>
      <c r="B444">
        <v>131</v>
      </c>
      <c r="C444">
        <v>157.13304138183591</v>
      </c>
    </row>
    <row r="445" spans="1:3" x14ac:dyDescent="0.3">
      <c r="A445" s="1">
        <v>443</v>
      </c>
      <c r="B445">
        <v>48</v>
      </c>
      <c r="C445">
        <v>59.882850646972663</v>
      </c>
    </row>
    <row r="446" spans="1:3" x14ac:dyDescent="0.3">
      <c r="A446" s="1">
        <v>444</v>
      </c>
      <c r="B446">
        <v>461</v>
      </c>
      <c r="C446">
        <v>362.5921630859375</v>
      </c>
    </row>
    <row r="447" spans="1:3" x14ac:dyDescent="0.3">
      <c r="A447" s="1">
        <v>445</v>
      </c>
      <c r="B447">
        <v>653</v>
      </c>
      <c r="C447">
        <v>637.7591552734375</v>
      </c>
    </row>
    <row r="448" spans="1:3" x14ac:dyDescent="0.3">
      <c r="A448" s="1">
        <v>446</v>
      </c>
      <c r="B448">
        <v>621</v>
      </c>
      <c r="C448">
        <v>569.6400146484375</v>
      </c>
    </row>
    <row r="449" spans="1:3" x14ac:dyDescent="0.3">
      <c r="A449" s="1">
        <v>447</v>
      </c>
      <c r="B449">
        <v>497</v>
      </c>
      <c r="C449">
        <v>581.9913330078125</v>
      </c>
    </row>
    <row r="450" spans="1:3" x14ac:dyDescent="0.3">
      <c r="A450" s="1">
        <v>448</v>
      </c>
      <c r="B450">
        <v>571</v>
      </c>
      <c r="C450">
        <v>438.9276123046875</v>
      </c>
    </row>
    <row r="451" spans="1:3" x14ac:dyDescent="0.3">
      <c r="A451" s="1">
        <v>449</v>
      </c>
      <c r="B451">
        <v>204</v>
      </c>
      <c r="C451">
        <v>178.64569091796881</v>
      </c>
    </row>
    <row r="452" spans="1:3" x14ac:dyDescent="0.3">
      <c r="A452" s="1">
        <v>450</v>
      </c>
      <c r="B452">
        <v>64</v>
      </c>
      <c r="C452">
        <v>68.600486755371094</v>
      </c>
    </row>
    <row r="453" spans="1:3" x14ac:dyDescent="0.3">
      <c r="A453" s="1">
        <v>451</v>
      </c>
      <c r="B453">
        <v>60</v>
      </c>
      <c r="C453">
        <v>410.09603881835938</v>
      </c>
    </row>
    <row r="454" spans="1:3" x14ac:dyDescent="0.3">
      <c r="A454" s="1">
        <v>452</v>
      </c>
      <c r="B454">
        <v>638</v>
      </c>
      <c r="C454">
        <v>449.59249877929688</v>
      </c>
    </row>
    <row r="455" spans="1:3" x14ac:dyDescent="0.3">
      <c r="A455" s="1">
        <v>453</v>
      </c>
      <c r="B455">
        <v>954</v>
      </c>
      <c r="C455">
        <v>805.69818115234375</v>
      </c>
    </row>
    <row r="456" spans="1:3" x14ac:dyDescent="0.3">
      <c r="A456" s="1">
        <v>454</v>
      </c>
      <c r="B456">
        <v>768</v>
      </c>
      <c r="C456">
        <v>754.9271240234375</v>
      </c>
    </row>
    <row r="457" spans="1:3" x14ac:dyDescent="0.3">
      <c r="A457" s="1">
        <v>455</v>
      </c>
      <c r="B457">
        <v>749</v>
      </c>
      <c r="C457">
        <v>677.0185546875</v>
      </c>
    </row>
    <row r="458" spans="1:3" x14ac:dyDescent="0.3">
      <c r="A458" s="1">
        <v>456</v>
      </c>
      <c r="B458">
        <v>245</v>
      </c>
      <c r="C458">
        <v>396.27862548828119</v>
      </c>
    </row>
    <row r="459" spans="1:3" x14ac:dyDescent="0.3">
      <c r="A459" s="1">
        <v>457</v>
      </c>
      <c r="B459">
        <v>61</v>
      </c>
      <c r="C459">
        <v>40.9451904296875</v>
      </c>
    </row>
    <row r="460" spans="1:3" x14ac:dyDescent="0.3">
      <c r="A460" s="1">
        <v>458</v>
      </c>
      <c r="B460">
        <v>644</v>
      </c>
      <c r="C460">
        <v>481.85806274414063</v>
      </c>
    </row>
    <row r="461" spans="1:3" x14ac:dyDescent="0.3">
      <c r="A461" s="1">
        <v>459</v>
      </c>
      <c r="B461">
        <v>803</v>
      </c>
      <c r="C461">
        <v>947.70782470703125</v>
      </c>
    </row>
    <row r="462" spans="1:3" x14ac:dyDescent="0.3">
      <c r="A462" s="1">
        <v>460</v>
      </c>
      <c r="B462">
        <v>682</v>
      </c>
      <c r="C462">
        <v>670.14739990234375</v>
      </c>
    </row>
    <row r="463" spans="1:3" x14ac:dyDescent="0.3">
      <c r="A463" s="1">
        <v>461</v>
      </c>
      <c r="B463">
        <v>595</v>
      </c>
      <c r="C463">
        <v>614.1214599609375</v>
      </c>
    </row>
    <row r="464" spans="1:3" x14ac:dyDescent="0.3">
      <c r="A464" s="1">
        <v>462</v>
      </c>
      <c r="B464">
        <v>616</v>
      </c>
      <c r="C464">
        <v>611.429931640625</v>
      </c>
    </row>
    <row r="465" spans="1:3" x14ac:dyDescent="0.3">
      <c r="A465" s="1">
        <v>463</v>
      </c>
      <c r="B465">
        <v>207</v>
      </c>
      <c r="C465">
        <v>216.20355224609381</v>
      </c>
    </row>
    <row r="466" spans="1:3" x14ac:dyDescent="0.3">
      <c r="A466" s="1">
        <v>464</v>
      </c>
      <c r="B466">
        <v>101</v>
      </c>
      <c r="C466">
        <v>114.7995300292969</v>
      </c>
    </row>
    <row r="467" spans="1:3" x14ac:dyDescent="0.3">
      <c r="A467" s="1">
        <v>465</v>
      </c>
      <c r="B467">
        <v>601</v>
      </c>
      <c r="C467">
        <v>528.80419921875</v>
      </c>
    </row>
    <row r="468" spans="1:3" x14ac:dyDescent="0.3">
      <c r="A468" s="1">
        <v>466</v>
      </c>
      <c r="B468">
        <v>740</v>
      </c>
      <c r="C468">
        <v>792.22406005859375</v>
      </c>
    </row>
    <row r="469" spans="1:3" x14ac:dyDescent="0.3">
      <c r="A469" s="1">
        <v>467</v>
      </c>
      <c r="B469">
        <v>694</v>
      </c>
      <c r="C469">
        <v>629.611572265625</v>
      </c>
    </row>
    <row r="470" spans="1:3" x14ac:dyDescent="0.3">
      <c r="A470" s="1">
        <v>468</v>
      </c>
      <c r="B470">
        <v>539</v>
      </c>
      <c r="C470">
        <v>645.22698974609375</v>
      </c>
    </row>
    <row r="471" spans="1:3" x14ac:dyDescent="0.3">
      <c r="A471" s="1">
        <v>469</v>
      </c>
      <c r="B471">
        <v>513</v>
      </c>
      <c r="C471">
        <v>526.819580078125</v>
      </c>
    </row>
    <row r="472" spans="1:3" x14ac:dyDescent="0.3">
      <c r="A472" s="1">
        <v>470</v>
      </c>
      <c r="B472">
        <v>193</v>
      </c>
      <c r="C472">
        <v>200.7533874511719</v>
      </c>
    </row>
    <row r="473" spans="1:3" x14ac:dyDescent="0.3">
      <c r="A473" s="1">
        <v>471</v>
      </c>
      <c r="B473">
        <v>22</v>
      </c>
      <c r="C473">
        <v>157.862060546875</v>
      </c>
    </row>
    <row r="474" spans="1:3" x14ac:dyDescent="0.3">
      <c r="A474" s="1">
        <v>472</v>
      </c>
      <c r="B474">
        <v>460</v>
      </c>
      <c r="C474">
        <v>465.86111450195313</v>
      </c>
    </row>
    <row r="475" spans="1:3" x14ac:dyDescent="0.3">
      <c r="A475" s="1">
        <v>473</v>
      </c>
      <c r="B475">
        <v>636</v>
      </c>
      <c r="C475">
        <v>731.0478515625</v>
      </c>
    </row>
    <row r="476" spans="1:3" x14ac:dyDescent="0.3">
      <c r="A476" s="1">
        <v>474</v>
      </c>
      <c r="B476">
        <v>541</v>
      </c>
      <c r="C476">
        <v>565.61419677734375</v>
      </c>
    </row>
    <row r="477" spans="1:3" x14ac:dyDescent="0.3">
      <c r="A477" s="1">
        <v>475</v>
      </c>
      <c r="B477">
        <v>429</v>
      </c>
      <c r="C477">
        <v>508.59115600585938</v>
      </c>
    </row>
    <row r="478" spans="1:3" x14ac:dyDescent="0.3">
      <c r="A478" s="1">
        <v>476</v>
      </c>
      <c r="B478">
        <v>423</v>
      </c>
      <c r="C478">
        <v>454.03030395507813</v>
      </c>
    </row>
    <row r="479" spans="1:3" x14ac:dyDescent="0.3">
      <c r="A479" s="1">
        <v>477</v>
      </c>
      <c r="B479">
        <v>144</v>
      </c>
      <c r="C479">
        <v>158.04400634765619</v>
      </c>
    </row>
    <row r="480" spans="1:3" x14ac:dyDescent="0.3">
      <c r="A480" s="1">
        <v>478</v>
      </c>
      <c r="B480">
        <v>37</v>
      </c>
      <c r="C480">
        <v>85.243148803710938</v>
      </c>
    </row>
    <row r="481" spans="1:3" x14ac:dyDescent="0.3">
      <c r="A481" s="1">
        <v>479</v>
      </c>
      <c r="B481">
        <v>28</v>
      </c>
      <c r="C481">
        <v>365.47738647460938</v>
      </c>
    </row>
    <row r="482" spans="1:3" x14ac:dyDescent="0.3">
      <c r="A482" s="1">
        <v>480</v>
      </c>
      <c r="B482">
        <v>349</v>
      </c>
      <c r="C482">
        <v>383.2147216796875</v>
      </c>
    </row>
    <row r="483" spans="1:3" x14ac:dyDescent="0.3">
      <c r="A483" s="1">
        <v>481</v>
      </c>
      <c r="B483">
        <v>509.99999999999989</v>
      </c>
      <c r="C483">
        <v>524.69415283203125</v>
      </c>
    </row>
    <row r="484" spans="1:3" x14ac:dyDescent="0.3">
      <c r="A484" s="1">
        <v>482</v>
      </c>
      <c r="B484">
        <v>453</v>
      </c>
      <c r="C484">
        <v>463.16632080078119</v>
      </c>
    </row>
    <row r="485" spans="1:3" x14ac:dyDescent="0.3">
      <c r="A485" s="1">
        <v>483</v>
      </c>
      <c r="B485">
        <v>421</v>
      </c>
      <c r="C485">
        <v>404.45867919921881</v>
      </c>
    </row>
    <row r="486" spans="1:3" x14ac:dyDescent="0.3">
      <c r="A486" s="1">
        <v>484</v>
      </c>
      <c r="B486">
        <v>147</v>
      </c>
      <c r="C486">
        <v>239.7003479003906</v>
      </c>
    </row>
    <row r="487" spans="1:3" x14ac:dyDescent="0.3">
      <c r="A487" s="1">
        <v>485</v>
      </c>
      <c r="B487">
        <v>22</v>
      </c>
      <c r="C487">
        <v>-2.0100851058959961</v>
      </c>
    </row>
    <row r="488" spans="1:3" x14ac:dyDescent="0.3">
      <c r="A488" s="1">
        <v>486</v>
      </c>
      <c r="B488">
        <v>319</v>
      </c>
      <c r="C488">
        <v>162.17103576660159</v>
      </c>
    </row>
    <row r="489" spans="1:3" x14ac:dyDescent="0.3">
      <c r="A489" s="1">
        <v>487</v>
      </c>
      <c r="B489">
        <v>343</v>
      </c>
      <c r="C489">
        <v>531.1697998046875</v>
      </c>
    </row>
    <row r="490" spans="1:3" x14ac:dyDescent="0.3">
      <c r="A490" s="1">
        <v>488</v>
      </c>
      <c r="B490">
        <v>342</v>
      </c>
      <c r="C490">
        <v>332.6104736328125</v>
      </c>
    </row>
    <row r="491" spans="1:3" x14ac:dyDescent="0.3">
      <c r="A491" s="1">
        <v>489</v>
      </c>
      <c r="B491">
        <v>289</v>
      </c>
      <c r="C491">
        <v>359.90155029296881</v>
      </c>
    </row>
    <row r="492" spans="1:3" x14ac:dyDescent="0.3">
      <c r="A492" s="1">
        <v>490</v>
      </c>
      <c r="B492">
        <v>298</v>
      </c>
      <c r="C492">
        <v>317.95559692382813</v>
      </c>
    </row>
    <row r="493" spans="1:3" x14ac:dyDescent="0.3">
      <c r="A493" s="1">
        <v>491</v>
      </c>
      <c r="B493">
        <v>55</v>
      </c>
      <c r="C493">
        <v>119.02846527099609</v>
      </c>
    </row>
    <row r="494" spans="1:3" x14ac:dyDescent="0.3">
      <c r="A494" s="1">
        <v>492</v>
      </c>
      <c r="B494">
        <v>11</v>
      </c>
      <c r="C494">
        <v>0.9470255970954895</v>
      </c>
    </row>
    <row r="495" spans="1:3" x14ac:dyDescent="0.3">
      <c r="A495" s="1">
        <v>493</v>
      </c>
      <c r="B495">
        <v>245</v>
      </c>
      <c r="C495">
        <v>239.938232421875</v>
      </c>
    </row>
    <row r="496" spans="1:3" x14ac:dyDescent="0.3">
      <c r="A496" s="1">
        <v>494</v>
      </c>
      <c r="B496">
        <v>329</v>
      </c>
      <c r="C496">
        <v>384.66403198242188</v>
      </c>
    </row>
    <row r="497" spans="1:3" x14ac:dyDescent="0.3">
      <c r="A497" s="1">
        <v>495</v>
      </c>
      <c r="B497">
        <v>250</v>
      </c>
      <c r="C497">
        <v>305.28488159179688</v>
      </c>
    </row>
    <row r="498" spans="1:3" x14ac:dyDescent="0.3">
      <c r="A498" s="1">
        <v>496</v>
      </c>
      <c r="B498">
        <v>191</v>
      </c>
      <c r="C498">
        <v>248.54771423339841</v>
      </c>
    </row>
    <row r="499" spans="1:3" x14ac:dyDescent="0.3">
      <c r="A499" s="1">
        <v>497</v>
      </c>
      <c r="B499">
        <v>191</v>
      </c>
      <c r="C499">
        <v>224.4476623535156</v>
      </c>
    </row>
    <row r="500" spans="1:3" x14ac:dyDescent="0.3">
      <c r="A500" s="1">
        <v>498</v>
      </c>
      <c r="B500">
        <v>46</v>
      </c>
      <c r="C500">
        <v>63.446331024169922</v>
      </c>
    </row>
    <row r="501" spans="1:3" x14ac:dyDescent="0.3">
      <c r="A501" s="1">
        <v>499</v>
      </c>
      <c r="B501">
        <v>17</v>
      </c>
      <c r="C501">
        <v>26.497102737426761</v>
      </c>
    </row>
    <row r="502" spans="1:3" x14ac:dyDescent="0.3">
      <c r="A502" s="1">
        <v>500</v>
      </c>
      <c r="B502">
        <v>151</v>
      </c>
      <c r="C502">
        <v>170.71141052246091</v>
      </c>
    </row>
    <row r="503" spans="1:3" x14ac:dyDescent="0.3">
      <c r="A503" s="1">
        <v>501</v>
      </c>
      <c r="B503">
        <v>209</v>
      </c>
      <c r="C503">
        <v>257.59011840820313</v>
      </c>
    </row>
    <row r="504" spans="1:3" x14ac:dyDescent="0.3">
      <c r="A504" s="1">
        <v>502</v>
      </c>
      <c r="B504">
        <v>135</v>
      </c>
      <c r="C504">
        <v>198.1039733886719</v>
      </c>
    </row>
    <row r="505" spans="1:3" x14ac:dyDescent="0.3">
      <c r="A505" s="1">
        <v>503</v>
      </c>
      <c r="B505">
        <v>117</v>
      </c>
      <c r="C505">
        <v>130.74658203125</v>
      </c>
    </row>
    <row r="506" spans="1:3" x14ac:dyDescent="0.3">
      <c r="A506" s="1">
        <v>504</v>
      </c>
      <c r="B506">
        <v>125</v>
      </c>
      <c r="C506">
        <v>144.4876403808594</v>
      </c>
    </row>
    <row r="507" spans="1:3" x14ac:dyDescent="0.3">
      <c r="A507" s="1">
        <v>505</v>
      </c>
      <c r="B507">
        <v>56</v>
      </c>
      <c r="C507">
        <v>49.290706634521477</v>
      </c>
    </row>
    <row r="508" spans="1:3" x14ac:dyDescent="0.3">
      <c r="A508" s="1">
        <v>506</v>
      </c>
      <c r="B508">
        <v>7</v>
      </c>
      <c r="C508">
        <v>38.577487945556641</v>
      </c>
    </row>
    <row r="509" spans="1:3" x14ac:dyDescent="0.3">
      <c r="A509" s="1">
        <v>507</v>
      </c>
      <c r="B509">
        <v>111</v>
      </c>
      <c r="C509">
        <v>74.67242431640625</v>
      </c>
    </row>
    <row r="510" spans="1:3" x14ac:dyDescent="0.3">
      <c r="A510" s="1">
        <v>508</v>
      </c>
      <c r="B510">
        <v>128</v>
      </c>
      <c r="C510">
        <v>177.80828857421881</v>
      </c>
    </row>
    <row r="511" spans="1:3" x14ac:dyDescent="0.3">
      <c r="A511" s="1">
        <v>509</v>
      </c>
      <c r="B511">
        <v>91</v>
      </c>
      <c r="C511">
        <v>108.7065734863281</v>
      </c>
    </row>
    <row r="512" spans="1:3" x14ac:dyDescent="0.3">
      <c r="A512" s="1">
        <v>510</v>
      </c>
      <c r="B512">
        <v>26</v>
      </c>
      <c r="C512">
        <v>88.028419494628906</v>
      </c>
    </row>
    <row r="513" spans="1:3" x14ac:dyDescent="0.3">
      <c r="A513" s="1">
        <v>511</v>
      </c>
      <c r="B513">
        <v>38</v>
      </c>
      <c r="C513">
        <v>47.998676300048828</v>
      </c>
    </row>
    <row r="514" spans="1:3" x14ac:dyDescent="0.3">
      <c r="A514" s="1">
        <v>512</v>
      </c>
      <c r="B514">
        <v>13</v>
      </c>
      <c r="C514">
        <v>52.067546844482422</v>
      </c>
    </row>
    <row r="515" spans="1:3" x14ac:dyDescent="0.3">
      <c r="A515" s="1">
        <v>513</v>
      </c>
      <c r="B515">
        <v>8</v>
      </c>
      <c r="C515">
        <v>15.823928833007811</v>
      </c>
    </row>
    <row r="516" spans="1:3" x14ac:dyDescent="0.3">
      <c r="A516" s="1">
        <v>514</v>
      </c>
      <c r="B516">
        <v>95</v>
      </c>
      <c r="C516">
        <v>49.339679718017578</v>
      </c>
    </row>
    <row r="517" spans="1:3" x14ac:dyDescent="0.3">
      <c r="A517" s="1">
        <v>515</v>
      </c>
      <c r="B517">
        <v>108</v>
      </c>
      <c r="C517">
        <v>115.84483337402339</v>
      </c>
    </row>
    <row r="518" spans="1:3" x14ac:dyDescent="0.3">
      <c r="A518" s="1">
        <v>516</v>
      </c>
      <c r="B518">
        <v>84</v>
      </c>
      <c r="C518">
        <v>71.870574951171875</v>
      </c>
    </row>
    <row r="519" spans="1:3" x14ac:dyDescent="0.3">
      <c r="A519" s="1">
        <v>517</v>
      </c>
      <c r="B519">
        <v>68</v>
      </c>
      <c r="C519">
        <v>51.011505126953118</v>
      </c>
    </row>
    <row r="520" spans="1:3" x14ac:dyDescent="0.3">
      <c r="A520" s="1">
        <v>518</v>
      </c>
      <c r="B520">
        <v>47</v>
      </c>
      <c r="C520">
        <v>43.882846832275391</v>
      </c>
    </row>
    <row r="521" spans="1:3" x14ac:dyDescent="0.3">
      <c r="A521" s="1">
        <v>519</v>
      </c>
      <c r="B521">
        <v>11</v>
      </c>
      <c r="C521">
        <v>8.5698909759521484</v>
      </c>
    </row>
    <row r="522" spans="1:3" x14ac:dyDescent="0.3">
      <c r="A522" s="1">
        <v>520</v>
      </c>
      <c r="B522">
        <v>1</v>
      </c>
      <c r="C522">
        <v>15.00303745269775</v>
      </c>
    </row>
    <row r="523" spans="1:3" x14ac:dyDescent="0.3">
      <c r="A523" s="1">
        <v>521</v>
      </c>
      <c r="B523">
        <v>52</v>
      </c>
      <c r="C523">
        <v>42.568141937255859</v>
      </c>
    </row>
    <row r="524" spans="1:3" x14ac:dyDescent="0.3">
      <c r="A524" s="1">
        <v>522</v>
      </c>
      <c r="B524">
        <v>62.000000000000007</v>
      </c>
      <c r="C524">
        <v>81.56988525390625</v>
      </c>
    </row>
    <row r="525" spans="1:3" x14ac:dyDescent="0.3">
      <c r="A525" s="1">
        <v>523</v>
      </c>
      <c r="B525">
        <v>46</v>
      </c>
      <c r="C525">
        <v>50.867916107177727</v>
      </c>
    </row>
    <row r="526" spans="1:3" x14ac:dyDescent="0.3">
      <c r="A526" s="1">
        <v>524</v>
      </c>
      <c r="B526">
        <v>48</v>
      </c>
      <c r="C526">
        <v>40.457592010498047</v>
      </c>
    </row>
    <row r="527" spans="1:3" x14ac:dyDescent="0.3">
      <c r="A527" s="1">
        <v>525</v>
      </c>
      <c r="B527">
        <v>41</v>
      </c>
      <c r="C527">
        <v>40.561687469482422</v>
      </c>
    </row>
    <row r="528" spans="1:3" x14ac:dyDescent="0.3">
      <c r="A528" s="1">
        <v>526</v>
      </c>
      <c r="B528">
        <v>5</v>
      </c>
      <c r="C528">
        <v>1.8644833564758301</v>
      </c>
    </row>
    <row r="529" spans="1:3" x14ac:dyDescent="0.3">
      <c r="A529" s="1">
        <v>527</v>
      </c>
      <c r="B529">
        <v>1</v>
      </c>
      <c r="C529">
        <v>-4.0988774299621582</v>
      </c>
    </row>
    <row r="530" spans="1:3" x14ac:dyDescent="0.3">
      <c r="A530" s="1">
        <v>528</v>
      </c>
      <c r="B530">
        <v>29</v>
      </c>
      <c r="C530">
        <v>24.85610198974609</v>
      </c>
    </row>
    <row r="531" spans="1:3" x14ac:dyDescent="0.3">
      <c r="A531" s="1">
        <v>529</v>
      </c>
      <c r="B531">
        <v>35</v>
      </c>
      <c r="C531">
        <v>43.084865570068359</v>
      </c>
    </row>
    <row r="532" spans="1:3" x14ac:dyDescent="0.3">
      <c r="A532" s="1">
        <v>530</v>
      </c>
      <c r="B532">
        <v>24</v>
      </c>
      <c r="C532">
        <v>27.335395812988281</v>
      </c>
    </row>
    <row r="533" spans="1:3" x14ac:dyDescent="0.3">
      <c r="A533" s="1">
        <v>531</v>
      </c>
      <c r="B533">
        <v>36</v>
      </c>
      <c r="C533">
        <v>20.271318435668949</v>
      </c>
    </row>
    <row r="534" spans="1:3" x14ac:dyDescent="0.3">
      <c r="A534" s="1">
        <v>532</v>
      </c>
      <c r="B534">
        <v>21</v>
      </c>
      <c r="C534">
        <v>28.938823699951168</v>
      </c>
    </row>
    <row r="535" spans="1:3" x14ac:dyDescent="0.3">
      <c r="A535" s="1">
        <v>533</v>
      </c>
      <c r="B535">
        <v>5</v>
      </c>
      <c r="C535">
        <v>-7.6281099319458008</v>
      </c>
    </row>
    <row r="536" spans="1:3" x14ac:dyDescent="0.3">
      <c r="A536" s="1">
        <v>534</v>
      </c>
      <c r="B536">
        <v>0</v>
      </c>
      <c r="C536">
        <v>-0.19607192277908331</v>
      </c>
    </row>
    <row r="537" spans="1:3" x14ac:dyDescent="0.3">
      <c r="A537" s="1">
        <v>535</v>
      </c>
      <c r="B537">
        <v>26</v>
      </c>
      <c r="C537">
        <v>7.6954307556152344</v>
      </c>
    </row>
    <row r="538" spans="1:3" x14ac:dyDescent="0.3">
      <c r="A538" s="1">
        <v>536</v>
      </c>
      <c r="B538">
        <v>16</v>
      </c>
      <c r="C538">
        <v>31.504659652709961</v>
      </c>
    </row>
    <row r="539" spans="1:3" x14ac:dyDescent="0.3">
      <c r="A539" s="1">
        <v>537</v>
      </c>
      <c r="B539">
        <v>23</v>
      </c>
      <c r="C539">
        <v>4.8578104972839364</v>
      </c>
    </row>
    <row r="540" spans="1:3" x14ac:dyDescent="0.3">
      <c r="A540" s="1">
        <v>538</v>
      </c>
      <c r="B540">
        <v>21</v>
      </c>
      <c r="C540">
        <v>20.809968948364261</v>
      </c>
    </row>
    <row r="541" spans="1:3" x14ac:dyDescent="0.3">
      <c r="A541" s="1">
        <v>539</v>
      </c>
      <c r="B541">
        <v>18</v>
      </c>
      <c r="C541">
        <v>10.79565334320068</v>
      </c>
    </row>
    <row r="542" spans="1:3" x14ac:dyDescent="0.3">
      <c r="A542" s="1">
        <v>540</v>
      </c>
      <c r="B542">
        <v>1</v>
      </c>
      <c r="C542">
        <v>-3.5104038715362549</v>
      </c>
    </row>
    <row r="543" spans="1:3" x14ac:dyDescent="0.3">
      <c r="A543" s="1">
        <v>541</v>
      </c>
      <c r="B543">
        <v>1</v>
      </c>
      <c r="C543">
        <v>-7.9356541633605957</v>
      </c>
    </row>
    <row r="544" spans="1:3" x14ac:dyDescent="0.3">
      <c r="A544" s="1">
        <v>542</v>
      </c>
      <c r="B544">
        <v>10</v>
      </c>
      <c r="C544">
        <v>5.9856419563293457</v>
      </c>
    </row>
    <row r="545" spans="1:3" x14ac:dyDescent="0.3">
      <c r="A545" s="1">
        <v>543</v>
      </c>
      <c r="B545">
        <v>17</v>
      </c>
      <c r="C545">
        <v>9.8204784393310547</v>
      </c>
    </row>
    <row r="546" spans="1:3" x14ac:dyDescent="0.3">
      <c r="A546" s="1">
        <v>544</v>
      </c>
      <c r="B546">
        <v>19</v>
      </c>
      <c r="C546">
        <v>10.57825946807861</v>
      </c>
    </row>
    <row r="547" spans="1:3" x14ac:dyDescent="0.3">
      <c r="A547" s="1">
        <v>545</v>
      </c>
      <c r="B547">
        <v>17</v>
      </c>
      <c r="C547">
        <v>11.505196571350099</v>
      </c>
    </row>
    <row r="548" spans="1:3" x14ac:dyDescent="0.3">
      <c r="A548" s="1">
        <v>546</v>
      </c>
      <c r="B548">
        <v>7</v>
      </c>
      <c r="C548">
        <v>6.3351926803588867</v>
      </c>
    </row>
    <row r="549" spans="1:3" x14ac:dyDescent="0.3">
      <c r="A549" s="1">
        <v>547</v>
      </c>
      <c r="B549">
        <v>1</v>
      </c>
      <c r="C549">
        <v>-7.7607207298278809</v>
      </c>
    </row>
    <row r="550" spans="1:3" x14ac:dyDescent="0.3">
      <c r="A550" s="1">
        <v>548</v>
      </c>
      <c r="B550">
        <v>0</v>
      </c>
      <c r="C550">
        <v>-4.9457583427429199</v>
      </c>
    </row>
    <row r="551" spans="1:3" x14ac:dyDescent="0.3">
      <c r="A551" s="1">
        <v>549</v>
      </c>
      <c r="B551">
        <v>13</v>
      </c>
      <c r="C551">
        <v>-0.29376938939094538</v>
      </c>
    </row>
    <row r="552" spans="1:3" x14ac:dyDescent="0.3">
      <c r="A552" s="1">
        <v>550</v>
      </c>
      <c r="B552">
        <v>6</v>
      </c>
      <c r="C552">
        <v>11.831273078918461</v>
      </c>
    </row>
    <row r="553" spans="1:3" x14ac:dyDescent="0.3">
      <c r="A553" s="1">
        <v>551</v>
      </c>
      <c r="B553">
        <v>12</v>
      </c>
      <c r="C553">
        <v>-3.186484575271606</v>
      </c>
    </row>
    <row r="554" spans="1:3" x14ac:dyDescent="0.3">
      <c r="A554" s="1">
        <v>552</v>
      </c>
      <c r="B554">
        <v>14</v>
      </c>
      <c r="C554">
        <v>6.8313345909118652</v>
      </c>
    </row>
    <row r="555" spans="1:3" x14ac:dyDescent="0.3">
      <c r="A555" s="1">
        <v>553</v>
      </c>
      <c r="B555">
        <v>7</v>
      </c>
      <c r="C555">
        <v>0.50831282138824463</v>
      </c>
    </row>
    <row r="556" spans="1:3" x14ac:dyDescent="0.3">
      <c r="A556" s="1">
        <v>554</v>
      </c>
      <c r="B556">
        <v>3</v>
      </c>
      <c r="C556">
        <v>-9.3319053649902344</v>
      </c>
    </row>
    <row r="557" spans="1:3" x14ac:dyDescent="0.3">
      <c r="A557" s="1">
        <v>555</v>
      </c>
      <c r="B557">
        <v>0</v>
      </c>
      <c r="C557">
        <v>-4.4779157638549796</v>
      </c>
    </row>
    <row r="558" spans="1:3" x14ac:dyDescent="0.3">
      <c r="A558" s="1">
        <v>556</v>
      </c>
      <c r="B558">
        <v>4</v>
      </c>
      <c r="C558">
        <v>-3.9786744117736821</v>
      </c>
    </row>
    <row r="559" spans="1:3" x14ac:dyDescent="0.3">
      <c r="A559" s="1">
        <v>557</v>
      </c>
      <c r="B559">
        <v>3</v>
      </c>
      <c r="C559">
        <v>0.80976223945617676</v>
      </c>
    </row>
    <row r="560" spans="1:3" x14ac:dyDescent="0.3">
      <c r="A560" s="1">
        <v>558</v>
      </c>
      <c r="B560">
        <v>9</v>
      </c>
      <c r="C560">
        <v>-3.2935910224914551</v>
      </c>
    </row>
    <row r="561" spans="1:3" x14ac:dyDescent="0.3">
      <c r="A561" s="1">
        <v>559</v>
      </c>
      <c r="B561">
        <v>4</v>
      </c>
      <c r="C561">
        <v>2.408769845962524</v>
      </c>
    </row>
    <row r="562" spans="1:3" x14ac:dyDescent="0.3">
      <c r="A562" s="1">
        <v>560</v>
      </c>
      <c r="B562">
        <v>6</v>
      </c>
      <c r="C562">
        <v>-5.6555485725402832</v>
      </c>
    </row>
    <row r="563" spans="1:3" x14ac:dyDescent="0.3">
      <c r="A563" s="1">
        <v>561</v>
      </c>
      <c r="B563">
        <v>1</v>
      </c>
      <c r="C563">
        <v>-4.6728825569152832</v>
      </c>
    </row>
    <row r="564" spans="1:3" x14ac:dyDescent="0.3">
      <c r="A564" s="1">
        <v>562</v>
      </c>
      <c r="B564">
        <v>0</v>
      </c>
      <c r="C564">
        <v>-9.1846141815185547</v>
      </c>
    </row>
    <row r="565" spans="1:3" x14ac:dyDescent="0.3">
      <c r="A565" s="1">
        <v>563</v>
      </c>
      <c r="B565">
        <v>7</v>
      </c>
      <c r="C565">
        <v>-5.394111156463623</v>
      </c>
    </row>
    <row r="566" spans="1:3" x14ac:dyDescent="0.3">
      <c r="A566" s="1">
        <v>564</v>
      </c>
      <c r="B566">
        <v>3</v>
      </c>
      <c r="C566">
        <v>3.4318495541810989E-2</v>
      </c>
    </row>
    <row r="567" spans="1:3" x14ac:dyDescent="0.3">
      <c r="A567" s="1">
        <v>565</v>
      </c>
      <c r="B567">
        <v>5</v>
      </c>
      <c r="C567">
        <v>-7.2178587913513184</v>
      </c>
    </row>
    <row r="568" spans="1:3" x14ac:dyDescent="0.3">
      <c r="A568" s="1">
        <v>566</v>
      </c>
      <c r="B568">
        <v>2</v>
      </c>
      <c r="C568">
        <v>-1.743883490562439</v>
      </c>
    </row>
    <row r="569" spans="1:3" x14ac:dyDescent="0.3">
      <c r="A569" s="1">
        <v>567</v>
      </c>
      <c r="B569">
        <v>2</v>
      </c>
      <c r="C569">
        <v>-6.413722038269043</v>
      </c>
    </row>
    <row r="570" spans="1:3" x14ac:dyDescent="0.3">
      <c r="A570" s="1">
        <v>568</v>
      </c>
      <c r="B570">
        <v>0</v>
      </c>
      <c r="C570">
        <v>-6.9322190284729004</v>
      </c>
    </row>
    <row r="571" spans="1:3" x14ac:dyDescent="0.3">
      <c r="A571" s="1">
        <v>569</v>
      </c>
      <c r="B571">
        <v>0</v>
      </c>
      <c r="C571">
        <v>-8.0683383941650391</v>
      </c>
    </row>
    <row r="572" spans="1:3" x14ac:dyDescent="0.3">
      <c r="A572" s="1">
        <v>570</v>
      </c>
      <c r="B572">
        <v>4</v>
      </c>
      <c r="C572">
        <v>-6.1541805267333984</v>
      </c>
    </row>
    <row r="573" spans="1:3" x14ac:dyDescent="0.3">
      <c r="A573" s="1">
        <v>571</v>
      </c>
      <c r="B573">
        <v>4</v>
      </c>
      <c r="C573">
        <v>-3.222018718719482</v>
      </c>
    </row>
    <row r="574" spans="1:3" x14ac:dyDescent="0.3">
      <c r="A574" s="1">
        <v>572</v>
      </c>
      <c r="B574">
        <v>6</v>
      </c>
      <c r="C574">
        <v>-5.583834171295166</v>
      </c>
    </row>
    <row r="575" spans="1:3" x14ac:dyDescent="0.3">
      <c r="A575" s="1">
        <v>573</v>
      </c>
      <c r="B575">
        <v>6</v>
      </c>
      <c r="C575">
        <v>-4.1957287788391113</v>
      </c>
    </row>
    <row r="576" spans="1:3" x14ac:dyDescent="0.3">
      <c r="A576" s="1">
        <v>574</v>
      </c>
      <c r="B576">
        <v>4</v>
      </c>
      <c r="C576">
        <v>-5.4469385147094727</v>
      </c>
    </row>
    <row r="577" spans="1:3" x14ac:dyDescent="0.3">
      <c r="A577" s="1">
        <v>575</v>
      </c>
      <c r="B577">
        <v>0</v>
      </c>
      <c r="C577">
        <v>-8.3444604873657227</v>
      </c>
    </row>
    <row r="578" spans="1:3" x14ac:dyDescent="0.3">
      <c r="A578" s="1">
        <v>576</v>
      </c>
      <c r="B578">
        <v>0</v>
      </c>
      <c r="C578">
        <v>-8.7474546432495117</v>
      </c>
    </row>
    <row r="579" spans="1:3" x14ac:dyDescent="0.3">
      <c r="A579" s="1">
        <v>577</v>
      </c>
      <c r="B579">
        <v>0</v>
      </c>
      <c r="C579">
        <v>-5.4794692993164063</v>
      </c>
    </row>
    <row r="580" spans="1:3" x14ac:dyDescent="0.3">
      <c r="A580" s="1">
        <v>578</v>
      </c>
      <c r="B580">
        <v>4</v>
      </c>
      <c r="C580">
        <v>-6.2932758331298828</v>
      </c>
    </row>
    <row r="581" spans="1:3" x14ac:dyDescent="0.3">
      <c r="A581" s="1">
        <v>579</v>
      </c>
      <c r="B581">
        <v>2</v>
      </c>
      <c r="C581">
        <v>-2.5792536735534668</v>
      </c>
    </row>
    <row r="582" spans="1:3" x14ac:dyDescent="0.3">
      <c r="A582" s="1">
        <v>580</v>
      </c>
      <c r="B582">
        <v>6</v>
      </c>
      <c r="C582">
        <v>-6.8810138702392578</v>
      </c>
    </row>
    <row r="583" spans="1:3" x14ac:dyDescent="0.3">
      <c r="A583" s="1">
        <v>581</v>
      </c>
      <c r="B583">
        <v>2</v>
      </c>
      <c r="C583">
        <v>-3.996149063110352</v>
      </c>
    </row>
    <row r="584" spans="1:3" x14ac:dyDescent="0.3">
      <c r="A584" s="1">
        <v>582</v>
      </c>
      <c r="B584">
        <v>0</v>
      </c>
      <c r="C584">
        <v>-9.0067529678344727</v>
      </c>
    </row>
    <row r="585" spans="1:3" x14ac:dyDescent="0.3">
      <c r="A585" s="1">
        <v>583</v>
      </c>
      <c r="B585">
        <v>0</v>
      </c>
      <c r="C585">
        <v>-8.3815851211547852</v>
      </c>
    </row>
    <row r="586" spans="1:3" x14ac:dyDescent="0.3">
      <c r="A586" s="1">
        <v>584</v>
      </c>
      <c r="B586">
        <v>7</v>
      </c>
      <c r="C586">
        <v>-7.7624554634094238</v>
      </c>
    </row>
    <row r="587" spans="1:3" x14ac:dyDescent="0.3">
      <c r="A587" s="1">
        <v>585</v>
      </c>
      <c r="B587">
        <v>1</v>
      </c>
      <c r="C587">
        <v>-1.8133237361907959</v>
      </c>
    </row>
    <row r="588" spans="1:3" x14ac:dyDescent="0.3">
      <c r="A588" s="1">
        <v>586</v>
      </c>
      <c r="B588">
        <v>4</v>
      </c>
      <c r="C588">
        <v>-9.2044553756713867</v>
      </c>
    </row>
    <row r="589" spans="1:3" x14ac:dyDescent="0.3">
      <c r="A589" s="1">
        <v>587</v>
      </c>
      <c r="B589">
        <v>4</v>
      </c>
      <c r="C589">
        <v>-2.5705962181091309</v>
      </c>
    </row>
    <row r="590" spans="1:3" x14ac:dyDescent="0.3">
      <c r="A590" s="1">
        <v>588</v>
      </c>
      <c r="B590">
        <v>1</v>
      </c>
      <c r="C590">
        <v>-6.5030732154846191</v>
      </c>
    </row>
    <row r="591" spans="1:3" x14ac:dyDescent="0.3">
      <c r="A591" s="1">
        <v>589</v>
      </c>
      <c r="B591">
        <v>0</v>
      </c>
      <c r="C591">
        <v>-9.1643762588500977</v>
      </c>
    </row>
    <row r="592" spans="1:3" x14ac:dyDescent="0.3">
      <c r="A592" s="1">
        <v>590</v>
      </c>
      <c r="B592">
        <v>0</v>
      </c>
      <c r="C592">
        <v>-7.0944395065307617</v>
      </c>
    </row>
    <row r="593" spans="1:3" x14ac:dyDescent="0.3">
      <c r="A593" s="1">
        <v>591</v>
      </c>
      <c r="B593">
        <v>8</v>
      </c>
      <c r="C593">
        <v>-6.7779021263122559</v>
      </c>
    </row>
    <row r="594" spans="1:3" x14ac:dyDescent="0.3">
      <c r="A594" s="1">
        <v>592</v>
      </c>
      <c r="B594">
        <v>5</v>
      </c>
      <c r="C594">
        <v>-1.9156590700149541</v>
      </c>
    </row>
    <row r="595" spans="1:3" x14ac:dyDescent="0.3">
      <c r="A595" s="1">
        <v>593</v>
      </c>
      <c r="B595">
        <v>3</v>
      </c>
      <c r="C595">
        <v>-5.6909670829772949</v>
      </c>
    </row>
    <row r="596" spans="1:3" x14ac:dyDescent="0.3">
      <c r="A596" s="1">
        <v>594</v>
      </c>
      <c r="B596">
        <v>3</v>
      </c>
      <c r="C596">
        <v>-5.1118159294128418</v>
      </c>
    </row>
    <row r="597" spans="1:3" x14ac:dyDescent="0.3">
      <c r="A597" s="1">
        <v>595</v>
      </c>
      <c r="B597">
        <v>5</v>
      </c>
      <c r="C597">
        <v>-6.4465694427490234</v>
      </c>
    </row>
    <row r="598" spans="1:3" x14ac:dyDescent="0.3">
      <c r="A598" s="1">
        <v>596</v>
      </c>
      <c r="B598">
        <v>0</v>
      </c>
      <c r="C598">
        <v>-6.8561897277832031</v>
      </c>
    </row>
    <row r="599" spans="1:3" x14ac:dyDescent="0.3">
      <c r="A599" s="1">
        <v>597</v>
      </c>
      <c r="B599">
        <v>0</v>
      </c>
      <c r="C599">
        <v>-8.8953170776367188</v>
      </c>
    </row>
    <row r="600" spans="1:3" x14ac:dyDescent="0.3">
      <c r="A600" s="1">
        <v>598</v>
      </c>
      <c r="B600">
        <v>5</v>
      </c>
      <c r="C600">
        <v>-5.1292176246643066</v>
      </c>
    </row>
    <row r="601" spans="1:3" x14ac:dyDescent="0.3">
      <c r="A601" s="1">
        <v>599</v>
      </c>
      <c r="B601">
        <v>13</v>
      </c>
      <c r="C601">
        <v>-2.2877693176269531</v>
      </c>
    </row>
    <row r="602" spans="1:3" x14ac:dyDescent="0.3">
      <c r="A602" s="1">
        <v>600</v>
      </c>
      <c r="B602">
        <v>7</v>
      </c>
      <c r="C602">
        <v>-1.5584840774536131</v>
      </c>
    </row>
    <row r="603" spans="1:3" x14ac:dyDescent="0.3">
      <c r="A603" s="1">
        <v>601</v>
      </c>
      <c r="B603">
        <v>5</v>
      </c>
      <c r="C603">
        <v>-4.357691764831543</v>
      </c>
    </row>
    <row r="604" spans="1:3" x14ac:dyDescent="0.3">
      <c r="A604" s="1">
        <v>602</v>
      </c>
      <c r="B604">
        <v>7</v>
      </c>
      <c r="C604">
        <v>-3.7284336090087891</v>
      </c>
    </row>
    <row r="605" spans="1:3" x14ac:dyDescent="0.3">
      <c r="A605" s="1">
        <v>603</v>
      </c>
      <c r="B605">
        <v>0</v>
      </c>
      <c r="C605">
        <v>-6.3809299468994141</v>
      </c>
    </row>
    <row r="606" spans="1:3" x14ac:dyDescent="0.3">
      <c r="A606" s="1">
        <v>604</v>
      </c>
      <c r="B606">
        <v>0</v>
      </c>
      <c r="C606">
        <v>-9.6739702224731445</v>
      </c>
    </row>
    <row r="607" spans="1:3" x14ac:dyDescent="0.3">
      <c r="A607" s="1">
        <v>605</v>
      </c>
      <c r="B607">
        <v>13</v>
      </c>
      <c r="C607">
        <v>-3.0243508815765381</v>
      </c>
    </row>
    <row r="608" spans="1:3" x14ac:dyDescent="0.3">
      <c r="A608" s="1">
        <v>606</v>
      </c>
      <c r="B608">
        <v>11</v>
      </c>
      <c r="C608">
        <v>7.2308926582336426</v>
      </c>
    </row>
    <row r="609" spans="1:3" x14ac:dyDescent="0.3">
      <c r="A609" s="1">
        <v>607</v>
      </c>
      <c r="B609">
        <v>6</v>
      </c>
      <c r="C609">
        <v>-2.229803085327148</v>
      </c>
    </row>
    <row r="610" spans="1:3" x14ac:dyDescent="0.3">
      <c r="A610" s="1">
        <v>608</v>
      </c>
      <c r="B610">
        <v>8</v>
      </c>
      <c r="C610">
        <v>-1.601065397262573</v>
      </c>
    </row>
    <row r="611" spans="1:3" x14ac:dyDescent="0.3">
      <c r="A611" s="1">
        <v>609</v>
      </c>
      <c r="B611">
        <v>8</v>
      </c>
      <c r="C611">
        <v>-1.095416188240051</v>
      </c>
    </row>
    <row r="612" spans="1:3" x14ac:dyDescent="0.3">
      <c r="A612" s="1">
        <v>610</v>
      </c>
      <c r="B612">
        <v>0</v>
      </c>
      <c r="C612">
        <v>-7.3450517654418954</v>
      </c>
    </row>
    <row r="613" spans="1:3" x14ac:dyDescent="0.3">
      <c r="A613" s="1">
        <v>611</v>
      </c>
      <c r="B613">
        <v>0</v>
      </c>
      <c r="C613">
        <v>-8.3718719482421875</v>
      </c>
    </row>
    <row r="614" spans="1:3" x14ac:dyDescent="0.3">
      <c r="A614" s="1">
        <v>612</v>
      </c>
      <c r="B614">
        <v>8</v>
      </c>
      <c r="C614">
        <v>-2.196374893188477</v>
      </c>
    </row>
    <row r="615" spans="1:3" x14ac:dyDescent="0.3">
      <c r="A615" s="1">
        <v>613</v>
      </c>
      <c r="B615">
        <v>21</v>
      </c>
      <c r="C615">
        <v>2.709506750106812</v>
      </c>
    </row>
    <row r="616" spans="1:3" x14ac:dyDescent="0.3">
      <c r="A616" s="1">
        <v>614</v>
      </c>
      <c r="B616">
        <v>10</v>
      </c>
      <c r="C616">
        <v>5.3913230895996094</v>
      </c>
    </row>
    <row r="617" spans="1:3" x14ac:dyDescent="0.3">
      <c r="A617" s="1">
        <v>615</v>
      </c>
      <c r="B617">
        <v>8</v>
      </c>
      <c r="C617">
        <v>-2.099341869354248</v>
      </c>
    </row>
    <row r="618" spans="1:3" x14ac:dyDescent="0.3">
      <c r="A618" s="1">
        <v>616</v>
      </c>
      <c r="B618">
        <v>14</v>
      </c>
      <c r="C618">
        <v>-0.56070482730865479</v>
      </c>
    </row>
    <row r="619" spans="1:3" x14ac:dyDescent="0.3">
      <c r="A619" s="1">
        <v>617</v>
      </c>
      <c r="B619">
        <v>1</v>
      </c>
      <c r="C619">
        <v>-4.1048426628112793</v>
      </c>
    </row>
    <row r="620" spans="1:3" x14ac:dyDescent="0.3">
      <c r="A620" s="1">
        <v>618</v>
      </c>
      <c r="B620">
        <v>0</v>
      </c>
      <c r="C620">
        <v>-11.00346565246582</v>
      </c>
    </row>
    <row r="621" spans="1:3" x14ac:dyDescent="0.3">
      <c r="A621" s="1">
        <v>619</v>
      </c>
      <c r="B621">
        <v>15</v>
      </c>
      <c r="C621">
        <v>0.37426936626434332</v>
      </c>
    </row>
    <row r="622" spans="1:3" x14ac:dyDescent="0.3">
      <c r="A622" s="1">
        <v>620</v>
      </c>
      <c r="B622">
        <v>20</v>
      </c>
      <c r="C622">
        <v>11.773653984069821</v>
      </c>
    </row>
    <row r="623" spans="1:3" x14ac:dyDescent="0.3">
      <c r="A623" s="1">
        <v>621</v>
      </c>
      <c r="B623">
        <v>14</v>
      </c>
      <c r="C623">
        <v>3.6467466354370122</v>
      </c>
    </row>
    <row r="624" spans="1:3" x14ac:dyDescent="0.3">
      <c r="A624" s="1">
        <v>622</v>
      </c>
      <c r="B624">
        <v>14</v>
      </c>
      <c r="C624">
        <v>4.6762275695800781</v>
      </c>
    </row>
    <row r="625" spans="1:3" x14ac:dyDescent="0.3">
      <c r="A625" s="1">
        <v>623</v>
      </c>
      <c r="B625">
        <v>20</v>
      </c>
      <c r="C625">
        <v>4.9445490837097168</v>
      </c>
    </row>
    <row r="626" spans="1:3" x14ac:dyDescent="0.3">
      <c r="A626" s="1">
        <v>624</v>
      </c>
      <c r="B626">
        <v>1</v>
      </c>
      <c r="C626">
        <v>-3.035784006118774</v>
      </c>
    </row>
    <row r="627" spans="1:3" x14ac:dyDescent="0.3">
      <c r="A627" s="1">
        <v>625</v>
      </c>
      <c r="B627">
        <v>0</v>
      </c>
      <c r="C627">
        <v>-12.10551738739014</v>
      </c>
    </row>
    <row r="628" spans="1:3" x14ac:dyDescent="0.3">
      <c r="A628" s="1">
        <v>626</v>
      </c>
      <c r="B628">
        <v>29</v>
      </c>
      <c r="C628">
        <v>3.384548664093018</v>
      </c>
    </row>
    <row r="629" spans="1:3" x14ac:dyDescent="0.3">
      <c r="A629" s="1">
        <v>627</v>
      </c>
      <c r="B629">
        <v>22</v>
      </c>
      <c r="C629">
        <v>23.193117141723629</v>
      </c>
    </row>
    <row r="630" spans="1:3" x14ac:dyDescent="0.3">
      <c r="A630" s="1">
        <v>628</v>
      </c>
      <c r="B630">
        <v>27</v>
      </c>
      <c r="C630">
        <v>3.5831010341644292</v>
      </c>
    </row>
    <row r="631" spans="1:3" x14ac:dyDescent="0.3">
      <c r="A631" s="1">
        <v>629</v>
      </c>
      <c r="B631">
        <v>16</v>
      </c>
      <c r="C631">
        <v>19.50081634521484</v>
      </c>
    </row>
    <row r="632" spans="1:3" x14ac:dyDescent="0.3">
      <c r="A632" s="1">
        <v>630</v>
      </c>
      <c r="B632">
        <v>23</v>
      </c>
      <c r="C632">
        <v>6.1509971618652344</v>
      </c>
    </row>
    <row r="633" spans="1:3" x14ac:dyDescent="0.3">
      <c r="A633" s="1">
        <v>631</v>
      </c>
      <c r="B633">
        <v>6</v>
      </c>
      <c r="C633">
        <v>0.39403632283210749</v>
      </c>
    </row>
    <row r="634" spans="1:3" x14ac:dyDescent="0.3">
      <c r="A634" s="1">
        <v>632</v>
      </c>
      <c r="B634">
        <v>0</v>
      </c>
      <c r="C634">
        <v>-7.0744719505310059</v>
      </c>
    </row>
    <row r="635" spans="1:3" x14ac:dyDescent="0.3">
      <c r="A635" s="1">
        <v>633</v>
      </c>
      <c r="B635">
        <v>46</v>
      </c>
      <c r="C635">
        <v>4.8934392929077148</v>
      </c>
    </row>
    <row r="636" spans="1:3" x14ac:dyDescent="0.3">
      <c r="A636" s="1">
        <v>634</v>
      </c>
      <c r="B636">
        <v>33</v>
      </c>
      <c r="C636">
        <v>39.716648101806641</v>
      </c>
    </row>
    <row r="637" spans="1:3" x14ac:dyDescent="0.3">
      <c r="A637" s="1">
        <v>635</v>
      </c>
      <c r="B637">
        <v>29</v>
      </c>
      <c r="C637">
        <v>9.5717716217041016</v>
      </c>
    </row>
    <row r="638" spans="1:3" x14ac:dyDescent="0.3">
      <c r="A638" s="1">
        <v>636</v>
      </c>
      <c r="B638">
        <v>31</v>
      </c>
      <c r="C638">
        <v>21.14084625244141</v>
      </c>
    </row>
    <row r="639" spans="1:3" x14ac:dyDescent="0.3">
      <c r="A639" s="1">
        <v>637</v>
      </c>
      <c r="B639">
        <v>29</v>
      </c>
      <c r="C639">
        <v>19.297063827514648</v>
      </c>
    </row>
    <row r="640" spans="1:3" x14ac:dyDescent="0.3">
      <c r="A640" s="1">
        <v>638</v>
      </c>
      <c r="B640">
        <v>5</v>
      </c>
      <c r="C640">
        <v>-1.148789167404175</v>
      </c>
    </row>
    <row r="641" spans="1:3" x14ac:dyDescent="0.3">
      <c r="A641" s="1">
        <v>639</v>
      </c>
      <c r="B641">
        <v>0</v>
      </c>
      <c r="C641">
        <v>-4.2351703643798828</v>
      </c>
    </row>
    <row r="642" spans="1:3" x14ac:dyDescent="0.3">
      <c r="A642" s="1">
        <v>640</v>
      </c>
      <c r="B642">
        <v>49</v>
      </c>
      <c r="C642">
        <v>12.085160255432131</v>
      </c>
    </row>
    <row r="643" spans="1:3" x14ac:dyDescent="0.3">
      <c r="A643" s="1">
        <v>641</v>
      </c>
      <c r="B643">
        <v>40</v>
      </c>
      <c r="C643">
        <v>48.716361999511719</v>
      </c>
    </row>
    <row r="644" spans="1:3" x14ac:dyDescent="0.3">
      <c r="A644" s="1">
        <v>642</v>
      </c>
      <c r="B644">
        <v>60</v>
      </c>
      <c r="C644">
        <v>17.8653450012207</v>
      </c>
    </row>
    <row r="645" spans="1:3" x14ac:dyDescent="0.3">
      <c r="A645" s="1">
        <v>643</v>
      </c>
      <c r="B645">
        <v>49</v>
      </c>
      <c r="C645">
        <v>45.767364501953118</v>
      </c>
    </row>
    <row r="646" spans="1:3" x14ac:dyDescent="0.3">
      <c r="A646" s="1">
        <v>644</v>
      </c>
      <c r="B646">
        <v>44</v>
      </c>
      <c r="C646">
        <v>25.069412231445309</v>
      </c>
    </row>
    <row r="647" spans="1:3" x14ac:dyDescent="0.3">
      <c r="A647" s="1">
        <v>645</v>
      </c>
      <c r="B647">
        <v>1</v>
      </c>
      <c r="C647">
        <v>1.0780001878738401</v>
      </c>
    </row>
    <row r="648" spans="1:3" x14ac:dyDescent="0.3">
      <c r="A648" s="1">
        <v>646</v>
      </c>
      <c r="B648">
        <v>3</v>
      </c>
      <c r="C648">
        <v>-11.798787117004389</v>
      </c>
    </row>
    <row r="649" spans="1:3" x14ac:dyDescent="0.3">
      <c r="A649" s="1">
        <v>647</v>
      </c>
      <c r="B649">
        <v>64</v>
      </c>
      <c r="C649">
        <v>28.316219329833981</v>
      </c>
    </row>
    <row r="650" spans="1:3" x14ac:dyDescent="0.3">
      <c r="A650" s="1">
        <v>648</v>
      </c>
      <c r="B650">
        <v>75</v>
      </c>
      <c r="C650">
        <v>69.935508728027344</v>
      </c>
    </row>
    <row r="651" spans="1:3" x14ac:dyDescent="0.3">
      <c r="A651" s="1">
        <v>649</v>
      </c>
      <c r="B651">
        <v>46</v>
      </c>
      <c r="C651">
        <v>52.043498992919922</v>
      </c>
    </row>
    <row r="652" spans="1:3" x14ac:dyDescent="0.3">
      <c r="A652" s="1">
        <v>650</v>
      </c>
      <c r="B652">
        <v>59</v>
      </c>
      <c r="C652">
        <v>38.833999633789063</v>
      </c>
    </row>
    <row r="653" spans="1:3" x14ac:dyDescent="0.3">
      <c r="A653" s="1">
        <v>651</v>
      </c>
      <c r="B653">
        <v>75</v>
      </c>
      <c r="C653">
        <v>39.951915740966797</v>
      </c>
    </row>
    <row r="654" spans="1:3" x14ac:dyDescent="0.3">
      <c r="A654" s="1">
        <v>652</v>
      </c>
      <c r="B654">
        <v>13</v>
      </c>
      <c r="C654">
        <v>7.6848311424255371</v>
      </c>
    </row>
    <row r="655" spans="1:3" x14ac:dyDescent="0.3">
      <c r="A655" s="1">
        <v>653</v>
      </c>
      <c r="B655">
        <v>0</v>
      </c>
      <c r="C655">
        <v>-9.98406982421875</v>
      </c>
    </row>
    <row r="656" spans="1:3" x14ac:dyDescent="0.3">
      <c r="A656" s="1">
        <v>654</v>
      </c>
      <c r="B656">
        <v>93</v>
      </c>
      <c r="C656">
        <v>32.694061279296882</v>
      </c>
    </row>
    <row r="657" spans="1:3" x14ac:dyDescent="0.3">
      <c r="A657" s="1">
        <v>655</v>
      </c>
      <c r="B657">
        <v>133</v>
      </c>
      <c r="C657">
        <v>101.25791168212891</v>
      </c>
    </row>
    <row r="658" spans="1:3" x14ac:dyDescent="0.3">
      <c r="A658" s="1">
        <v>656</v>
      </c>
      <c r="B658">
        <v>101</v>
      </c>
      <c r="C658">
        <v>77.654060363769531</v>
      </c>
    </row>
    <row r="659" spans="1:3" x14ac:dyDescent="0.3">
      <c r="A659" s="1">
        <v>657</v>
      </c>
      <c r="B659">
        <v>102</v>
      </c>
      <c r="C659">
        <v>82.919639587402344</v>
      </c>
    </row>
    <row r="660" spans="1:3" x14ac:dyDescent="0.3">
      <c r="A660" s="1">
        <v>658</v>
      </c>
      <c r="B660">
        <v>115</v>
      </c>
      <c r="C660">
        <v>78.415122985839844</v>
      </c>
    </row>
    <row r="661" spans="1:3" x14ac:dyDescent="0.3">
      <c r="A661" s="1">
        <v>659</v>
      </c>
      <c r="B661">
        <v>9</v>
      </c>
      <c r="C661">
        <v>19.212846755981449</v>
      </c>
    </row>
    <row r="662" spans="1:3" x14ac:dyDescent="0.3">
      <c r="A662" s="1">
        <v>660</v>
      </c>
      <c r="B662">
        <v>13</v>
      </c>
      <c r="C662">
        <v>-21.498136520385739</v>
      </c>
    </row>
    <row r="663" spans="1:3" x14ac:dyDescent="0.3">
      <c r="A663" s="1">
        <v>661</v>
      </c>
      <c r="B663">
        <v>9</v>
      </c>
      <c r="C663">
        <v>82.249153137207031</v>
      </c>
    </row>
    <row r="664" spans="1:3" x14ac:dyDescent="0.3">
      <c r="A664" s="1">
        <v>662</v>
      </c>
      <c r="B664">
        <v>124</v>
      </c>
      <c r="C664">
        <v>49.089633941650391</v>
      </c>
    </row>
    <row r="665" spans="1:3" x14ac:dyDescent="0.3">
      <c r="A665" s="1">
        <v>663</v>
      </c>
      <c r="B665">
        <v>250</v>
      </c>
      <c r="C665">
        <v>155.1939697265625</v>
      </c>
    </row>
    <row r="666" spans="1:3" x14ac:dyDescent="0.3">
      <c r="A666" s="1">
        <v>664</v>
      </c>
      <c r="B666">
        <v>152</v>
      </c>
      <c r="C666">
        <v>210.0618896484375</v>
      </c>
    </row>
    <row r="667" spans="1:3" x14ac:dyDescent="0.3">
      <c r="A667" s="1">
        <v>665</v>
      </c>
      <c r="B667">
        <v>186</v>
      </c>
      <c r="C667">
        <v>92.251670837402344</v>
      </c>
    </row>
    <row r="668" spans="1:3" x14ac:dyDescent="0.3">
      <c r="A668" s="1">
        <v>666</v>
      </c>
      <c r="B668">
        <v>24</v>
      </c>
      <c r="C668">
        <v>85.520950317382813</v>
      </c>
    </row>
    <row r="669" spans="1:3" x14ac:dyDescent="0.3">
      <c r="A669" s="1">
        <v>667</v>
      </c>
      <c r="B669">
        <v>3</v>
      </c>
      <c r="C669">
        <v>-39.339008331298828</v>
      </c>
    </row>
    <row r="670" spans="1:3" x14ac:dyDescent="0.3">
      <c r="A670" s="1">
        <v>668</v>
      </c>
      <c r="B670">
        <v>220</v>
      </c>
      <c r="C670">
        <v>82.136009216308594</v>
      </c>
    </row>
    <row r="671" spans="1:3" x14ac:dyDescent="0.3">
      <c r="A671" s="1">
        <v>669</v>
      </c>
      <c r="B671">
        <v>269</v>
      </c>
      <c r="C671">
        <v>266.85867309570313</v>
      </c>
    </row>
    <row r="672" spans="1:3" x14ac:dyDescent="0.3">
      <c r="A672" s="1">
        <v>670</v>
      </c>
      <c r="B672">
        <v>274</v>
      </c>
      <c r="C672">
        <v>215.7292785644531</v>
      </c>
    </row>
    <row r="673" spans="1:3" x14ac:dyDescent="0.3">
      <c r="A673" s="1">
        <v>671</v>
      </c>
      <c r="B673">
        <v>31</v>
      </c>
      <c r="C673">
        <v>264.03717041015619</v>
      </c>
    </row>
    <row r="674" spans="1:3" x14ac:dyDescent="0.3">
      <c r="A674" s="1">
        <v>672</v>
      </c>
      <c r="B674">
        <v>266</v>
      </c>
      <c r="C674">
        <v>35.589008331298828</v>
      </c>
    </row>
    <row r="675" spans="1:3" x14ac:dyDescent="0.3">
      <c r="A675" s="1">
        <v>673</v>
      </c>
      <c r="B675">
        <v>46</v>
      </c>
      <c r="C675">
        <v>173.11643981933591</v>
      </c>
    </row>
    <row r="676" spans="1:3" x14ac:dyDescent="0.3">
      <c r="A676" s="1">
        <v>674</v>
      </c>
      <c r="B676">
        <v>12</v>
      </c>
      <c r="C676">
        <v>-66.8062744140625</v>
      </c>
    </row>
    <row r="677" spans="1:3" x14ac:dyDescent="0.3">
      <c r="A677" s="1">
        <v>675</v>
      </c>
      <c r="B677">
        <v>282</v>
      </c>
      <c r="C677">
        <v>166.97193908691409</v>
      </c>
    </row>
    <row r="678" spans="1:3" x14ac:dyDescent="0.3">
      <c r="A678" s="1">
        <v>676</v>
      </c>
      <c r="B678">
        <v>463</v>
      </c>
      <c r="C678">
        <v>346.087646484375</v>
      </c>
    </row>
    <row r="679" spans="1:3" x14ac:dyDescent="0.3">
      <c r="A679" s="1">
        <v>677</v>
      </c>
      <c r="B679">
        <v>370</v>
      </c>
      <c r="C679">
        <v>276.10250854492188</v>
      </c>
    </row>
    <row r="680" spans="1:3" x14ac:dyDescent="0.3">
      <c r="A680" s="1">
        <v>678</v>
      </c>
      <c r="B680">
        <v>403</v>
      </c>
      <c r="C680">
        <v>279.48507690429688</v>
      </c>
    </row>
    <row r="681" spans="1:3" x14ac:dyDescent="0.3">
      <c r="A681" s="1">
        <v>679</v>
      </c>
      <c r="B681">
        <v>382</v>
      </c>
      <c r="C681">
        <v>308.36148071289063</v>
      </c>
    </row>
    <row r="682" spans="1:3" x14ac:dyDescent="0.3">
      <c r="A682" s="1">
        <v>680</v>
      </c>
      <c r="B682">
        <v>41</v>
      </c>
      <c r="C682">
        <v>74.227790832519531</v>
      </c>
    </row>
    <row r="683" spans="1:3" x14ac:dyDescent="0.3">
      <c r="A683" s="1">
        <v>681</v>
      </c>
      <c r="B683">
        <v>8</v>
      </c>
      <c r="C683">
        <v>-29.726432800292969</v>
      </c>
    </row>
    <row r="684" spans="1:3" x14ac:dyDescent="0.3">
      <c r="A684" s="1">
        <v>682</v>
      </c>
      <c r="B684">
        <v>398</v>
      </c>
      <c r="C684">
        <v>300.61697387695313</v>
      </c>
    </row>
    <row r="685" spans="1:3" x14ac:dyDescent="0.3">
      <c r="A685" s="1">
        <v>683</v>
      </c>
      <c r="B685">
        <v>460</v>
      </c>
      <c r="C685">
        <v>558.5657958984375</v>
      </c>
    </row>
    <row r="686" spans="1:3" x14ac:dyDescent="0.3">
      <c r="A686" s="1">
        <v>684</v>
      </c>
      <c r="B686">
        <v>497</v>
      </c>
      <c r="C686">
        <v>395.73110961914063</v>
      </c>
    </row>
    <row r="687" spans="1:3" x14ac:dyDescent="0.3">
      <c r="A687" s="1">
        <v>685</v>
      </c>
      <c r="B687">
        <v>421</v>
      </c>
      <c r="C687">
        <v>497.4862060546875</v>
      </c>
    </row>
    <row r="688" spans="1:3" x14ac:dyDescent="0.3">
      <c r="A688" s="1">
        <v>686</v>
      </c>
      <c r="B688">
        <v>378</v>
      </c>
      <c r="C688">
        <v>351.29562377929688</v>
      </c>
    </row>
    <row r="689" spans="1:3" x14ac:dyDescent="0.3">
      <c r="A689" s="1">
        <v>687</v>
      </c>
      <c r="B689">
        <v>51</v>
      </c>
      <c r="C689">
        <v>46.447189331054688</v>
      </c>
    </row>
    <row r="690" spans="1:3" x14ac:dyDescent="0.3">
      <c r="A690" s="1">
        <v>688</v>
      </c>
      <c r="B690">
        <v>18</v>
      </c>
      <c r="C690">
        <v>-3.3132674694061279</v>
      </c>
    </row>
    <row r="691" spans="1:3" x14ac:dyDescent="0.3">
      <c r="A691" s="1">
        <v>689</v>
      </c>
      <c r="B691">
        <v>526</v>
      </c>
      <c r="C691">
        <v>372.8099365234375</v>
      </c>
    </row>
    <row r="692" spans="1:3" x14ac:dyDescent="0.3">
      <c r="A692" s="1">
        <v>690</v>
      </c>
      <c r="B692">
        <v>570</v>
      </c>
      <c r="C692">
        <v>667.23388671875</v>
      </c>
    </row>
    <row r="693" spans="1:3" x14ac:dyDescent="0.3">
      <c r="A693" s="1">
        <v>691</v>
      </c>
      <c r="B693">
        <v>502.00000000000011</v>
      </c>
      <c r="C693">
        <v>471.36141967773438</v>
      </c>
    </row>
    <row r="694" spans="1:3" x14ac:dyDescent="0.3">
      <c r="A694" s="1">
        <v>692</v>
      </c>
      <c r="B694">
        <v>470</v>
      </c>
      <c r="C694">
        <v>498.07205200195313</v>
      </c>
    </row>
    <row r="695" spans="1:3" x14ac:dyDescent="0.3">
      <c r="A695" s="1">
        <v>693</v>
      </c>
      <c r="B695">
        <v>502.00000000000011</v>
      </c>
      <c r="C695">
        <v>377.25604248046881</v>
      </c>
    </row>
    <row r="696" spans="1:3" x14ac:dyDescent="0.3">
      <c r="A696" s="1">
        <v>694</v>
      </c>
      <c r="B696">
        <v>45</v>
      </c>
      <c r="C696">
        <v>85.734283447265625</v>
      </c>
    </row>
    <row r="697" spans="1:3" x14ac:dyDescent="0.3">
      <c r="A697" s="1">
        <v>695</v>
      </c>
      <c r="B697">
        <v>25</v>
      </c>
      <c r="C697">
        <v>-40.494338989257813</v>
      </c>
    </row>
    <row r="698" spans="1:3" x14ac:dyDescent="0.3">
      <c r="A698" s="1">
        <v>696</v>
      </c>
      <c r="B698">
        <v>503.99999999999989</v>
      </c>
      <c r="C698">
        <v>479.91909790039063</v>
      </c>
    </row>
    <row r="699" spans="1:3" x14ac:dyDescent="0.3">
      <c r="A699" s="1">
        <v>697</v>
      </c>
      <c r="B699">
        <v>592</v>
      </c>
      <c r="C699">
        <v>674.03326416015625</v>
      </c>
    </row>
    <row r="700" spans="1:3" x14ac:dyDescent="0.3">
      <c r="A700" s="1">
        <v>698</v>
      </c>
      <c r="B700">
        <v>562</v>
      </c>
      <c r="C700">
        <v>509.79443359375</v>
      </c>
    </row>
    <row r="701" spans="1:3" x14ac:dyDescent="0.3">
      <c r="A701" s="1">
        <v>699</v>
      </c>
      <c r="B701">
        <v>571</v>
      </c>
      <c r="C701">
        <v>553.86431884765625</v>
      </c>
    </row>
    <row r="702" spans="1:3" x14ac:dyDescent="0.3">
      <c r="A702" s="1">
        <v>700</v>
      </c>
      <c r="B702">
        <v>486</v>
      </c>
      <c r="C702">
        <v>465.71621704101563</v>
      </c>
    </row>
    <row r="703" spans="1:3" x14ac:dyDescent="0.3">
      <c r="A703" s="1">
        <v>701</v>
      </c>
      <c r="B703">
        <v>65</v>
      </c>
      <c r="C703">
        <v>53.628166198730469</v>
      </c>
    </row>
    <row r="704" spans="1:3" x14ac:dyDescent="0.3">
      <c r="A704" s="1">
        <v>702</v>
      </c>
      <c r="B704">
        <v>29</v>
      </c>
      <c r="C704">
        <v>12.79867458343506</v>
      </c>
    </row>
    <row r="705" spans="1:3" x14ac:dyDescent="0.3">
      <c r="A705" s="1">
        <v>703</v>
      </c>
      <c r="B705">
        <v>537</v>
      </c>
      <c r="C705">
        <v>489.54730224609381</v>
      </c>
    </row>
    <row r="706" spans="1:3" x14ac:dyDescent="0.3">
      <c r="A706" s="1">
        <v>704</v>
      </c>
      <c r="B706">
        <v>669</v>
      </c>
      <c r="C706">
        <v>751.60772705078125</v>
      </c>
    </row>
    <row r="707" spans="1:3" x14ac:dyDescent="0.3">
      <c r="A707" s="1">
        <v>705</v>
      </c>
      <c r="B707">
        <v>592</v>
      </c>
      <c r="C707">
        <v>574.22802734375</v>
      </c>
    </row>
    <row r="708" spans="1:3" x14ac:dyDescent="0.3">
      <c r="A708" s="1">
        <v>706</v>
      </c>
      <c r="B708">
        <v>566</v>
      </c>
      <c r="C708">
        <v>564.8460693359375</v>
      </c>
    </row>
    <row r="709" spans="1:3" x14ac:dyDescent="0.3">
      <c r="A709" s="1">
        <v>707</v>
      </c>
      <c r="B709">
        <v>543</v>
      </c>
      <c r="C709">
        <v>462.35955810546881</v>
      </c>
    </row>
    <row r="710" spans="1:3" x14ac:dyDescent="0.3">
      <c r="A710" s="1">
        <v>708</v>
      </c>
      <c r="B710">
        <v>70</v>
      </c>
      <c r="C710">
        <v>87.851844787597656</v>
      </c>
    </row>
    <row r="711" spans="1:3" x14ac:dyDescent="0.3">
      <c r="A711" s="1">
        <v>709</v>
      </c>
      <c r="B711">
        <v>29</v>
      </c>
      <c r="C711">
        <v>-2.101492166519165</v>
      </c>
    </row>
    <row r="712" spans="1:3" x14ac:dyDescent="0.3">
      <c r="A712" s="1">
        <v>710</v>
      </c>
      <c r="B712">
        <v>538</v>
      </c>
      <c r="C712">
        <v>529.41485595703125</v>
      </c>
    </row>
    <row r="713" spans="1:3" x14ac:dyDescent="0.3">
      <c r="A713" s="1">
        <v>711</v>
      </c>
      <c r="B713">
        <v>775</v>
      </c>
      <c r="C713">
        <v>759.5440673828125</v>
      </c>
    </row>
    <row r="714" spans="1:3" x14ac:dyDescent="0.3">
      <c r="A714" s="1">
        <v>712</v>
      </c>
      <c r="B714">
        <v>616</v>
      </c>
      <c r="C714">
        <v>669.5426025390625</v>
      </c>
    </row>
    <row r="715" spans="1:3" x14ac:dyDescent="0.3">
      <c r="A715" s="1">
        <v>713</v>
      </c>
      <c r="B715">
        <v>596</v>
      </c>
      <c r="C715">
        <v>565.0096435546875</v>
      </c>
    </row>
    <row r="716" spans="1:3" x14ac:dyDescent="0.3">
      <c r="A716" s="1">
        <v>714</v>
      </c>
      <c r="B716">
        <v>269</v>
      </c>
      <c r="C716">
        <v>499.353515625</v>
      </c>
    </row>
    <row r="717" spans="1:3" x14ac:dyDescent="0.3">
      <c r="A717" s="1">
        <v>715</v>
      </c>
      <c r="B717">
        <v>16</v>
      </c>
      <c r="C717">
        <v>28.62336349487305</v>
      </c>
    </row>
    <row r="718" spans="1:3" x14ac:dyDescent="0.3">
      <c r="A718" s="1">
        <v>716</v>
      </c>
      <c r="B718">
        <v>38</v>
      </c>
      <c r="C718">
        <v>226.2358703613281</v>
      </c>
    </row>
    <row r="719" spans="1:3" x14ac:dyDescent="0.3">
      <c r="A719" s="1">
        <v>717</v>
      </c>
      <c r="B719">
        <v>549</v>
      </c>
      <c r="C719">
        <v>530.9752197265625</v>
      </c>
    </row>
    <row r="720" spans="1:3" x14ac:dyDescent="0.3">
      <c r="A720" s="1">
        <v>718</v>
      </c>
      <c r="B720">
        <v>794</v>
      </c>
      <c r="C720">
        <v>775.30535888671875</v>
      </c>
    </row>
    <row r="721" spans="1:3" x14ac:dyDescent="0.3">
      <c r="A721" s="1">
        <v>719</v>
      </c>
      <c r="B721">
        <v>709</v>
      </c>
      <c r="C721">
        <v>667.650390625</v>
      </c>
    </row>
    <row r="722" spans="1:3" x14ac:dyDescent="0.3">
      <c r="A722" s="1">
        <v>720</v>
      </c>
      <c r="B722">
        <v>638</v>
      </c>
      <c r="C722">
        <v>639.28228759765625</v>
      </c>
    </row>
    <row r="723" spans="1:3" x14ac:dyDescent="0.3">
      <c r="A723" s="1">
        <v>721</v>
      </c>
      <c r="B723">
        <v>505.00000000000011</v>
      </c>
      <c r="C723">
        <v>359.0029296875</v>
      </c>
    </row>
    <row r="724" spans="1:3" x14ac:dyDescent="0.3">
      <c r="A724" s="1">
        <v>722</v>
      </c>
      <c r="B724">
        <v>33</v>
      </c>
      <c r="C724">
        <v>54.427040100097663</v>
      </c>
    </row>
    <row r="725" spans="1:3" x14ac:dyDescent="0.3">
      <c r="A725" s="1">
        <v>723</v>
      </c>
      <c r="B725">
        <v>9</v>
      </c>
      <c r="C725">
        <v>52.273090362548828</v>
      </c>
    </row>
    <row r="726" spans="1:3" x14ac:dyDescent="0.3">
      <c r="A726" s="1">
        <v>724</v>
      </c>
      <c r="B726">
        <v>433</v>
      </c>
      <c r="C726">
        <v>620.6943359375</v>
      </c>
    </row>
    <row r="727" spans="1:3" x14ac:dyDescent="0.3">
      <c r="A727" s="1">
        <v>725</v>
      </c>
      <c r="B727">
        <v>632</v>
      </c>
      <c r="C727">
        <v>763.157470703125</v>
      </c>
    </row>
    <row r="728" spans="1:3" x14ac:dyDescent="0.3">
      <c r="A728" s="1">
        <v>726</v>
      </c>
      <c r="B728">
        <v>646</v>
      </c>
      <c r="C728">
        <v>581.06634521484375</v>
      </c>
    </row>
    <row r="729" spans="1:3" x14ac:dyDescent="0.3">
      <c r="A729" s="1">
        <v>727</v>
      </c>
      <c r="B729">
        <v>117</v>
      </c>
      <c r="C729">
        <v>600.72198486328125</v>
      </c>
    </row>
    <row r="730" spans="1:3" x14ac:dyDescent="0.3">
      <c r="A730" s="1">
        <v>728</v>
      </c>
      <c r="B730">
        <v>292</v>
      </c>
      <c r="C730">
        <v>138.7618408203125</v>
      </c>
    </row>
    <row r="731" spans="1:3" x14ac:dyDescent="0.3">
      <c r="A731" s="1">
        <v>729</v>
      </c>
      <c r="B731">
        <v>22</v>
      </c>
      <c r="C731">
        <v>236.33262634277341</v>
      </c>
    </row>
    <row r="732" spans="1:3" x14ac:dyDescent="0.3">
      <c r="A732" s="1">
        <v>730</v>
      </c>
      <c r="B732">
        <v>19</v>
      </c>
      <c r="C732">
        <v>8.7920875549316406</v>
      </c>
    </row>
    <row r="733" spans="1:3" x14ac:dyDescent="0.3">
      <c r="A733" s="1">
        <v>731</v>
      </c>
      <c r="B733">
        <v>493.00000000000011</v>
      </c>
      <c r="C733">
        <v>453.08303833007813</v>
      </c>
    </row>
    <row r="734" spans="1:3" x14ac:dyDescent="0.3">
      <c r="A734" s="1">
        <v>732</v>
      </c>
      <c r="B734">
        <v>684</v>
      </c>
      <c r="C734">
        <v>581.4730224609375</v>
      </c>
    </row>
    <row r="735" spans="1:3" x14ac:dyDescent="0.3">
      <c r="A735" s="1">
        <v>733</v>
      </c>
      <c r="B735">
        <v>481.00000000000011</v>
      </c>
      <c r="C735">
        <v>550.501953125</v>
      </c>
    </row>
    <row r="736" spans="1:3" x14ac:dyDescent="0.3">
      <c r="A736" s="1">
        <v>734</v>
      </c>
      <c r="B736">
        <v>423</v>
      </c>
      <c r="C736">
        <v>395.89404296875</v>
      </c>
    </row>
    <row r="737" spans="1:3" x14ac:dyDescent="0.3">
      <c r="A737" s="1">
        <v>735</v>
      </c>
      <c r="B737">
        <v>429</v>
      </c>
      <c r="C737">
        <v>305.34848022460938</v>
      </c>
    </row>
    <row r="738" spans="1:3" x14ac:dyDescent="0.3">
      <c r="A738" s="1">
        <v>736</v>
      </c>
      <c r="B738">
        <v>35</v>
      </c>
      <c r="C738">
        <v>71.394706726074219</v>
      </c>
    </row>
    <row r="739" spans="1:3" x14ac:dyDescent="0.3">
      <c r="A739" s="1">
        <v>737</v>
      </c>
      <c r="B739">
        <v>4</v>
      </c>
      <c r="C739">
        <v>6.6029324531555176</v>
      </c>
    </row>
    <row r="740" spans="1:3" x14ac:dyDescent="0.3">
      <c r="A740" s="1">
        <v>738</v>
      </c>
      <c r="B740">
        <v>377</v>
      </c>
      <c r="C740">
        <v>441.7835693359375</v>
      </c>
    </row>
    <row r="741" spans="1:3" x14ac:dyDescent="0.3">
      <c r="A741" s="1">
        <v>739</v>
      </c>
      <c r="B741">
        <v>375</v>
      </c>
      <c r="C741">
        <v>602.50958251953125</v>
      </c>
    </row>
    <row r="742" spans="1:3" x14ac:dyDescent="0.3">
      <c r="A742" s="1">
        <v>740</v>
      </c>
      <c r="B742">
        <v>315</v>
      </c>
      <c r="C742">
        <v>327.48040771484381</v>
      </c>
    </row>
    <row r="743" spans="1:3" x14ac:dyDescent="0.3">
      <c r="A743" s="1">
        <v>741</v>
      </c>
      <c r="B743">
        <v>248</v>
      </c>
      <c r="C743">
        <v>346.42642211914063</v>
      </c>
    </row>
    <row r="744" spans="1:3" x14ac:dyDescent="0.3">
      <c r="A744" s="1">
        <v>742</v>
      </c>
      <c r="B744">
        <v>193</v>
      </c>
      <c r="C744">
        <v>294.38949584960938</v>
      </c>
    </row>
    <row r="745" spans="1:3" x14ac:dyDescent="0.3">
      <c r="A745" s="1">
        <v>743</v>
      </c>
      <c r="B745">
        <v>25</v>
      </c>
      <c r="C745">
        <v>34.421382904052727</v>
      </c>
    </row>
    <row r="746" spans="1:3" x14ac:dyDescent="0.3">
      <c r="A746" s="1">
        <v>744</v>
      </c>
      <c r="B746">
        <v>2</v>
      </c>
      <c r="C746">
        <v>40.867984771728523</v>
      </c>
    </row>
    <row r="747" spans="1:3" x14ac:dyDescent="0.3">
      <c r="A747" s="1">
        <v>745</v>
      </c>
      <c r="B747">
        <v>252</v>
      </c>
      <c r="C747">
        <v>235.13427734375</v>
      </c>
    </row>
    <row r="748" spans="1:3" x14ac:dyDescent="0.3">
      <c r="A748" s="1">
        <v>746</v>
      </c>
      <c r="B748">
        <v>276</v>
      </c>
      <c r="C748">
        <v>374.01315307617188</v>
      </c>
    </row>
    <row r="749" spans="1:3" x14ac:dyDescent="0.3">
      <c r="A749" s="1">
        <v>747</v>
      </c>
      <c r="B749">
        <v>262</v>
      </c>
      <c r="C749">
        <v>234.45692443847659</v>
      </c>
    </row>
    <row r="750" spans="1:3" x14ac:dyDescent="0.3">
      <c r="A750" s="1">
        <v>748</v>
      </c>
      <c r="B750">
        <v>271</v>
      </c>
      <c r="C750">
        <v>265.37054443359381</v>
      </c>
    </row>
    <row r="751" spans="1:3" x14ac:dyDescent="0.3">
      <c r="A751" s="1">
        <v>749</v>
      </c>
      <c r="B751">
        <v>231</v>
      </c>
      <c r="C751">
        <v>207.3981628417969</v>
      </c>
    </row>
    <row r="752" spans="1:3" x14ac:dyDescent="0.3">
      <c r="A752" s="1">
        <v>750</v>
      </c>
      <c r="B752">
        <v>23</v>
      </c>
      <c r="C752">
        <v>18.643655776977539</v>
      </c>
    </row>
    <row r="753" spans="1:3" x14ac:dyDescent="0.3">
      <c r="A753" s="1">
        <v>751</v>
      </c>
      <c r="B753">
        <v>33</v>
      </c>
      <c r="C753">
        <v>-9.0809049606323242</v>
      </c>
    </row>
    <row r="754" spans="1:3" x14ac:dyDescent="0.3">
      <c r="A754" s="1">
        <v>752</v>
      </c>
      <c r="B754">
        <v>239</v>
      </c>
      <c r="C754">
        <v>217.42182922363281</v>
      </c>
    </row>
    <row r="755" spans="1:3" x14ac:dyDescent="0.3">
      <c r="A755" s="1">
        <v>753</v>
      </c>
      <c r="B755">
        <v>318</v>
      </c>
      <c r="C755">
        <v>329.40899658203119</v>
      </c>
    </row>
    <row r="756" spans="1:3" x14ac:dyDescent="0.3">
      <c r="A756" s="1">
        <v>754</v>
      </c>
      <c r="B756">
        <v>307</v>
      </c>
      <c r="C756">
        <v>287.59124755859381</v>
      </c>
    </row>
    <row r="757" spans="1:3" x14ac:dyDescent="0.3">
      <c r="A757" s="1">
        <v>755</v>
      </c>
      <c r="B757">
        <v>246</v>
      </c>
      <c r="C757">
        <v>301.03179931640619</v>
      </c>
    </row>
    <row r="758" spans="1:3" x14ac:dyDescent="0.3">
      <c r="A758" s="1">
        <v>756</v>
      </c>
      <c r="B758">
        <v>272</v>
      </c>
      <c r="C758">
        <v>199.49867248535159</v>
      </c>
    </row>
    <row r="759" spans="1:3" x14ac:dyDescent="0.3">
      <c r="A759" s="1">
        <v>757</v>
      </c>
      <c r="B759">
        <v>19</v>
      </c>
      <c r="C759">
        <v>66.365531921386719</v>
      </c>
    </row>
    <row r="760" spans="1:3" x14ac:dyDescent="0.3">
      <c r="A760" s="1">
        <v>758</v>
      </c>
      <c r="B760">
        <v>10</v>
      </c>
      <c r="C760">
        <v>-29.667156219482418</v>
      </c>
    </row>
    <row r="761" spans="1:3" x14ac:dyDescent="0.3">
      <c r="A761" s="1">
        <v>759</v>
      </c>
      <c r="B761">
        <v>286</v>
      </c>
      <c r="C761">
        <v>225.36994934082031</v>
      </c>
    </row>
    <row r="762" spans="1:3" x14ac:dyDescent="0.3">
      <c r="A762" s="1">
        <v>760</v>
      </c>
      <c r="B762">
        <v>310</v>
      </c>
      <c r="C762">
        <v>388.85202026367188</v>
      </c>
    </row>
    <row r="763" spans="1:3" x14ac:dyDescent="0.3">
      <c r="A763" s="1">
        <v>761</v>
      </c>
      <c r="B763">
        <v>262</v>
      </c>
      <c r="C763">
        <v>256.8212890625</v>
      </c>
    </row>
    <row r="764" spans="1:3" x14ac:dyDescent="0.3">
      <c r="A764" s="1">
        <v>762</v>
      </c>
      <c r="B764">
        <v>290</v>
      </c>
      <c r="C764">
        <v>276.25833129882813</v>
      </c>
    </row>
    <row r="765" spans="1:3" x14ac:dyDescent="0.3">
      <c r="A765" s="1">
        <v>763</v>
      </c>
      <c r="B765">
        <v>333</v>
      </c>
      <c r="C765">
        <v>249.55859375</v>
      </c>
    </row>
    <row r="766" spans="1:3" x14ac:dyDescent="0.3">
      <c r="A766" s="1">
        <v>764</v>
      </c>
      <c r="B766">
        <v>31</v>
      </c>
      <c r="C766">
        <v>55.223903656005859</v>
      </c>
    </row>
    <row r="767" spans="1:3" x14ac:dyDescent="0.3">
      <c r="A767" s="1">
        <v>765</v>
      </c>
      <c r="B767">
        <v>17</v>
      </c>
      <c r="C767">
        <v>-41.644149780273438</v>
      </c>
    </row>
    <row r="768" spans="1:3" x14ac:dyDescent="0.3">
      <c r="A768" s="1">
        <v>766</v>
      </c>
      <c r="B768">
        <v>378</v>
      </c>
      <c r="C768">
        <v>243.19732666015619</v>
      </c>
    </row>
    <row r="769" spans="1:3" x14ac:dyDescent="0.3">
      <c r="A769" s="1">
        <v>767</v>
      </c>
      <c r="B769">
        <v>372</v>
      </c>
      <c r="C769">
        <v>456.96774291992188</v>
      </c>
    </row>
    <row r="770" spans="1:3" x14ac:dyDescent="0.3">
      <c r="A770" s="1">
        <v>768</v>
      </c>
      <c r="B770">
        <v>316</v>
      </c>
      <c r="C770">
        <v>293.43572998046881</v>
      </c>
    </row>
    <row r="771" spans="1:3" x14ac:dyDescent="0.3">
      <c r="A771" s="1">
        <v>769</v>
      </c>
      <c r="B771">
        <v>304</v>
      </c>
      <c r="C771">
        <v>339.12628173828119</v>
      </c>
    </row>
    <row r="772" spans="1:3" x14ac:dyDescent="0.3">
      <c r="A772" s="1">
        <v>770</v>
      </c>
      <c r="B772">
        <v>283</v>
      </c>
      <c r="C772">
        <v>288.31411743164063</v>
      </c>
    </row>
    <row r="773" spans="1:3" x14ac:dyDescent="0.3">
      <c r="A773" s="1">
        <v>771</v>
      </c>
      <c r="B773">
        <v>25</v>
      </c>
      <c r="C773">
        <v>40.1956787109375</v>
      </c>
    </row>
    <row r="774" spans="1:3" x14ac:dyDescent="0.3">
      <c r="A774" s="1">
        <v>772</v>
      </c>
      <c r="B774">
        <v>16</v>
      </c>
      <c r="C774">
        <v>-1.951667428016663</v>
      </c>
    </row>
    <row r="775" spans="1:3" x14ac:dyDescent="0.3">
      <c r="A775" s="1">
        <v>773</v>
      </c>
      <c r="B775">
        <v>325</v>
      </c>
      <c r="C775">
        <v>278.98806762695313</v>
      </c>
    </row>
    <row r="776" spans="1:3" x14ac:dyDescent="0.3">
      <c r="A776" s="1">
        <v>774</v>
      </c>
      <c r="B776">
        <v>360</v>
      </c>
      <c r="C776">
        <v>441.02621459960938</v>
      </c>
    </row>
    <row r="777" spans="1:3" x14ac:dyDescent="0.3">
      <c r="A777" s="1">
        <v>775</v>
      </c>
      <c r="B777">
        <v>341</v>
      </c>
      <c r="C777">
        <v>304.03335571289063</v>
      </c>
    </row>
    <row r="778" spans="1:3" x14ac:dyDescent="0.3">
      <c r="A778" s="1">
        <v>776</v>
      </c>
      <c r="B778">
        <v>198</v>
      </c>
      <c r="C778">
        <v>349.16317749023438</v>
      </c>
    </row>
    <row r="779" spans="1:3" x14ac:dyDescent="0.3">
      <c r="A779" s="1">
        <v>777</v>
      </c>
      <c r="B779">
        <v>221</v>
      </c>
      <c r="C779">
        <v>202.92340087890619</v>
      </c>
    </row>
    <row r="780" spans="1:3" x14ac:dyDescent="0.3">
      <c r="A780" s="1">
        <v>778</v>
      </c>
      <c r="B780">
        <v>40</v>
      </c>
      <c r="C780">
        <v>72.473129272460938</v>
      </c>
    </row>
    <row r="781" spans="1:3" x14ac:dyDescent="0.3">
      <c r="A781" s="1">
        <v>779</v>
      </c>
      <c r="B781">
        <v>1</v>
      </c>
      <c r="C781">
        <v>15.316520690917971</v>
      </c>
    </row>
    <row r="782" spans="1:3" x14ac:dyDescent="0.3">
      <c r="A782" s="1">
        <v>780</v>
      </c>
      <c r="B782">
        <v>269</v>
      </c>
      <c r="C782">
        <v>215.7929382324219</v>
      </c>
    </row>
    <row r="783" spans="1:3" x14ac:dyDescent="0.3">
      <c r="A783" s="1">
        <v>781</v>
      </c>
      <c r="B783">
        <v>277</v>
      </c>
      <c r="C783">
        <v>382.61337280273438</v>
      </c>
    </row>
    <row r="784" spans="1:3" x14ac:dyDescent="0.3">
      <c r="A784" s="1">
        <v>782</v>
      </c>
      <c r="B784">
        <v>266</v>
      </c>
      <c r="C784">
        <v>222.4119567871094</v>
      </c>
    </row>
    <row r="785" spans="1:3" x14ac:dyDescent="0.3">
      <c r="A785" s="1">
        <v>783</v>
      </c>
      <c r="B785">
        <v>206</v>
      </c>
      <c r="C785">
        <v>272.70462036132813</v>
      </c>
    </row>
    <row r="786" spans="1:3" x14ac:dyDescent="0.3">
      <c r="A786" s="1">
        <v>784</v>
      </c>
      <c r="B786">
        <v>199</v>
      </c>
      <c r="C786">
        <v>196.73321533203119</v>
      </c>
    </row>
    <row r="787" spans="1:3" x14ac:dyDescent="0.3">
      <c r="A787" s="1">
        <v>785</v>
      </c>
      <c r="B787">
        <v>10</v>
      </c>
      <c r="C787">
        <v>44.022251129150391</v>
      </c>
    </row>
    <row r="788" spans="1:3" x14ac:dyDescent="0.3">
      <c r="A788" s="1">
        <v>786</v>
      </c>
      <c r="B788">
        <v>6</v>
      </c>
      <c r="C788">
        <v>-15.4091854095459</v>
      </c>
    </row>
    <row r="789" spans="1:3" x14ac:dyDescent="0.3">
      <c r="A789" s="1">
        <v>787</v>
      </c>
      <c r="B789">
        <v>217</v>
      </c>
      <c r="C789">
        <v>195.0653381347656</v>
      </c>
    </row>
    <row r="790" spans="1:3" x14ac:dyDescent="0.3">
      <c r="A790" s="1">
        <v>788</v>
      </c>
      <c r="B790">
        <v>234</v>
      </c>
      <c r="C790">
        <v>309.04568481445313</v>
      </c>
    </row>
    <row r="791" spans="1:3" x14ac:dyDescent="0.3">
      <c r="A791" s="1">
        <v>789</v>
      </c>
      <c r="B791">
        <v>184</v>
      </c>
      <c r="C791">
        <v>195.168701171875</v>
      </c>
    </row>
    <row r="792" spans="1:3" x14ac:dyDescent="0.3">
      <c r="A792" s="1">
        <v>790</v>
      </c>
      <c r="B792">
        <v>121</v>
      </c>
      <c r="C792">
        <v>194.3059387207031</v>
      </c>
    </row>
    <row r="793" spans="1:3" x14ac:dyDescent="0.3">
      <c r="A793" s="1">
        <v>791</v>
      </c>
      <c r="B793">
        <v>127</v>
      </c>
      <c r="C793">
        <v>138.5918273925781</v>
      </c>
    </row>
    <row r="794" spans="1:3" x14ac:dyDescent="0.3">
      <c r="A794" s="1">
        <v>792</v>
      </c>
      <c r="B794">
        <v>10</v>
      </c>
      <c r="C794">
        <v>35.412616729736328</v>
      </c>
    </row>
    <row r="795" spans="1:3" x14ac:dyDescent="0.3">
      <c r="A795" s="1">
        <v>793</v>
      </c>
      <c r="B795">
        <v>1</v>
      </c>
      <c r="C795">
        <v>3.72435450553894</v>
      </c>
    </row>
    <row r="796" spans="1:3" x14ac:dyDescent="0.3">
      <c r="A796" s="1">
        <v>794</v>
      </c>
      <c r="B796">
        <v>178</v>
      </c>
      <c r="C796">
        <v>127.1770935058594</v>
      </c>
    </row>
    <row r="797" spans="1:3" x14ac:dyDescent="0.3">
      <c r="A797" s="1">
        <v>795</v>
      </c>
      <c r="B797">
        <v>151</v>
      </c>
      <c r="C797">
        <v>240.48789978027341</v>
      </c>
    </row>
    <row r="798" spans="1:3" x14ac:dyDescent="0.3">
      <c r="A798" s="1">
        <v>796</v>
      </c>
      <c r="B798">
        <v>207</v>
      </c>
      <c r="C798">
        <v>106.4685363769531</v>
      </c>
    </row>
    <row r="799" spans="1:3" x14ac:dyDescent="0.3">
      <c r="A799" s="1">
        <v>797</v>
      </c>
      <c r="B799">
        <v>107</v>
      </c>
      <c r="C799">
        <v>202.98895263671881</v>
      </c>
    </row>
    <row r="800" spans="1:3" x14ac:dyDescent="0.3">
      <c r="A800" s="1">
        <v>798</v>
      </c>
      <c r="B800">
        <v>119</v>
      </c>
      <c r="C800">
        <v>81.628822326660156</v>
      </c>
    </row>
    <row r="801" spans="1:3" x14ac:dyDescent="0.3">
      <c r="A801" s="1">
        <v>799</v>
      </c>
      <c r="B801">
        <v>12</v>
      </c>
      <c r="C801">
        <v>35.178676605224609</v>
      </c>
    </row>
    <row r="802" spans="1:3" x14ac:dyDescent="0.3">
      <c r="A802" s="1">
        <v>800</v>
      </c>
      <c r="B802">
        <v>3</v>
      </c>
      <c r="C802">
        <v>-11.45963764190674</v>
      </c>
    </row>
    <row r="803" spans="1:3" x14ac:dyDescent="0.3">
      <c r="A803" s="1">
        <v>801</v>
      </c>
      <c r="B803">
        <v>133</v>
      </c>
      <c r="C803">
        <v>108.5460586547852</v>
      </c>
    </row>
    <row r="804" spans="1:3" x14ac:dyDescent="0.3">
      <c r="A804" s="1">
        <v>802</v>
      </c>
      <c r="B804">
        <v>124</v>
      </c>
      <c r="C804">
        <v>190.02764892578119</v>
      </c>
    </row>
    <row r="805" spans="1:3" x14ac:dyDescent="0.3">
      <c r="A805" s="1">
        <v>803</v>
      </c>
      <c r="B805">
        <v>146</v>
      </c>
      <c r="C805">
        <v>95.549903869628906</v>
      </c>
    </row>
    <row r="806" spans="1:3" x14ac:dyDescent="0.3">
      <c r="A806" s="1">
        <v>804</v>
      </c>
      <c r="B806">
        <v>110</v>
      </c>
      <c r="C806">
        <v>151.63899230957031</v>
      </c>
    </row>
    <row r="807" spans="1:3" x14ac:dyDescent="0.3">
      <c r="A807" s="1">
        <v>805</v>
      </c>
      <c r="B807">
        <v>85</v>
      </c>
      <c r="C807">
        <v>93.265480041503906</v>
      </c>
    </row>
    <row r="808" spans="1:3" x14ac:dyDescent="0.3">
      <c r="A808" s="1">
        <v>806</v>
      </c>
      <c r="B808">
        <v>7</v>
      </c>
      <c r="C808">
        <v>9.8329877853393555</v>
      </c>
    </row>
    <row r="809" spans="1:3" x14ac:dyDescent="0.3">
      <c r="A809" s="1">
        <v>807</v>
      </c>
      <c r="B809">
        <v>1</v>
      </c>
      <c r="C809">
        <v>-8.7433710694313049E-2</v>
      </c>
    </row>
    <row r="810" spans="1:3" x14ac:dyDescent="0.3">
      <c r="A810" s="1">
        <v>808</v>
      </c>
      <c r="B810">
        <v>110</v>
      </c>
      <c r="C810">
        <v>77.328742980957031</v>
      </c>
    </row>
    <row r="811" spans="1:3" x14ac:dyDescent="0.3">
      <c r="A811" s="1">
        <v>809</v>
      </c>
      <c r="B811">
        <v>101</v>
      </c>
      <c r="C811">
        <v>155.48130798339841</v>
      </c>
    </row>
    <row r="812" spans="1:3" x14ac:dyDescent="0.3">
      <c r="A812" s="1">
        <v>810</v>
      </c>
      <c r="B812">
        <v>133</v>
      </c>
      <c r="C812">
        <v>77.683197021484375</v>
      </c>
    </row>
    <row r="813" spans="1:3" x14ac:dyDescent="0.3">
      <c r="A813" s="1">
        <v>811</v>
      </c>
      <c r="B813">
        <v>74</v>
      </c>
      <c r="C813">
        <v>135.24290466308591</v>
      </c>
    </row>
    <row r="814" spans="1:3" x14ac:dyDescent="0.3">
      <c r="A814" s="1">
        <v>812</v>
      </c>
      <c r="B814">
        <v>96</v>
      </c>
      <c r="C814">
        <v>55.04144287109375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7"/>
  <sheetViews>
    <sheetView tabSelected="1" topLeftCell="A220" workbookViewId="0">
      <selection activeCell="H254" sqref="H254"/>
    </sheetView>
  </sheetViews>
  <sheetFormatPr defaultRowHeight="14.15" x14ac:dyDescent="0.3"/>
  <sheetData>
    <row r="1" spans="1:9" x14ac:dyDescent="0.3">
      <c r="B1" s="1" t="s">
        <v>2</v>
      </c>
      <c r="C1" s="1" t="s">
        <v>3</v>
      </c>
    </row>
    <row r="2" spans="1:9" x14ac:dyDescent="0.3">
      <c r="A2" s="1">
        <v>0</v>
      </c>
      <c r="B2">
        <v>0</v>
      </c>
      <c r="C2">
        <v>-8.0683383941650391</v>
      </c>
      <c r="E2">
        <f>(B2-C2)^2</f>
        <v>65.098084442757681</v>
      </c>
      <c r="G2">
        <v>164.19262295081967</v>
      </c>
      <c r="I2">
        <f>(B2-G2)^2</f>
        <v>26959.217431470035</v>
      </c>
    </row>
    <row r="3" spans="1:9" x14ac:dyDescent="0.3">
      <c r="A3" s="1">
        <v>1</v>
      </c>
      <c r="B3">
        <v>4</v>
      </c>
      <c r="C3">
        <v>-6.1541805267333984</v>
      </c>
      <c r="E3">
        <f t="shared" ref="E3:E66" si="0">(B3-C3)^2</f>
        <v>103.10738216949176</v>
      </c>
      <c r="G3">
        <v>164.19262295081967</v>
      </c>
      <c r="I3">
        <f t="shared" ref="I3:I66" si="1">(B3-G3)^2</f>
        <v>25661.676447863476</v>
      </c>
    </row>
    <row r="4" spans="1:9" x14ac:dyDescent="0.3">
      <c r="A4" s="1">
        <v>2</v>
      </c>
      <c r="B4">
        <v>4</v>
      </c>
      <c r="C4">
        <v>-3.222018718719482</v>
      </c>
      <c r="E4">
        <f t="shared" si="0"/>
        <v>52.157554373534595</v>
      </c>
      <c r="G4">
        <v>164.19262295081967</v>
      </c>
      <c r="I4">
        <f t="shared" si="1"/>
        <v>25661.676447863476</v>
      </c>
    </row>
    <row r="5" spans="1:9" x14ac:dyDescent="0.3">
      <c r="A5" s="1">
        <v>3</v>
      </c>
      <c r="B5">
        <v>6</v>
      </c>
      <c r="C5">
        <v>-5.583834171295166</v>
      </c>
      <c r="E5">
        <f t="shared" si="0"/>
        <v>134.18521410806557</v>
      </c>
      <c r="G5">
        <v>164.19262295081967</v>
      </c>
      <c r="I5">
        <f t="shared" si="1"/>
        <v>25024.905956060196</v>
      </c>
    </row>
    <row r="6" spans="1:9" x14ac:dyDescent="0.3">
      <c r="A6" s="1">
        <v>4</v>
      </c>
      <c r="B6">
        <v>6</v>
      </c>
      <c r="C6">
        <v>-4.1957287788391113</v>
      </c>
      <c r="E6">
        <f t="shared" si="0"/>
        <v>103.95288533164808</v>
      </c>
      <c r="G6">
        <v>164.19262295081967</v>
      </c>
      <c r="I6">
        <f t="shared" si="1"/>
        <v>25024.905956060196</v>
      </c>
    </row>
    <row r="7" spans="1:9" x14ac:dyDescent="0.3">
      <c r="A7" s="1">
        <v>5</v>
      </c>
      <c r="B7">
        <v>4</v>
      </c>
      <c r="C7">
        <v>-5.4469385147094727</v>
      </c>
      <c r="E7">
        <f t="shared" si="0"/>
        <v>89.244647300701217</v>
      </c>
      <c r="G7">
        <v>164.19262295081967</v>
      </c>
      <c r="I7">
        <f t="shared" si="1"/>
        <v>25661.676447863476</v>
      </c>
    </row>
    <row r="8" spans="1:9" x14ac:dyDescent="0.3">
      <c r="A8" s="1">
        <v>6</v>
      </c>
      <c r="B8">
        <v>0</v>
      </c>
      <c r="C8">
        <v>-8.3444604873657227</v>
      </c>
      <c r="E8">
        <f t="shared" si="0"/>
        <v>69.630020825207794</v>
      </c>
      <c r="G8">
        <v>164.19262295081967</v>
      </c>
      <c r="I8">
        <f t="shared" si="1"/>
        <v>26959.217431470035</v>
      </c>
    </row>
    <row r="9" spans="1:9" x14ac:dyDescent="0.3">
      <c r="A9" s="1">
        <v>7</v>
      </c>
      <c r="B9">
        <v>0</v>
      </c>
      <c r="C9">
        <v>-8.7474546432495117</v>
      </c>
      <c r="E9">
        <f t="shared" si="0"/>
        <v>76.517962735707442</v>
      </c>
      <c r="G9">
        <v>164.19262295081967</v>
      </c>
      <c r="I9">
        <f t="shared" si="1"/>
        <v>26959.217431470035</v>
      </c>
    </row>
    <row r="10" spans="1:9" x14ac:dyDescent="0.3">
      <c r="A10" s="1">
        <v>8</v>
      </c>
      <c r="B10">
        <v>0</v>
      </c>
      <c r="C10">
        <v>-5.4794692993164063</v>
      </c>
      <c r="E10">
        <f t="shared" si="0"/>
        <v>30.024583802151028</v>
      </c>
      <c r="G10">
        <v>164.19262295081967</v>
      </c>
      <c r="I10">
        <f t="shared" si="1"/>
        <v>26959.217431470035</v>
      </c>
    </row>
    <row r="11" spans="1:9" x14ac:dyDescent="0.3">
      <c r="A11" s="1">
        <v>9</v>
      </c>
      <c r="B11">
        <v>4</v>
      </c>
      <c r="C11">
        <v>-6.2932758331298828</v>
      </c>
      <c r="E11">
        <f t="shared" si="0"/>
        <v>105.95152737689568</v>
      </c>
      <c r="G11">
        <v>164.19262295081967</v>
      </c>
      <c r="I11">
        <f t="shared" si="1"/>
        <v>25661.676447863476</v>
      </c>
    </row>
    <row r="12" spans="1:9" x14ac:dyDescent="0.3">
      <c r="A12" s="1">
        <v>10</v>
      </c>
      <c r="B12">
        <v>2</v>
      </c>
      <c r="C12">
        <v>-2.5792536735534668</v>
      </c>
      <c r="E12">
        <f t="shared" si="0"/>
        <v>20.969564206752921</v>
      </c>
      <c r="G12">
        <v>164.19262295081967</v>
      </c>
      <c r="I12">
        <f t="shared" si="1"/>
        <v>26306.446939666755</v>
      </c>
    </row>
    <row r="13" spans="1:9" x14ac:dyDescent="0.3">
      <c r="A13" s="1">
        <v>11</v>
      </c>
      <c r="B13">
        <v>6</v>
      </c>
      <c r="C13">
        <v>-6.8810138702392578</v>
      </c>
      <c r="E13">
        <f t="shared" si="0"/>
        <v>165.92051832529614</v>
      </c>
      <c r="G13">
        <v>164.19262295081967</v>
      </c>
      <c r="I13">
        <f t="shared" si="1"/>
        <v>25024.905956060196</v>
      </c>
    </row>
    <row r="14" spans="1:9" x14ac:dyDescent="0.3">
      <c r="A14" s="1">
        <v>12</v>
      </c>
      <c r="B14">
        <v>2</v>
      </c>
      <c r="C14">
        <v>-3.996149063110352</v>
      </c>
      <c r="E14">
        <f t="shared" si="0"/>
        <v>35.953803587039147</v>
      </c>
      <c r="G14">
        <v>164.19262295081967</v>
      </c>
      <c r="I14">
        <f t="shared" si="1"/>
        <v>26306.446939666755</v>
      </c>
    </row>
    <row r="15" spans="1:9" x14ac:dyDescent="0.3">
      <c r="A15" s="1">
        <v>13</v>
      </c>
      <c r="B15">
        <v>0</v>
      </c>
      <c r="C15">
        <v>-9.0067529678344727</v>
      </c>
      <c r="E15">
        <f t="shared" si="0"/>
        <v>81.121599023595081</v>
      </c>
      <c r="G15">
        <v>164.19262295081967</v>
      </c>
      <c r="I15">
        <f t="shared" si="1"/>
        <v>26959.217431470035</v>
      </c>
    </row>
    <row r="16" spans="1:9" x14ac:dyDescent="0.3">
      <c r="A16" s="1">
        <v>14</v>
      </c>
      <c r="B16">
        <v>0</v>
      </c>
      <c r="C16">
        <v>-8.3815851211547852</v>
      </c>
      <c r="E16">
        <f t="shared" si="0"/>
        <v>70.250969143163275</v>
      </c>
      <c r="G16">
        <v>164.19262295081967</v>
      </c>
      <c r="I16">
        <f t="shared" si="1"/>
        <v>26959.217431470035</v>
      </c>
    </row>
    <row r="17" spans="1:9" x14ac:dyDescent="0.3">
      <c r="A17" s="1">
        <v>15</v>
      </c>
      <c r="B17">
        <v>7</v>
      </c>
      <c r="C17">
        <v>-7.7624554634094238</v>
      </c>
      <c r="E17">
        <f t="shared" si="0"/>
        <v>217.93009130914675</v>
      </c>
      <c r="G17">
        <v>164.19262295081967</v>
      </c>
      <c r="I17">
        <f t="shared" si="1"/>
        <v>24709.520710158558</v>
      </c>
    </row>
    <row r="18" spans="1:9" x14ac:dyDescent="0.3">
      <c r="A18" s="1">
        <v>16</v>
      </c>
      <c r="B18">
        <v>1</v>
      </c>
      <c r="C18">
        <v>-1.8133237361907959</v>
      </c>
      <c r="E18">
        <f t="shared" si="0"/>
        <v>7.914790444614539</v>
      </c>
      <c r="G18">
        <v>164.19262295081967</v>
      </c>
      <c r="I18">
        <f t="shared" si="1"/>
        <v>26631.832185568393</v>
      </c>
    </row>
    <row r="19" spans="1:9" x14ac:dyDescent="0.3">
      <c r="A19" s="1">
        <v>17</v>
      </c>
      <c r="B19">
        <v>4</v>
      </c>
      <c r="C19">
        <v>-9.2044553756713867</v>
      </c>
      <c r="E19">
        <f t="shared" si="0"/>
        <v>174.35764176809698</v>
      </c>
      <c r="G19">
        <v>164.19262295081967</v>
      </c>
      <c r="I19">
        <f t="shared" si="1"/>
        <v>25661.676447863476</v>
      </c>
    </row>
    <row r="20" spans="1:9" x14ac:dyDescent="0.3">
      <c r="A20" s="1">
        <v>18</v>
      </c>
      <c r="B20">
        <v>4</v>
      </c>
      <c r="C20">
        <v>-2.5705962181091309</v>
      </c>
      <c r="E20">
        <f t="shared" si="0"/>
        <v>43.172734661430013</v>
      </c>
      <c r="G20">
        <v>164.19262295081967</v>
      </c>
      <c r="I20">
        <f t="shared" si="1"/>
        <v>25661.676447863476</v>
      </c>
    </row>
    <row r="21" spans="1:9" x14ac:dyDescent="0.3">
      <c r="A21" s="1">
        <v>19</v>
      </c>
      <c r="B21">
        <v>1</v>
      </c>
      <c r="C21">
        <v>-6.5030732154846191</v>
      </c>
      <c r="E21">
        <f t="shared" si="0"/>
        <v>56.296107676922702</v>
      </c>
      <c r="G21">
        <v>164.19262295081967</v>
      </c>
      <c r="I21">
        <f t="shared" si="1"/>
        <v>26631.832185568393</v>
      </c>
    </row>
    <row r="22" spans="1:9" x14ac:dyDescent="0.3">
      <c r="A22" s="1">
        <v>20</v>
      </c>
      <c r="B22">
        <v>0</v>
      </c>
      <c r="C22">
        <v>-9.1643762588500977</v>
      </c>
      <c r="E22">
        <f t="shared" si="0"/>
        <v>83.985792213775312</v>
      </c>
      <c r="G22">
        <v>164.19262295081967</v>
      </c>
      <c r="I22">
        <f t="shared" si="1"/>
        <v>26959.217431470035</v>
      </c>
    </row>
    <row r="23" spans="1:9" x14ac:dyDescent="0.3">
      <c r="A23" s="1">
        <v>21</v>
      </c>
      <c r="B23">
        <v>0</v>
      </c>
      <c r="C23">
        <v>-7.0944395065307617</v>
      </c>
      <c r="E23">
        <f t="shared" si="0"/>
        <v>50.331071911824438</v>
      </c>
      <c r="G23">
        <v>164.19262295081967</v>
      </c>
      <c r="I23">
        <f t="shared" si="1"/>
        <v>26959.217431470035</v>
      </c>
    </row>
    <row r="24" spans="1:9" x14ac:dyDescent="0.3">
      <c r="A24" s="1">
        <v>22</v>
      </c>
      <c r="B24">
        <v>8</v>
      </c>
      <c r="C24">
        <v>-6.7779021263122559</v>
      </c>
      <c r="E24">
        <f t="shared" si="0"/>
        <v>218.38639125486429</v>
      </c>
      <c r="G24">
        <v>164.19262295081967</v>
      </c>
      <c r="I24">
        <f t="shared" si="1"/>
        <v>24396.13546425692</v>
      </c>
    </row>
    <row r="25" spans="1:9" x14ac:dyDescent="0.3">
      <c r="A25" s="1">
        <v>23</v>
      </c>
      <c r="B25">
        <v>5</v>
      </c>
      <c r="C25">
        <v>-1.9156590700149541</v>
      </c>
      <c r="E25">
        <f t="shared" si="0"/>
        <v>47.826340372680093</v>
      </c>
      <c r="G25">
        <v>164.19262295081967</v>
      </c>
      <c r="I25">
        <f t="shared" si="1"/>
        <v>25342.291201961838</v>
      </c>
    </row>
    <row r="26" spans="1:9" x14ac:dyDescent="0.3">
      <c r="A26" s="1">
        <v>24</v>
      </c>
      <c r="B26">
        <v>3</v>
      </c>
      <c r="C26">
        <v>-5.6909670829772949</v>
      </c>
      <c r="E26">
        <f t="shared" si="0"/>
        <v>75.532908837394871</v>
      </c>
      <c r="G26">
        <v>164.19262295081967</v>
      </c>
      <c r="I26">
        <f t="shared" si="1"/>
        <v>25983.061693765114</v>
      </c>
    </row>
    <row r="27" spans="1:9" x14ac:dyDescent="0.3">
      <c r="A27" s="1">
        <v>25</v>
      </c>
      <c r="B27">
        <v>3</v>
      </c>
      <c r="C27">
        <v>-5.1118159294128418</v>
      </c>
      <c r="E27">
        <f t="shared" si="0"/>
        <v>65.801557672675926</v>
      </c>
      <c r="G27">
        <v>164.19262295081967</v>
      </c>
      <c r="I27">
        <f t="shared" si="1"/>
        <v>25983.061693765114</v>
      </c>
    </row>
    <row r="28" spans="1:9" x14ac:dyDescent="0.3">
      <c r="A28" s="1">
        <v>26</v>
      </c>
      <c r="B28">
        <v>5</v>
      </c>
      <c r="C28">
        <v>-6.4465694427490234</v>
      </c>
      <c r="E28">
        <f t="shared" si="0"/>
        <v>131.02395200767569</v>
      </c>
      <c r="G28">
        <v>164.19262295081967</v>
      </c>
      <c r="I28">
        <f t="shared" si="1"/>
        <v>25342.291201961838</v>
      </c>
    </row>
    <row r="29" spans="1:9" x14ac:dyDescent="0.3">
      <c r="A29" s="1">
        <v>27</v>
      </c>
      <c r="B29">
        <v>0</v>
      </c>
      <c r="C29">
        <v>-6.8561897277832031</v>
      </c>
      <c r="E29">
        <f t="shared" si="0"/>
        <v>47.007337583359913</v>
      </c>
      <c r="G29">
        <v>164.19262295081967</v>
      </c>
      <c r="I29">
        <f t="shared" si="1"/>
        <v>26959.217431470035</v>
      </c>
    </row>
    <row r="30" spans="1:9" x14ac:dyDescent="0.3">
      <c r="A30" s="1">
        <v>28</v>
      </c>
      <c r="B30">
        <v>0</v>
      </c>
      <c r="C30">
        <v>-8.8953170776367188</v>
      </c>
      <c r="E30">
        <f t="shared" si="0"/>
        <v>79.126665911695454</v>
      </c>
      <c r="G30">
        <v>164.19262295081967</v>
      </c>
      <c r="I30">
        <f t="shared" si="1"/>
        <v>26959.217431470035</v>
      </c>
    </row>
    <row r="31" spans="1:9" x14ac:dyDescent="0.3">
      <c r="A31" s="1">
        <v>29</v>
      </c>
      <c r="B31">
        <v>5</v>
      </c>
      <c r="C31">
        <v>-5.1292176246643066</v>
      </c>
      <c r="E31">
        <f t="shared" si="0"/>
        <v>102.60104968781002</v>
      </c>
      <c r="G31">
        <v>164.19262295081967</v>
      </c>
      <c r="I31">
        <f t="shared" si="1"/>
        <v>25342.291201961838</v>
      </c>
    </row>
    <row r="32" spans="1:9" x14ac:dyDescent="0.3">
      <c r="A32" s="1">
        <v>30</v>
      </c>
      <c r="B32">
        <v>13</v>
      </c>
      <c r="C32">
        <v>-2.2877693176269531</v>
      </c>
      <c r="E32">
        <f t="shared" si="0"/>
        <v>233.71589070897608</v>
      </c>
      <c r="G32">
        <v>164.19262295081967</v>
      </c>
      <c r="I32">
        <f t="shared" si="1"/>
        <v>22859.209234748723</v>
      </c>
    </row>
    <row r="33" spans="1:9" x14ac:dyDescent="0.3">
      <c r="A33" s="1">
        <v>31</v>
      </c>
      <c r="B33">
        <v>7</v>
      </c>
      <c r="C33">
        <v>-1.5584840774536131</v>
      </c>
      <c r="E33">
        <f t="shared" si="0"/>
        <v>73.247649704027026</v>
      </c>
      <c r="G33">
        <v>164.19262295081967</v>
      </c>
      <c r="I33">
        <f t="shared" si="1"/>
        <v>24709.520710158558</v>
      </c>
    </row>
    <row r="34" spans="1:9" x14ac:dyDescent="0.3">
      <c r="A34" s="1">
        <v>32</v>
      </c>
      <c r="B34">
        <v>5</v>
      </c>
      <c r="C34">
        <v>-4.357691764831543</v>
      </c>
      <c r="E34">
        <f t="shared" si="0"/>
        <v>87.566395165596077</v>
      </c>
      <c r="G34">
        <v>164.19262295081967</v>
      </c>
      <c r="I34">
        <f t="shared" si="1"/>
        <v>25342.291201961838</v>
      </c>
    </row>
    <row r="35" spans="1:9" x14ac:dyDescent="0.3">
      <c r="A35" s="1">
        <v>33</v>
      </c>
      <c r="B35">
        <v>7</v>
      </c>
      <c r="C35">
        <v>-3.7284336090087891</v>
      </c>
      <c r="E35">
        <f t="shared" si="0"/>
        <v>115.09928770290935</v>
      </c>
      <c r="G35">
        <v>164.19262295081967</v>
      </c>
      <c r="I35">
        <f t="shared" si="1"/>
        <v>24709.520710158558</v>
      </c>
    </row>
    <row r="36" spans="1:9" x14ac:dyDescent="0.3">
      <c r="A36" s="1">
        <v>34</v>
      </c>
      <c r="B36">
        <v>0</v>
      </c>
      <c r="C36">
        <v>-6.3809299468994141</v>
      </c>
      <c r="E36">
        <f t="shared" si="0"/>
        <v>40.716266987237759</v>
      </c>
      <c r="G36">
        <v>164.19262295081967</v>
      </c>
      <c r="I36">
        <f t="shared" si="1"/>
        <v>26959.217431470035</v>
      </c>
    </row>
    <row r="37" spans="1:9" x14ac:dyDescent="0.3">
      <c r="A37" s="1">
        <v>35</v>
      </c>
      <c r="B37">
        <v>0</v>
      </c>
      <c r="C37">
        <v>-9.6739702224731445</v>
      </c>
      <c r="E37">
        <f t="shared" si="0"/>
        <v>93.585699865297101</v>
      </c>
      <c r="G37">
        <v>164.19262295081967</v>
      </c>
      <c r="I37">
        <f t="shared" si="1"/>
        <v>26959.217431470035</v>
      </c>
    </row>
    <row r="38" spans="1:9" x14ac:dyDescent="0.3">
      <c r="A38" s="1">
        <v>36</v>
      </c>
      <c r="B38">
        <v>13</v>
      </c>
      <c r="C38">
        <v>-3.0243508815765381</v>
      </c>
      <c r="E38">
        <f t="shared" si="0"/>
        <v>256.77982117588277</v>
      </c>
      <c r="G38">
        <v>164.19262295081967</v>
      </c>
      <c r="I38">
        <f t="shared" si="1"/>
        <v>22859.209234748723</v>
      </c>
    </row>
    <row r="39" spans="1:9" x14ac:dyDescent="0.3">
      <c r="A39" s="1">
        <v>37</v>
      </c>
      <c r="B39">
        <v>11</v>
      </c>
      <c r="C39">
        <v>7.2308926582336426</v>
      </c>
      <c r="E39">
        <f t="shared" si="0"/>
        <v>14.206170153757057</v>
      </c>
      <c r="G39">
        <v>164.19262295081967</v>
      </c>
      <c r="I39">
        <f t="shared" si="1"/>
        <v>23467.979726551999</v>
      </c>
    </row>
    <row r="40" spans="1:9" x14ac:dyDescent="0.3">
      <c r="A40" s="1">
        <v>38</v>
      </c>
      <c r="B40">
        <v>6</v>
      </c>
      <c r="C40">
        <v>-2.229803085327148</v>
      </c>
      <c r="E40">
        <f t="shared" si="0"/>
        <v>67.729658823260252</v>
      </c>
      <c r="G40">
        <v>164.19262295081967</v>
      </c>
      <c r="I40">
        <f t="shared" si="1"/>
        <v>25024.905956060196</v>
      </c>
    </row>
    <row r="41" spans="1:9" x14ac:dyDescent="0.3">
      <c r="A41" s="1">
        <v>39</v>
      </c>
      <c r="B41">
        <v>8</v>
      </c>
      <c r="C41">
        <v>-1.601065397262573</v>
      </c>
      <c r="E41">
        <f t="shared" si="0"/>
        <v>92.180456762512733</v>
      </c>
      <c r="G41">
        <v>164.19262295081967</v>
      </c>
      <c r="I41">
        <f t="shared" si="1"/>
        <v>24396.13546425692</v>
      </c>
    </row>
    <row r="42" spans="1:9" x14ac:dyDescent="0.3">
      <c r="A42" s="1">
        <v>40</v>
      </c>
      <c r="B42">
        <v>8</v>
      </c>
      <c r="C42">
        <v>-1.095416188240051</v>
      </c>
      <c r="E42">
        <f t="shared" si="0"/>
        <v>82.726595637299184</v>
      </c>
      <c r="G42">
        <v>164.19262295081967</v>
      </c>
      <c r="I42">
        <f t="shared" si="1"/>
        <v>24396.13546425692</v>
      </c>
    </row>
    <row r="43" spans="1:9" x14ac:dyDescent="0.3">
      <c r="A43" s="1">
        <v>41</v>
      </c>
      <c r="B43">
        <v>0</v>
      </c>
      <c r="C43">
        <v>-7.3450517654418954</v>
      </c>
      <c r="E43">
        <f t="shared" si="0"/>
        <v>53.949785437021106</v>
      </c>
      <c r="G43">
        <v>164.19262295081967</v>
      </c>
      <c r="I43">
        <f t="shared" si="1"/>
        <v>26959.217431470035</v>
      </c>
    </row>
    <row r="44" spans="1:9" x14ac:dyDescent="0.3">
      <c r="A44" s="1">
        <v>42</v>
      </c>
      <c r="B44">
        <v>0</v>
      </c>
      <c r="C44">
        <v>-8.3718719482421875</v>
      </c>
      <c r="E44">
        <f t="shared" si="0"/>
        <v>70.08823991776444</v>
      </c>
      <c r="G44">
        <v>164.19262295081967</v>
      </c>
      <c r="I44">
        <f t="shared" si="1"/>
        <v>26959.217431470035</v>
      </c>
    </row>
    <row r="45" spans="1:9" x14ac:dyDescent="0.3">
      <c r="A45" s="1">
        <v>43</v>
      </c>
      <c r="B45">
        <v>8</v>
      </c>
      <c r="C45">
        <v>-2.196374893188477</v>
      </c>
      <c r="E45">
        <f t="shared" si="0"/>
        <v>103.96606096244432</v>
      </c>
      <c r="G45">
        <v>164.19262295081967</v>
      </c>
      <c r="I45">
        <f t="shared" si="1"/>
        <v>24396.13546425692</v>
      </c>
    </row>
    <row r="46" spans="1:9" x14ac:dyDescent="0.3">
      <c r="A46" s="1">
        <v>44</v>
      </c>
      <c r="B46">
        <v>21</v>
      </c>
      <c r="C46">
        <v>2.709506750106812</v>
      </c>
      <c r="E46">
        <f t="shared" si="0"/>
        <v>334.54214332438829</v>
      </c>
      <c r="G46">
        <v>164.19262295081967</v>
      </c>
      <c r="I46">
        <f t="shared" si="1"/>
        <v>20504.127267535609</v>
      </c>
    </row>
    <row r="47" spans="1:9" x14ac:dyDescent="0.3">
      <c r="A47" s="1">
        <v>45</v>
      </c>
      <c r="B47">
        <v>10</v>
      </c>
      <c r="C47">
        <v>5.3913230895996094</v>
      </c>
      <c r="E47">
        <f t="shared" si="0"/>
        <v>21.23990286445769</v>
      </c>
      <c r="G47">
        <v>164.19262295081967</v>
      </c>
      <c r="I47">
        <f t="shared" si="1"/>
        <v>23775.364972453641</v>
      </c>
    </row>
    <row r="48" spans="1:9" x14ac:dyDescent="0.3">
      <c r="A48" s="1">
        <v>46</v>
      </c>
      <c r="B48">
        <v>8</v>
      </c>
      <c r="C48">
        <v>-2.099341869354248</v>
      </c>
      <c r="E48">
        <f t="shared" si="0"/>
        <v>101.99670619409176</v>
      </c>
      <c r="G48">
        <v>164.19262295081967</v>
      </c>
      <c r="I48">
        <f t="shared" si="1"/>
        <v>24396.13546425692</v>
      </c>
    </row>
    <row r="49" spans="1:9" x14ac:dyDescent="0.3">
      <c r="A49" s="1">
        <v>47</v>
      </c>
      <c r="B49">
        <v>14</v>
      </c>
      <c r="C49">
        <v>-0.56070482730865479</v>
      </c>
      <c r="E49">
        <f t="shared" si="0"/>
        <v>212.01412506800955</v>
      </c>
      <c r="G49">
        <v>164.19262295081967</v>
      </c>
      <c r="I49">
        <f t="shared" si="1"/>
        <v>22557.823988847082</v>
      </c>
    </row>
    <row r="50" spans="1:9" x14ac:dyDescent="0.3">
      <c r="A50" s="1">
        <v>48</v>
      </c>
      <c r="B50">
        <v>1</v>
      </c>
      <c r="C50">
        <v>-4.1048426628112793</v>
      </c>
      <c r="E50">
        <f t="shared" si="0"/>
        <v>26.059418612058153</v>
      </c>
      <c r="G50">
        <v>164.19262295081967</v>
      </c>
      <c r="I50">
        <f t="shared" si="1"/>
        <v>26631.832185568393</v>
      </c>
    </row>
    <row r="51" spans="1:9" x14ac:dyDescent="0.3">
      <c r="A51" s="1">
        <v>49</v>
      </c>
      <c r="B51">
        <v>0</v>
      </c>
      <c r="C51">
        <v>-11.00346565246582</v>
      </c>
      <c r="E51">
        <f t="shared" si="0"/>
        <v>121.07625636499506</v>
      </c>
      <c r="G51">
        <v>164.19262295081967</v>
      </c>
      <c r="I51">
        <f t="shared" si="1"/>
        <v>26959.217431470035</v>
      </c>
    </row>
    <row r="52" spans="1:9" x14ac:dyDescent="0.3">
      <c r="A52" s="1">
        <v>50</v>
      </c>
      <c r="B52">
        <v>15</v>
      </c>
      <c r="C52">
        <v>0.37426936626434332</v>
      </c>
      <c r="E52">
        <f t="shared" si="0"/>
        <v>213.9119965705936</v>
      </c>
      <c r="G52">
        <v>164.19262295081967</v>
      </c>
      <c r="I52">
        <f t="shared" si="1"/>
        <v>22258.438742945444</v>
      </c>
    </row>
    <row r="53" spans="1:9" x14ac:dyDescent="0.3">
      <c r="A53" s="1">
        <v>51</v>
      </c>
      <c r="B53">
        <v>20</v>
      </c>
      <c r="C53">
        <v>11.773653984069821</v>
      </c>
      <c r="E53">
        <f t="shared" si="0"/>
        <v>67.672768773810333</v>
      </c>
      <c r="G53">
        <v>164.19262295081967</v>
      </c>
      <c r="I53">
        <f t="shared" si="1"/>
        <v>20791.512513437247</v>
      </c>
    </row>
    <row r="54" spans="1:9" x14ac:dyDescent="0.3">
      <c r="A54" s="1">
        <v>52</v>
      </c>
      <c r="B54">
        <v>14</v>
      </c>
      <c r="C54">
        <v>3.6467466354370122</v>
      </c>
      <c r="E54">
        <f t="shared" si="0"/>
        <v>107.18985523083484</v>
      </c>
      <c r="G54">
        <v>164.19262295081967</v>
      </c>
      <c r="I54">
        <f t="shared" si="1"/>
        <v>22557.823988847082</v>
      </c>
    </row>
    <row r="55" spans="1:9" x14ac:dyDescent="0.3">
      <c r="A55" s="1">
        <v>53</v>
      </c>
      <c r="B55">
        <v>14</v>
      </c>
      <c r="C55">
        <v>4.6762275695800781</v>
      </c>
      <c r="E55">
        <f t="shared" si="0"/>
        <v>86.932732334258617</v>
      </c>
      <c r="G55">
        <v>164.19262295081967</v>
      </c>
      <c r="I55">
        <f t="shared" si="1"/>
        <v>22557.823988847082</v>
      </c>
    </row>
    <row r="56" spans="1:9" x14ac:dyDescent="0.3">
      <c r="A56" s="1">
        <v>54</v>
      </c>
      <c r="B56">
        <v>20</v>
      </c>
      <c r="C56">
        <v>4.9445490837097168</v>
      </c>
      <c r="E56">
        <f t="shared" si="0"/>
        <v>226.66660229282593</v>
      </c>
      <c r="G56">
        <v>164.19262295081967</v>
      </c>
      <c r="I56">
        <f t="shared" si="1"/>
        <v>20791.512513437247</v>
      </c>
    </row>
    <row r="57" spans="1:9" x14ac:dyDescent="0.3">
      <c r="A57" s="1">
        <v>55</v>
      </c>
      <c r="B57">
        <v>1</v>
      </c>
      <c r="C57">
        <v>-3.035784006118774</v>
      </c>
      <c r="E57">
        <f t="shared" si="0"/>
        <v>16.287552544044104</v>
      </c>
      <c r="G57">
        <v>164.19262295081967</v>
      </c>
      <c r="I57">
        <f t="shared" si="1"/>
        <v>26631.832185568393</v>
      </c>
    </row>
    <row r="58" spans="1:9" x14ac:dyDescent="0.3">
      <c r="A58" s="1">
        <v>56</v>
      </c>
      <c r="B58">
        <v>0</v>
      </c>
      <c r="C58">
        <v>-12.10551738739014</v>
      </c>
      <c r="E58">
        <f t="shared" si="0"/>
        <v>146.54355121640501</v>
      </c>
      <c r="G58">
        <v>164.19262295081967</v>
      </c>
      <c r="I58">
        <f t="shared" si="1"/>
        <v>26959.217431470035</v>
      </c>
    </row>
    <row r="59" spans="1:9" x14ac:dyDescent="0.3">
      <c r="A59" s="1">
        <v>57</v>
      </c>
      <c r="B59">
        <v>29</v>
      </c>
      <c r="C59">
        <v>3.384548664093018</v>
      </c>
      <c r="E59">
        <f t="shared" si="0"/>
        <v>656.15134714221881</v>
      </c>
      <c r="G59">
        <v>164.19262295081967</v>
      </c>
      <c r="I59">
        <f t="shared" si="1"/>
        <v>18277.045300322494</v>
      </c>
    </row>
    <row r="60" spans="1:9" x14ac:dyDescent="0.3">
      <c r="A60" s="1">
        <v>58</v>
      </c>
      <c r="B60">
        <v>22</v>
      </c>
      <c r="C60">
        <v>23.193117141723629</v>
      </c>
      <c r="E60">
        <f t="shared" si="0"/>
        <v>1.4235285138747629</v>
      </c>
      <c r="G60">
        <v>164.19262295081967</v>
      </c>
      <c r="I60">
        <f t="shared" si="1"/>
        <v>20218.742021633967</v>
      </c>
    </row>
    <row r="61" spans="1:9" x14ac:dyDescent="0.3">
      <c r="A61" s="1">
        <v>59</v>
      </c>
      <c r="B61">
        <v>27</v>
      </c>
      <c r="C61">
        <v>3.5831010341644292</v>
      </c>
      <c r="E61">
        <f t="shared" si="0"/>
        <v>548.35115717615099</v>
      </c>
      <c r="G61">
        <v>164.19262295081967</v>
      </c>
      <c r="I61">
        <f t="shared" si="1"/>
        <v>18821.81579212577</v>
      </c>
    </row>
    <row r="62" spans="1:9" x14ac:dyDescent="0.3">
      <c r="A62" s="1">
        <v>60</v>
      </c>
      <c r="B62">
        <v>16</v>
      </c>
      <c r="C62">
        <v>19.50081634521484</v>
      </c>
      <c r="E62">
        <f t="shared" si="0"/>
        <v>12.255715082923391</v>
      </c>
      <c r="G62">
        <v>164.19262295081967</v>
      </c>
      <c r="I62">
        <f t="shared" si="1"/>
        <v>21961.053497043806</v>
      </c>
    </row>
    <row r="63" spans="1:9" x14ac:dyDescent="0.3">
      <c r="A63" s="1">
        <v>61</v>
      </c>
      <c r="B63">
        <v>23</v>
      </c>
      <c r="C63">
        <v>6.1509971618652344</v>
      </c>
      <c r="E63">
        <f t="shared" si="0"/>
        <v>283.88889663947339</v>
      </c>
      <c r="G63">
        <v>164.19262295081967</v>
      </c>
      <c r="I63">
        <f t="shared" si="1"/>
        <v>19935.356775732329</v>
      </c>
    </row>
    <row r="64" spans="1:9" x14ac:dyDescent="0.3">
      <c r="A64" s="1">
        <v>62</v>
      </c>
      <c r="B64">
        <v>6</v>
      </c>
      <c r="C64">
        <v>0.39403632283210749</v>
      </c>
      <c r="E64">
        <f t="shared" si="0"/>
        <v>31.426828749725757</v>
      </c>
      <c r="G64">
        <v>164.19262295081967</v>
      </c>
      <c r="I64">
        <f t="shared" si="1"/>
        <v>25024.905956060196</v>
      </c>
    </row>
    <row r="65" spans="1:9" x14ac:dyDescent="0.3">
      <c r="A65" s="1">
        <v>63</v>
      </c>
      <c r="B65">
        <v>0</v>
      </c>
      <c r="C65">
        <v>-7.0744719505310059</v>
      </c>
      <c r="E65">
        <f t="shared" si="0"/>
        <v>50.048153378849975</v>
      </c>
      <c r="G65">
        <v>164.19262295081967</v>
      </c>
      <c r="I65">
        <f t="shared" si="1"/>
        <v>26959.217431470035</v>
      </c>
    </row>
    <row r="66" spans="1:9" x14ac:dyDescent="0.3">
      <c r="A66" s="1">
        <v>64</v>
      </c>
      <c r="B66">
        <v>46</v>
      </c>
      <c r="C66">
        <v>4.8934392929077148</v>
      </c>
      <c r="E66">
        <f t="shared" si="0"/>
        <v>1689.7493331658634</v>
      </c>
      <c r="G66">
        <v>164.19262295081967</v>
      </c>
      <c r="I66">
        <f t="shared" si="1"/>
        <v>13969.496119994625</v>
      </c>
    </row>
    <row r="67" spans="1:9" x14ac:dyDescent="0.3">
      <c r="A67" s="1">
        <v>65</v>
      </c>
      <c r="B67">
        <v>33</v>
      </c>
      <c r="C67">
        <v>39.716648101806641</v>
      </c>
      <c r="E67">
        <f t="shared" ref="E67:E130" si="2">(B67-C67)^2</f>
        <v>45.113361723502749</v>
      </c>
      <c r="G67">
        <v>164.19262295081967</v>
      </c>
      <c r="I67">
        <f t="shared" ref="I67:I130" si="3">(B67-G67)^2</f>
        <v>17211.504316715935</v>
      </c>
    </row>
    <row r="68" spans="1:9" x14ac:dyDescent="0.3">
      <c r="A68" s="1">
        <v>66</v>
      </c>
      <c r="B68">
        <v>29</v>
      </c>
      <c r="C68">
        <v>9.5717716217041016</v>
      </c>
      <c r="E68">
        <f t="shared" si="2"/>
        <v>377.45605791922208</v>
      </c>
      <c r="G68">
        <v>164.19262295081967</v>
      </c>
      <c r="I68">
        <f t="shared" si="3"/>
        <v>18277.045300322494</v>
      </c>
    </row>
    <row r="69" spans="1:9" x14ac:dyDescent="0.3">
      <c r="A69" s="1">
        <v>67</v>
      </c>
      <c r="B69">
        <v>31</v>
      </c>
      <c r="C69">
        <v>21.14084625244141</v>
      </c>
      <c r="E69">
        <f t="shared" si="2"/>
        <v>97.202912617998592</v>
      </c>
      <c r="G69">
        <v>164.19262295081967</v>
      </c>
      <c r="I69">
        <f t="shared" si="3"/>
        <v>17740.274808519214</v>
      </c>
    </row>
    <row r="70" spans="1:9" x14ac:dyDescent="0.3">
      <c r="A70" s="1">
        <v>68</v>
      </c>
      <c r="B70">
        <v>29</v>
      </c>
      <c r="C70">
        <v>19.297063827514648</v>
      </c>
      <c r="E70">
        <f t="shared" si="2"/>
        <v>94.146970367324684</v>
      </c>
      <c r="G70">
        <v>164.19262295081967</v>
      </c>
      <c r="I70">
        <f t="shared" si="3"/>
        <v>18277.045300322494</v>
      </c>
    </row>
    <row r="71" spans="1:9" x14ac:dyDescent="0.3">
      <c r="A71" s="1">
        <v>69</v>
      </c>
      <c r="B71">
        <v>5</v>
      </c>
      <c r="C71">
        <v>-1.148789167404175</v>
      </c>
      <c r="E71">
        <f t="shared" si="2"/>
        <v>37.807608225186925</v>
      </c>
      <c r="G71">
        <v>164.19262295081967</v>
      </c>
      <c r="I71">
        <f t="shared" si="3"/>
        <v>25342.291201961838</v>
      </c>
    </row>
    <row r="72" spans="1:9" x14ac:dyDescent="0.3">
      <c r="A72" s="1">
        <v>70</v>
      </c>
      <c r="B72">
        <v>0</v>
      </c>
      <c r="C72">
        <v>-4.2351703643798828</v>
      </c>
      <c r="E72">
        <f t="shared" si="2"/>
        <v>17.936668015321629</v>
      </c>
      <c r="G72">
        <v>164.19262295081967</v>
      </c>
      <c r="I72">
        <f t="shared" si="3"/>
        <v>26959.217431470035</v>
      </c>
    </row>
    <row r="73" spans="1:9" x14ac:dyDescent="0.3">
      <c r="A73" s="1">
        <v>71</v>
      </c>
      <c r="B73">
        <v>49</v>
      </c>
      <c r="C73">
        <v>12.085160255432131</v>
      </c>
      <c r="E73">
        <f t="shared" si="2"/>
        <v>1362.7053933671277</v>
      </c>
      <c r="G73">
        <v>164.19262295081967</v>
      </c>
      <c r="I73">
        <f t="shared" si="3"/>
        <v>13269.340382289705</v>
      </c>
    </row>
    <row r="74" spans="1:9" x14ac:dyDescent="0.3">
      <c r="A74" s="1">
        <v>72</v>
      </c>
      <c r="B74">
        <v>40</v>
      </c>
      <c r="C74">
        <v>48.716361999511719</v>
      </c>
      <c r="E74">
        <f t="shared" si="2"/>
        <v>75.974966506531928</v>
      </c>
      <c r="G74">
        <v>164.19262295081967</v>
      </c>
      <c r="I74">
        <f t="shared" si="3"/>
        <v>15423.80759540446</v>
      </c>
    </row>
    <row r="75" spans="1:9" x14ac:dyDescent="0.3">
      <c r="A75" s="1">
        <v>73</v>
      </c>
      <c r="B75">
        <v>60</v>
      </c>
      <c r="C75">
        <v>17.8653450012207</v>
      </c>
      <c r="E75">
        <f t="shared" si="2"/>
        <v>1775.3291518661572</v>
      </c>
      <c r="G75">
        <v>164.19262295081967</v>
      </c>
      <c r="I75">
        <f t="shared" si="3"/>
        <v>10856.102677371673</v>
      </c>
    </row>
    <row r="76" spans="1:9" x14ac:dyDescent="0.3">
      <c r="A76" s="1">
        <v>74</v>
      </c>
      <c r="B76">
        <v>49</v>
      </c>
      <c r="C76">
        <v>45.767364501953118</v>
      </c>
      <c r="E76">
        <f t="shared" si="2"/>
        <v>10.449932263232814</v>
      </c>
      <c r="G76">
        <v>164.19262295081967</v>
      </c>
      <c r="I76">
        <f t="shared" si="3"/>
        <v>13269.340382289705</v>
      </c>
    </row>
    <row r="77" spans="1:9" x14ac:dyDescent="0.3">
      <c r="A77" s="1">
        <v>75</v>
      </c>
      <c r="B77">
        <v>44</v>
      </c>
      <c r="C77">
        <v>25.069412231445309</v>
      </c>
      <c r="E77">
        <f t="shared" si="2"/>
        <v>358.36715326295246</v>
      </c>
      <c r="G77">
        <v>164.19262295081967</v>
      </c>
      <c r="I77">
        <f t="shared" si="3"/>
        <v>14446.266611797902</v>
      </c>
    </row>
    <row r="78" spans="1:9" x14ac:dyDescent="0.3">
      <c r="A78" s="1">
        <v>76</v>
      </c>
      <c r="B78">
        <v>1</v>
      </c>
      <c r="C78">
        <v>1.0780001878738401</v>
      </c>
      <c r="E78">
        <f t="shared" si="2"/>
        <v>6.0840293083543537E-3</v>
      </c>
      <c r="G78">
        <v>164.19262295081967</v>
      </c>
      <c r="I78">
        <f t="shared" si="3"/>
        <v>26631.832185568393</v>
      </c>
    </row>
    <row r="79" spans="1:9" x14ac:dyDescent="0.3">
      <c r="A79" s="1">
        <v>77</v>
      </c>
      <c r="B79">
        <v>3</v>
      </c>
      <c r="C79">
        <v>-11.798787117004389</v>
      </c>
      <c r="E79">
        <f t="shared" si="2"/>
        <v>219.00410013441507</v>
      </c>
      <c r="G79">
        <v>164.19262295081967</v>
      </c>
      <c r="I79">
        <f t="shared" si="3"/>
        <v>25983.061693765114</v>
      </c>
    </row>
    <row r="80" spans="1:9" x14ac:dyDescent="0.3">
      <c r="A80" s="1">
        <v>78</v>
      </c>
      <c r="B80">
        <v>64</v>
      </c>
      <c r="C80">
        <v>28.316219329833981</v>
      </c>
      <c r="E80">
        <f t="shared" si="2"/>
        <v>1273.3322029165138</v>
      </c>
      <c r="G80">
        <v>164.19262295081967</v>
      </c>
      <c r="I80">
        <f t="shared" si="3"/>
        <v>10038.561693765116</v>
      </c>
    </row>
    <row r="81" spans="1:9" x14ac:dyDescent="0.3">
      <c r="A81" s="1">
        <v>79</v>
      </c>
      <c r="B81">
        <v>75</v>
      </c>
      <c r="C81">
        <v>69.935508728027344</v>
      </c>
      <c r="E81">
        <f t="shared" si="2"/>
        <v>25.649071843887214</v>
      </c>
      <c r="G81">
        <v>164.19262295081967</v>
      </c>
      <c r="I81">
        <f t="shared" si="3"/>
        <v>7955.3239888470835</v>
      </c>
    </row>
    <row r="82" spans="1:9" x14ac:dyDescent="0.3">
      <c r="A82" s="1">
        <v>80</v>
      </c>
      <c r="B82">
        <v>46</v>
      </c>
      <c r="C82">
        <v>52.043498992919922</v>
      </c>
      <c r="E82">
        <f t="shared" si="2"/>
        <v>36.52388007742411</v>
      </c>
      <c r="G82">
        <v>164.19262295081967</v>
      </c>
      <c r="I82">
        <f t="shared" si="3"/>
        <v>13969.496119994625</v>
      </c>
    </row>
    <row r="83" spans="1:9" x14ac:dyDescent="0.3">
      <c r="A83" s="1">
        <v>81</v>
      </c>
      <c r="B83">
        <v>59</v>
      </c>
      <c r="C83">
        <v>38.833999633789063</v>
      </c>
      <c r="E83">
        <f t="shared" si="2"/>
        <v>406.66757077001967</v>
      </c>
      <c r="G83">
        <v>164.19262295081967</v>
      </c>
      <c r="I83">
        <f t="shared" si="3"/>
        <v>11065.487923273313</v>
      </c>
    </row>
    <row r="84" spans="1:9" x14ac:dyDescent="0.3">
      <c r="A84" s="1">
        <v>82</v>
      </c>
      <c r="B84">
        <v>75</v>
      </c>
      <c r="C84">
        <v>39.951915740966797</v>
      </c>
      <c r="E84">
        <f t="shared" si="2"/>
        <v>1228.368210228291</v>
      </c>
      <c r="G84">
        <v>164.19262295081967</v>
      </c>
      <c r="I84">
        <f t="shared" si="3"/>
        <v>7955.3239888470835</v>
      </c>
    </row>
    <row r="85" spans="1:9" x14ac:dyDescent="0.3">
      <c r="A85" s="1">
        <v>83</v>
      </c>
      <c r="B85">
        <v>13</v>
      </c>
      <c r="C85">
        <v>7.6848311424255371</v>
      </c>
      <c r="E85">
        <f t="shared" si="2"/>
        <v>28.251019984529421</v>
      </c>
      <c r="G85">
        <v>164.19262295081967</v>
      </c>
      <c r="I85">
        <f t="shared" si="3"/>
        <v>22859.209234748723</v>
      </c>
    </row>
    <row r="86" spans="1:9" x14ac:dyDescent="0.3">
      <c r="A86" s="1">
        <v>84</v>
      </c>
      <c r="B86">
        <v>0</v>
      </c>
      <c r="C86">
        <v>-9.98406982421875</v>
      </c>
      <c r="E86">
        <f t="shared" si="2"/>
        <v>99.681650254875422</v>
      </c>
      <c r="G86">
        <v>164.19262295081967</v>
      </c>
      <c r="I86">
        <f t="shared" si="3"/>
        <v>26959.217431470035</v>
      </c>
    </row>
    <row r="87" spans="1:9" x14ac:dyDescent="0.3">
      <c r="A87" s="1">
        <v>85</v>
      </c>
      <c r="B87">
        <v>93</v>
      </c>
      <c r="C87">
        <v>32.694061279296882</v>
      </c>
      <c r="E87">
        <f t="shared" si="2"/>
        <v>3636.8062449851996</v>
      </c>
      <c r="G87">
        <v>164.19262295081967</v>
      </c>
      <c r="I87">
        <f t="shared" si="3"/>
        <v>5068.3895626175754</v>
      </c>
    </row>
    <row r="88" spans="1:9" x14ac:dyDescent="0.3">
      <c r="A88" s="1">
        <v>86</v>
      </c>
      <c r="B88">
        <v>133</v>
      </c>
      <c r="C88">
        <v>101.25791168212891</v>
      </c>
      <c r="E88">
        <f t="shared" si="2"/>
        <v>1007.5601707795286</v>
      </c>
      <c r="G88">
        <v>164.19262295081967</v>
      </c>
      <c r="I88">
        <f t="shared" si="3"/>
        <v>972.97972655200192</v>
      </c>
    </row>
    <row r="89" spans="1:9" x14ac:dyDescent="0.3">
      <c r="A89" s="1">
        <v>87</v>
      </c>
      <c r="B89">
        <v>101</v>
      </c>
      <c r="C89">
        <v>77.654060363769531</v>
      </c>
      <c r="E89">
        <f t="shared" si="2"/>
        <v>545.03289749851683</v>
      </c>
      <c r="G89">
        <v>164.19262295081967</v>
      </c>
      <c r="I89">
        <f t="shared" si="3"/>
        <v>3993.3075954044607</v>
      </c>
    </row>
    <row r="90" spans="1:9" x14ac:dyDescent="0.3">
      <c r="A90" s="1">
        <v>88</v>
      </c>
      <c r="B90">
        <v>102</v>
      </c>
      <c r="C90">
        <v>82.919639587402344</v>
      </c>
      <c r="E90">
        <f t="shared" si="2"/>
        <v>364.0601534746238</v>
      </c>
      <c r="G90">
        <v>164.19262295081967</v>
      </c>
      <c r="I90">
        <f t="shared" si="3"/>
        <v>3867.9223495028214</v>
      </c>
    </row>
    <row r="91" spans="1:9" x14ac:dyDescent="0.3">
      <c r="A91" s="1">
        <v>89</v>
      </c>
      <c r="B91">
        <v>115</v>
      </c>
      <c r="C91">
        <v>78.415122985839844</v>
      </c>
      <c r="E91">
        <f t="shared" si="2"/>
        <v>1338.4532261412241</v>
      </c>
      <c r="G91">
        <v>164.19262295081967</v>
      </c>
      <c r="I91">
        <f t="shared" si="3"/>
        <v>2419.91415278151</v>
      </c>
    </row>
    <row r="92" spans="1:9" x14ac:dyDescent="0.3">
      <c r="A92" s="1">
        <v>90</v>
      </c>
      <c r="B92">
        <v>9</v>
      </c>
      <c r="C92">
        <v>19.212846755981449</v>
      </c>
      <c r="E92">
        <f t="shared" si="2"/>
        <v>104.3022388611608</v>
      </c>
      <c r="G92">
        <v>164.19262295081967</v>
      </c>
      <c r="I92">
        <f t="shared" si="3"/>
        <v>24084.750218355279</v>
      </c>
    </row>
    <row r="93" spans="1:9" x14ac:dyDescent="0.3">
      <c r="A93" s="1">
        <v>91</v>
      </c>
      <c r="B93">
        <v>13</v>
      </c>
      <c r="C93">
        <v>-21.498136520385739</v>
      </c>
      <c r="E93">
        <f t="shared" si="2"/>
        <v>1190.1214233791725</v>
      </c>
      <c r="G93">
        <v>164.19262295081967</v>
      </c>
      <c r="I93">
        <f t="shared" si="3"/>
        <v>22859.209234748723</v>
      </c>
    </row>
    <row r="94" spans="1:9" x14ac:dyDescent="0.3">
      <c r="A94" s="1">
        <v>92</v>
      </c>
      <c r="B94">
        <v>9</v>
      </c>
      <c r="C94">
        <v>82.249153137207031</v>
      </c>
      <c r="E94">
        <f t="shared" si="2"/>
        <v>5365.4384353180067</v>
      </c>
      <c r="G94">
        <v>164.19262295081967</v>
      </c>
      <c r="I94">
        <f t="shared" si="3"/>
        <v>24084.750218355279</v>
      </c>
    </row>
    <row r="95" spans="1:9" x14ac:dyDescent="0.3">
      <c r="A95" s="1">
        <v>93</v>
      </c>
      <c r="B95">
        <v>124</v>
      </c>
      <c r="C95">
        <v>49.089633941650391</v>
      </c>
      <c r="E95">
        <f t="shared" si="2"/>
        <v>5611.5629429959372</v>
      </c>
      <c r="G95">
        <v>164.19262295081967</v>
      </c>
      <c r="I95">
        <f t="shared" si="3"/>
        <v>1615.446939666756</v>
      </c>
    </row>
    <row r="96" spans="1:9" x14ac:dyDescent="0.3">
      <c r="A96" s="1">
        <v>94</v>
      </c>
      <c r="B96">
        <v>250</v>
      </c>
      <c r="C96">
        <v>155.1939697265625</v>
      </c>
      <c r="E96">
        <f t="shared" si="2"/>
        <v>8988.1833762079477</v>
      </c>
      <c r="G96">
        <v>164.19262295081967</v>
      </c>
      <c r="I96">
        <f t="shared" si="3"/>
        <v>7362.9059560601991</v>
      </c>
    </row>
    <row r="97" spans="1:9" x14ac:dyDescent="0.3">
      <c r="A97" s="1">
        <v>95</v>
      </c>
      <c r="B97">
        <v>152</v>
      </c>
      <c r="C97">
        <v>210.0618896484375</v>
      </c>
      <c r="E97">
        <f t="shared" si="2"/>
        <v>3371.1830295473337</v>
      </c>
      <c r="G97">
        <v>164.19262295081967</v>
      </c>
      <c r="I97">
        <f t="shared" si="3"/>
        <v>148.66005442085452</v>
      </c>
    </row>
    <row r="98" spans="1:9" x14ac:dyDescent="0.3">
      <c r="A98" s="1">
        <v>96</v>
      </c>
      <c r="B98">
        <v>186</v>
      </c>
      <c r="C98">
        <v>92.251670837402344</v>
      </c>
      <c r="E98">
        <f t="shared" si="2"/>
        <v>8788.7492207787582</v>
      </c>
      <c r="G98">
        <v>164.19262295081967</v>
      </c>
      <c r="I98">
        <f t="shared" si="3"/>
        <v>475.56169376511707</v>
      </c>
    </row>
    <row r="99" spans="1:9" x14ac:dyDescent="0.3">
      <c r="A99" s="1">
        <v>97</v>
      </c>
      <c r="B99">
        <v>24</v>
      </c>
      <c r="C99">
        <v>85.520950317382813</v>
      </c>
      <c r="E99">
        <f t="shared" si="2"/>
        <v>3784.8273279538844</v>
      </c>
      <c r="G99">
        <v>164.19262295081967</v>
      </c>
      <c r="I99">
        <f t="shared" si="3"/>
        <v>19653.971529830691</v>
      </c>
    </row>
    <row r="100" spans="1:9" x14ac:dyDescent="0.3">
      <c r="A100" s="1">
        <v>98</v>
      </c>
      <c r="B100">
        <v>3</v>
      </c>
      <c r="C100">
        <v>-39.339008331298828</v>
      </c>
      <c r="E100">
        <f t="shared" si="2"/>
        <v>1792.5916264777916</v>
      </c>
      <c r="G100">
        <v>164.19262295081967</v>
      </c>
      <c r="I100">
        <f t="shared" si="3"/>
        <v>25983.061693765114</v>
      </c>
    </row>
    <row r="101" spans="1:9" x14ac:dyDescent="0.3">
      <c r="A101" s="1">
        <v>99</v>
      </c>
      <c r="B101">
        <v>220</v>
      </c>
      <c r="C101">
        <v>82.136009216308594</v>
      </c>
      <c r="E101">
        <f t="shared" si="2"/>
        <v>19006.479954805749</v>
      </c>
      <c r="G101">
        <v>164.19262295081967</v>
      </c>
      <c r="I101">
        <f t="shared" si="3"/>
        <v>3114.4633331093796</v>
      </c>
    </row>
    <row r="102" spans="1:9" x14ac:dyDescent="0.3">
      <c r="A102" s="1">
        <v>100</v>
      </c>
      <c r="B102">
        <v>269</v>
      </c>
      <c r="C102">
        <v>266.85867309570313</v>
      </c>
      <c r="E102">
        <f t="shared" si="2"/>
        <v>4.5852809110656381</v>
      </c>
      <c r="G102">
        <v>164.19262295081967</v>
      </c>
      <c r="I102">
        <f t="shared" si="3"/>
        <v>10984.586283929051</v>
      </c>
    </row>
    <row r="103" spans="1:9" x14ac:dyDescent="0.3">
      <c r="A103" s="1">
        <v>101</v>
      </c>
      <c r="B103">
        <v>274</v>
      </c>
      <c r="C103">
        <v>215.7292785644531</v>
      </c>
      <c r="E103">
        <f t="shared" si="2"/>
        <v>3395.4769766191052</v>
      </c>
      <c r="G103">
        <v>164.19262295081967</v>
      </c>
      <c r="I103">
        <f t="shared" si="3"/>
        <v>12057.660054420856</v>
      </c>
    </row>
    <row r="104" spans="1:9" x14ac:dyDescent="0.3">
      <c r="A104" s="1">
        <v>102</v>
      </c>
      <c r="B104">
        <v>31</v>
      </c>
      <c r="C104">
        <v>264.03717041015619</v>
      </c>
      <c r="E104">
        <f t="shared" si="2"/>
        <v>54306.322792772175</v>
      </c>
      <c r="G104">
        <v>164.19262295081967</v>
      </c>
      <c r="I104">
        <f t="shared" si="3"/>
        <v>17740.274808519214</v>
      </c>
    </row>
    <row r="105" spans="1:9" x14ac:dyDescent="0.3">
      <c r="A105" s="1">
        <v>103</v>
      </c>
      <c r="B105">
        <v>266</v>
      </c>
      <c r="C105">
        <v>35.589008331298828</v>
      </c>
      <c r="E105">
        <f t="shared" si="2"/>
        <v>53089.225081754281</v>
      </c>
      <c r="G105">
        <v>164.19262295081967</v>
      </c>
      <c r="I105">
        <f t="shared" si="3"/>
        <v>10364.742021633971</v>
      </c>
    </row>
    <row r="106" spans="1:9" x14ac:dyDescent="0.3">
      <c r="A106" s="1">
        <v>104</v>
      </c>
      <c r="B106">
        <v>46</v>
      </c>
      <c r="C106">
        <v>173.11643981933591</v>
      </c>
      <c r="E106">
        <f t="shared" si="2"/>
        <v>16158.589272342848</v>
      </c>
      <c r="G106">
        <v>164.19262295081967</v>
      </c>
      <c r="I106">
        <f t="shared" si="3"/>
        <v>13969.496119994625</v>
      </c>
    </row>
    <row r="107" spans="1:9" x14ac:dyDescent="0.3">
      <c r="A107" s="1">
        <v>105</v>
      </c>
      <c r="B107">
        <v>12</v>
      </c>
      <c r="C107">
        <v>-66.8062744140625</v>
      </c>
      <c r="E107">
        <f t="shared" si="2"/>
        <v>6210.4288870245218</v>
      </c>
      <c r="G107">
        <v>164.19262295081967</v>
      </c>
      <c r="I107">
        <f t="shared" si="3"/>
        <v>23162.594480650361</v>
      </c>
    </row>
    <row r="108" spans="1:9" x14ac:dyDescent="0.3">
      <c r="A108" s="1">
        <v>106</v>
      </c>
      <c r="B108">
        <v>282</v>
      </c>
      <c r="C108">
        <v>166.97193908691409</v>
      </c>
      <c r="E108">
        <f t="shared" si="2"/>
        <v>13231.454797424602</v>
      </c>
      <c r="G108">
        <v>164.19262295081967</v>
      </c>
      <c r="I108">
        <f t="shared" si="3"/>
        <v>13878.578087207741</v>
      </c>
    </row>
    <row r="109" spans="1:9" x14ac:dyDescent="0.3">
      <c r="A109" s="1">
        <v>107</v>
      </c>
      <c r="B109">
        <v>463</v>
      </c>
      <c r="C109">
        <v>346.087646484375</v>
      </c>
      <c r="E109">
        <f t="shared" si="2"/>
        <v>13668.498404562473</v>
      </c>
      <c r="G109">
        <v>164.19262295081967</v>
      </c>
      <c r="I109">
        <f t="shared" si="3"/>
        <v>89285.848579011013</v>
      </c>
    </row>
    <row r="110" spans="1:9" x14ac:dyDescent="0.3">
      <c r="A110" s="1">
        <v>108</v>
      </c>
      <c r="B110">
        <v>370</v>
      </c>
      <c r="C110">
        <v>276.10250854492188</v>
      </c>
      <c r="E110">
        <f t="shared" si="2"/>
        <v>8816.7389015564695</v>
      </c>
      <c r="G110">
        <v>164.19262295081967</v>
      </c>
      <c r="I110">
        <f t="shared" si="3"/>
        <v>42356.67644786348</v>
      </c>
    </row>
    <row r="111" spans="1:9" x14ac:dyDescent="0.3">
      <c r="A111" s="1">
        <v>109</v>
      </c>
      <c r="B111">
        <v>403</v>
      </c>
      <c r="C111">
        <v>279.48507690429688</v>
      </c>
      <c r="E111">
        <f t="shared" si="2"/>
        <v>15255.936227337457</v>
      </c>
      <c r="G111">
        <v>164.19262295081967</v>
      </c>
      <c r="I111">
        <f t="shared" si="3"/>
        <v>57028.963333109379</v>
      </c>
    </row>
    <row r="112" spans="1:9" x14ac:dyDescent="0.3">
      <c r="A112" s="1">
        <v>110</v>
      </c>
      <c r="B112">
        <v>382</v>
      </c>
      <c r="C112">
        <v>308.36148071289063</v>
      </c>
      <c r="E112">
        <f t="shared" si="2"/>
        <v>5422.6315227979794</v>
      </c>
      <c r="G112">
        <v>164.19262295081967</v>
      </c>
      <c r="I112">
        <f t="shared" si="3"/>
        <v>47440.053497043809</v>
      </c>
    </row>
    <row r="113" spans="1:9" x14ac:dyDescent="0.3">
      <c r="A113" s="1">
        <v>111</v>
      </c>
      <c r="B113">
        <v>41</v>
      </c>
      <c r="C113">
        <v>74.227790832519531</v>
      </c>
      <c r="E113">
        <f t="shared" si="2"/>
        <v>1104.086083609669</v>
      </c>
      <c r="G113">
        <v>164.19262295081967</v>
      </c>
      <c r="I113">
        <f t="shared" si="3"/>
        <v>15176.42234950282</v>
      </c>
    </row>
    <row r="114" spans="1:9" x14ac:dyDescent="0.3">
      <c r="A114" s="1">
        <v>112</v>
      </c>
      <c r="B114">
        <v>8</v>
      </c>
      <c r="C114">
        <v>-29.726432800292969</v>
      </c>
      <c r="E114">
        <f t="shared" si="2"/>
        <v>1423.2837318350212</v>
      </c>
      <c r="G114">
        <v>164.19262295081967</v>
      </c>
      <c r="I114">
        <f t="shared" si="3"/>
        <v>24396.13546425692</v>
      </c>
    </row>
    <row r="115" spans="1:9" x14ac:dyDescent="0.3">
      <c r="A115" s="1">
        <v>113</v>
      </c>
      <c r="B115">
        <v>398</v>
      </c>
      <c r="C115">
        <v>300.61697387695313</v>
      </c>
      <c r="E115">
        <f t="shared" si="2"/>
        <v>9483.4537768820301</v>
      </c>
      <c r="G115">
        <v>164.19262295081967</v>
      </c>
      <c r="I115">
        <f t="shared" si="3"/>
        <v>54665.88956261758</v>
      </c>
    </row>
    <row r="116" spans="1:9" x14ac:dyDescent="0.3">
      <c r="A116" s="1">
        <v>114</v>
      </c>
      <c r="B116">
        <v>460</v>
      </c>
      <c r="C116">
        <v>558.5657958984375</v>
      </c>
      <c r="E116">
        <f t="shared" si="2"/>
        <v>9715.2161210924387</v>
      </c>
      <c r="G116">
        <v>164.19262295081967</v>
      </c>
      <c r="I116">
        <f t="shared" si="3"/>
        <v>87502.004316715946</v>
      </c>
    </row>
    <row r="117" spans="1:9" x14ac:dyDescent="0.3">
      <c r="A117" s="1">
        <v>115</v>
      </c>
      <c r="B117">
        <v>497</v>
      </c>
      <c r="C117">
        <v>395.73110961914063</v>
      </c>
      <c r="E117">
        <f t="shared" si="2"/>
        <v>10255.388158970512</v>
      </c>
      <c r="G117">
        <v>164.19262295081967</v>
      </c>
      <c r="I117">
        <f t="shared" si="3"/>
        <v>110760.75021835529</v>
      </c>
    </row>
    <row r="118" spans="1:9" x14ac:dyDescent="0.3">
      <c r="A118" s="1">
        <v>116</v>
      </c>
      <c r="B118">
        <v>421</v>
      </c>
      <c r="C118">
        <v>497.4862060546875</v>
      </c>
      <c r="E118">
        <f t="shared" si="2"/>
        <v>5850.1397166401148</v>
      </c>
      <c r="G118">
        <v>164.19262295081967</v>
      </c>
      <c r="I118">
        <f t="shared" si="3"/>
        <v>65950.028906879874</v>
      </c>
    </row>
    <row r="119" spans="1:9" x14ac:dyDescent="0.3">
      <c r="A119" s="1">
        <v>117</v>
      </c>
      <c r="B119">
        <v>378</v>
      </c>
      <c r="C119">
        <v>351.29562377929688</v>
      </c>
      <c r="E119">
        <f t="shared" si="2"/>
        <v>713.12370933685452</v>
      </c>
      <c r="G119">
        <v>164.19262295081967</v>
      </c>
      <c r="I119">
        <f t="shared" si="3"/>
        <v>45713.594480650361</v>
      </c>
    </row>
    <row r="120" spans="1:9" x14ac:dyDescent="0.3">
      <c r="A120" s="1">
        <v>118</v>
      </c>
      <c r="B120">
        <v>51</v>
      </c>
      <c r="C120">
        <v>46.447189331054688</v>
      </c>
      <c r="E120">
        <f t="shared" si="2"/>
        <v>20.728084987262264</v>
      </c>
      <c r="G120">
        <v>164.19262295081967</v>
      </c>
      <c r="I120">
        <f t="shared" si="3"/>
        <v>12812.569890486428</v>
      </c>
    </row>
    <row r="121" spans="1:9" x14ac:dyDescent="0.3">
      <c r="A121" s="1">
        <v>119</v>
      </c>
      <c r="B121">
        <v>18</v>
      </c>
      <c r="C121">
        <v>-3.3132674694061279</v>
      </c>
      <c r="E121">
        <f t="shared" si="2"/>
        <v>454.25537022244549</v>
      </c>
      <c r="G121">
        <v>164.19262295081967</v>
      </c>
      <c r="I121">
        <f t="shared" si="3"/>
        <v>21372.283005240526</v>
      </c>
    </row>
    <row r="122" spans="1:9" x14ac:dyDescent="0.3">
      <c r="A122" s="1">
        <v>120</v>
      </c>
      <c r="B122">
        <v>526</v>
      </c>
      <c r="C122">
        <v>372.8099365234375</v>
      </c>
      <c r="E122">
        <f t="shared" si="2"/>
        <v>23467.195547953248</v>
      </c>
      <c r="G122">
        <v>164.19262295081967</v>
      </c>
      <c r="I122">
        <f t="shared" si="3"/>
        <v>130904.57808720774</v>
      </c>
    </row>
    <row r="123" spans="1:9" x14ac:dyDescent="0.3">
      <c r="A123" s="1">
        <v>121</v>
      </c>
      <c r="B123">
        <v>570</v>
      </c>
      <c r="C123">
        <v>667.23388671875</v>
      </c>
      <c r="E123">
        <f t="shared" si="2"/>
        <v>9454.4287264347076</v>
      </c>
      <c r="G123">
        <v>164.19262295081967</v>
      </c>
      <c r="I123">
        <f t="shared" si="3"/>
        <v>164679.6272675356</v>
      </c>
    </row>
    <row r="124" spans="1:9" x14ac:dyDescent="0.3">
      <c r="A124" s="1">
        <v>122</v>
      </c>
      <c r="B124">
        <v>502.00000000000011</v>
      </c>
      <c r="C124">
        <v>471.36141967773438</v>
      </c>
      <c r="E124">
        <f t="shared" si="2"/>
        <v>938.7226041639293</v>
      </c>
      <c r="G124">
        <v>164.19262295081967</v>
      </c>
      <c r="I124">
        <f t="shared" si="3"/>
        <v>114113.82398884716</v>
      </c>
    </row>
    <row r="125" spans="1:9" x14ac:dyDescent="0.3">
      <c r="A125" s="1">
        <v>123</v>
      </c>
      <c r="B125">
        <v>470</v>
      </c>
      <c r="C125">
        <v>498.07205200195313</v>
      </c>
      <c r="E125">
        <f t="shared" si="2"/>
        <v>788.04010360036045</v>
      </c>
      <c r="G125">
        <v>164.19262295081967</v>
      </c>
      <c r="I125">
        <f t="shared" si="3"/>
        <v>93518.151857699544</v>
      </c>
    </row>
    <row r="126" spans="1:9" x14ac:dyDescent="0.3">
      <c r="A126" s="1">
        <v>124</v>
      </c>
      <c r="B126">
        <v>502.00000000000011</v>
      </c>
      <c r="C126">
        <v>377.25604248046881</v>
      </c>
      <c r="E126">
        <f t="shared" si="2"/>
        <v>15561.054937634632</v>
      </c>
      <c r="G126">
        <v>164.19262295081967</v>
      </c>
      <c r="I126">
        <f t="shared" si="3"/>
        <v>114113.82398884716</v>
      </c>
    </row>
    <row r="127" spans="1:9" x14ac:dyDescent="0.3">
      <c r="A127" s="1">
        <v>125</v>
      </c>
      <c r="B127">
        <v>45</v>
      </c>
      <c r="C127">
        <v>85.734283447265625</v>
      </c>
      <c r="E127">
        <f t="shared" si="2"/>
        <v>1659.2818479621783</v>
      </c>
      <c r="G127">
        <v>164.19262295081967</v>
      </c>
      <c r="I127">
        <f t="shared" si="3"/>
        <v>14206.881365896263</v>
      </c>
    </row>
    <row r="128" spans="1:9" x14ac:dyDescent="0.3">
      <c r="A128" s="1">
        <v>126</v>
      </c>
      <c r="B128">
        <v>25</v>
      </c>
      <c r="C128">
        <v>-40.494338989257813</v>
      </c>
      <c r="E128">
        <f t="shared" si="2"/>
        <v>4289.5084396398161</v>
      </c>
      <c r="G128">
        <v>164.19262295081967</v>
      </c>
      <c r="I128">
        <f t="shared" si="3"/>
        <v>19374.586283929049</v>
      </c>
    </row>
    <row r="129" spans="1:9" x14ac:dyDescent="0.3">
      <c r="A129" s="1">
        <v>127</v>
      </c>
      <c r="B129">
        <v>503.99999999999989</v>
      </c>
      <c r="C129">
        <v>479.91909790039063</v>
      </c>
      <c r="E129">
        <f t="shared" si="2"/>
        <v>579.88984593096575</v>
      </c>
      <c r="G129">
        <v>164.19262295081967</v>
      </c>
      <c r="I129">
        <f t="shared" si="3"/>
        <v>115469.05349704373</v>
      </c>
    </row>
    <row r="130" spans="1:9" x14ac:dyDescent="0.3">
      <c r="A130" s="1">
        <v>128</v>
      </c>
      <c r="B130">
        <v>592</v>
      </c>
      <c r="C130">
        <v>674.03326416015625</v>
      </c>
      <c r="E130">
        <f t="shared" si="2"/>
        <v>6729.4564287699759</v>
      </c>
      <c r="G130">
        <v>164.19262295081967</v>
      </c>
      <c r="I130">
        <f t="shared" si="3"/>
        <v>183019.15185769956</v>
      </c>
    </row>
    <row r="131" spans="1:9" x14ac:dyDescent="0.3">
      <c r="A131" s="1">
        <v>129</v>
      </c>
      <c r="B131">
        <v>562</v>
      </c>
      <c r="C131">
        <v>509.79443359375</v>
      </c>
      <c r="E131">
        <f t="shared" ref="E131:E194" si="4">(B131-C131)^2</f>
        <v>2725.4211637973785</v>
      </c>
      <c r="G131">
        <v>164.19262295081967</v>
      </c>
      <c r="I131">
        <f t="shared" ref="I131:I194" si="5">(B131-G131)^2</f>
        <v>158250.70923474873</v>
      </c>
    </row>
    <row r="132" spans="1:9" x14ac:dyDescent="0.3">
      <c r="A132" s="1">
        <v>130</v>
      </c>
      <c r="B132">
        <v>571</v>
      </c>
      <c r="C132">
        <v>553.86431884765625</v>
      </c>
      <c r="E132">
        <f t="shared" si="4"/>
        <v>293.63156855478883</v>
      </c>
      <c r="G132">
        <v>164.19262295081967</v>
      </c>
      <c r="I132">
        <f t="shared" si="5"/>
        <v>165492.24202163398</v>
      </c>
    </row>
    <row r="133" spans="1:9" x14ac:dyDescent="0.3">
      <c r="A133" s="1">
        <v>131</v>
      </c>
      <c r="B133">
        <v>486</v>
      </c>
      <c r="C133">
        <v>465.71621704101563</v>
      </c>
      <c r="E133">
        <f t="shared" si="4"/>
        <v>411.43185112718493</v>
      </c>
      <c r="G133">
        <v>164.19262295081967</v>
      </c>
      <c r="I133">
        <f t="shared" si="5"/>
        <v>103559.98792327332</v>
      </c>
    </row>
    <row r="134" spans="1:9" x14ac:dyDescent="0.3">
      <c r="A134" s="1">
        <v>132</v>
      </c>
      <c r="B134">
        <v>65</v>
      </c>
      <c r="C134">
        <v>53.628166198730469</v>
      </c>
      <c r="E134">
        <f t="shared" si="4"/>
        <v>129.31860400369624</v>
      </c>
      <c r="G134">
        <v>164.19262295081967</v>
      </c>
      <c r="I134">
        <f t="shared" si="5"/>
        <v>9839.1764478634759</v>
      </c>
    </row>
    <row r="135" spans="1:9" x14ac:dyDescent="0.3">
      <c r="A135" s="1">
        <v>133</v>
      </c>
      <c r="B135">
        <v>29</v>
      </c>
      <c r="C135">
        <v>12.79867458343506</v>
      </c>
      <c r="E135">
        <f t="shared" si="4"/>
        <v>262.48294525343317</v>
      </c>
      <c r="G135">
        <v>164.19262295081967</v>
      </c>
      <c r="I135">
        <f t="shared" si="5"/>
        <v>18277.045300322494</v>
      </c>
    </row>
    <row r="136" spans="1:9" x14ac:dyDescent="0.3">
      <c r="A136" s="1">
        <v>134</v>
      </c>
      <c r="B136">
        <v>537</v>
      </c>
      <c r="C136">
        <v>489.54730224609381</v>
      </c>
      <c r="E136">
        <f t="shared" si="4"/>
        <v>2251.7585241235738</v>
      </c>
      <c r="G136">
        <v>164.19262295081967</v>
      </c>
      <c r="I136">
        <f t="shared" si="5"/>
        <v>138985.34038228972</v>
      </c>
    </row>
    <row r="137" spans="1:9" x14ac:dyDescent="0.3">
      <c r="A137" s="1">
        <v>135</v>
      </c>
      <c r="B137">
        <v>669</v>
      </c>
      <c r="C137">
        <v>751.60772705078125</v>
      </c>
      <c r="E137">
        <f t="shared" si="4"/>
        <v>6824.0365684963763</v>
      </c>
      <c r="G137">
        <v>164.19262295081967</v>
      </c>
      <c r="I137">
        <f t="shared" si="5"/>
        <v>254830.48792327332</v>
      </c>
    </row>
    <row r="138" spans="1:9" x14ac:dyDescent="0.3">
      <c r="A138" s="1">
        <v>136</v>
      </c>
      <c r="B138">
        <v>592</v>
      </c>
      <c r="C138">
        <v>574.22802734375</v>
      </c>
      <c r="E138">
        <f t="shared" si="4"/>
        <v>315.84301209449768</v>
      </c>
      <c r="G138">
        <v>164.19262295081967</v>
      </c>
      <c r="I138">
        <f t="shared" si="5"/>
        <v>183019.15185769956</v>
      </c>
    </row>
    <row r="139" spans="1:9" x14ac:dyDescent="0.3">
      <c r="A139" s="1">
        <v>137</v>
      </c>
      <c r="B139">
        <v>566</v>
      </c>
      <c r="C139">
        <v>564.8460693359375</v>
      </c>
      <c r="E139">
        <f t="shared" si="4"/>
        <v>1.3315559774637222</v>
      </c>
      <c r="G139">
        <v>164.19262295081967</v>
      </c>
      <c r="I139">
        <f t="shared" si="5"/>
        <v>161449.16825114217</v>
      </c>
    </row>
    <row r="140" spans="1:9" x14ac:dyDescent="0.3">
      <c r="A140" s="1">
        <v>138</v>
      </c>
      <c r="B140">
        <v>543</v>
      </c>
      <c r="C140">
        <v>462.35955810546881</v>
      </c>
      <c r="E140">
        <f t="shared" si="4"/>
        <v>6502.8808689452617</v>
      </c>
      <c r="G140">
        <v>164.19262295081967</v>
      </c>
      <c r="I140">
        <f t="shared" si="5"/>
        <v>143495.02890687989</v>
      </c>
    </row>
    <row r="141" spans="1:9" x14ac:dyDescent="0.3">
      <c r="A141" s="1">
        <v>139</v>
      </c>
      <c r="B141">
        <v>70</v>
      </c>
      <c r="C141">
        <v>87.851844787597656</v>
      </c>
      <c r="E141">
        <f t="shared" si="4"/>
        <v>318.68836232047761</v>
      </c>
      <c r="G141">
        <v>164.19262295081967</v>
      </c>
      <c r="I141">
        <f t="shared" si="5"/>
        <v>8872.2502183552806</v>
      </c>
    </row>
    <row r="142" spans="1:9" x14ac:dyDescent="0.3">
      <c r="A142" s="1">
        <v>140</v>
      </c>
      <c r="B142">
        <v>29</v>
      </c>
      <c r="C142">
        <v>-2.101492166519165</v>
      </c>
      <c r="E142">
        <f t="shared" si="4"/>
        <v>967.30281498405293</v>
      </c>
      <c r="G142">
        <v>164.19262295081967</v>
      </c>
      <c r="I142">
        <f t="shared" si="5"/>
        <v>18277.045300322494</v>
      </c>
    </row>
    <row r="143" spans="1:9" x14ac:dyDescent="0.3">
      <c r="A143" s="1">
        <v>141</v>
      </c>
      <c r="B143">
        <v>538</v>
      </c>
      <c r="C143">
        <v>529.41485595703125</v>
      </c>
      <c r="E143">
        <f t="shared" si="4"/>
        <v>73.704698238521814</v>
      </c>
      <c r="G143">
        <v>164.19262295081967</v>
      </c>
      <c r="I143">
        <f t="shared" si="5"/>
        <v>139731.95513638807</v>
      </c>
    </row>
    <row r="144" spans="1:9" x14ac:dyDescent="0.3">
      <c r="A144" s="1">
        <v>142</v>
      </c>
      <c r="B144">
        <v>775</v>
      </c>
      <c r="C144">
        <v>759.5440673828125</v>
      </c>
      <c r="E144">
        <f t="shared" si="4"/>
        <v>238.88585306704044</v>
      </c>
      <c r="G144">
        <v>164.19262295081967</v>
      </c>
      <c r="I144">
        <f t="shared" si="5"/>
        <v>373085.65185769956</v>
      </c>
    </row>
    <row r="145" spans="1:9" x14ac:dyDescent="0.3">
      <c r="A145" s="1">
        <v>143</v>
      </c>
      <c r="B145">
        <v>616</v>
      </c>
      <c r="C145">
        <v>669.5426025390625</v>
      </c>
      <c r="E145">
        <f t="shared" si="4"/>
        <v>2866.8102866560221</v>
      </c>
      <c r="G145">
        <v>164.19262295081967</v>
      </c>
      <c r="I145">
        <f t="shared" si="5"/>
        <v>204129.90595606019</v>
      </c>
    </row>
    <row r="146" spans="1:9" x14ac:dyDescent="0.3">
      <c r="A146" s="1">
        <v>144</v>
      </c>
      <c r="B146">
        <v>596</v>
      </c>
      <c r="C146">
        <v>565.0096435546875</v>
      </c>
      <c r="E146">
        <f t="shared" si="4"/>
        <v>960.40219260752201</v>
      </c>
      <c r="G146">
        <v>164.19262295081967</v>
      </c>
      <c r="I146">
        <f t="shared" si="5"/>
        <v>186457.61087409299</v>
      </c>
    </row>
    <row r="147" spans="1:9" x14ac:dyDescent="0.3">
      <c r="A147" s="1">
        <v>145</v>
      </c>
      <c r="B147">
        <v>269</v>
      </c>
      <c r="C147">
        <v>499.353515625</v>
      </c>
      <c r="E147">
        <f t="shared" si="4"/>
        <v>53062.742160797119</v>
      </c>
      <c r="G147">
        <v>164.19262295081967</v>
      </c>
      <c r="I147">
        <f t="shared" si="5"/>
        <v>10984.586283929051</v>
      </c>
    </row>
    <row r="148" spans="1:9" x14ac:dyDescent="0.3">
      <c r="A148" s="1">
        <v>146</v>
      </c>
      <c r="B148">
        <v>16</v>
      </c>
      <c r="C148">
        <v>28.62336349487305</v>
      </c>
      <c r="E148">
        <f t="shared" si="4"/>
        <v>159.34930592369355</v>
      </c>
      <c r="G148">
        <v>164.19262295081967</v>
      </c>
      <c r="I148">
        <f t="shared" si="5"/>
        <v>21961.053497043806</v>
      </c>
    </row>
    <row r="149" spans="1:9" x14ac:dyDescent="0.3">
      <c r="A149" s="1">
        <v>147</v>
      </c>
      <c r="B149">
        <v>38</v>
      </c>
      <c r="C149">
        <v>226.2358703613281</v>
      </c>
      <c r="E149">
        <f t="shared" si="4"/>
        <v>35432.742890686721</v>
      </c>
      <c r="G149">
        <v>164.19262295081967</v>
      </c>
      <c r="I149">
        <f t="shared" si="5"/>
        <v>15924.578087207739</v>
      </c>
    </row>
    <row r="150" spans="1:9" x14ac:dyDescent="0.3">
      <c r="A150" s="1">
        <v>148</v>
      </c>
      <c r="B150">
        <v>549</v>
      </c>
      <c r="C150">
        <v>530.9752197265625</v>
      </c>
      <c r="E150">
        <f t="shared" si="4"/>
        <v>324.89270390570164</v>
      </c>
      <c r="G150">
        <v>164.19262295081967</v>
      </c>
      <c r="I150">
        <f t="shared" si="5"/>
        <v>148076.71743147002</v>
      </c>
    </row>
    <row r="151" spans="1:9" x14ac:dyDescent="0.3">
      <c r="A151" s="1">
        <v>149</v>
      </c>
      <c r="B151">
        <v>794</v>
      </c>
      <c r="C151">
        <v>775.30535888671875</v>
      </c>
      <c r="E151">
        <f t="shared" si="4"/>
        <v>349.48960635438561</v>
      </c>
      <c r="G151">
        <v>164.19262295081967</v>
      </c>
      <c r="I151">
        <f t="shared" si="5"/>
        <v>396657.3321855684</v>
      </c>
    </row>
    <row r="152" spans="1:9" x14ac:dyDescent="0.3">
      <c r="A152" s="1">
        <v>150</v>
      </c>
      <c r="B152">
        <v>709</v>
      </c>
      <c r="C152">
        <v>667.650390625</v>
      </c>
      <c r="E152">
        <f t="shared" si="4"/>
        <v>1709.7901954650879</v>
      </c>
      <c r="G152">
        <v>164.19262295081967</v>
      </c>
      <c r="I152">
        <f t="shared" si="5"/>
        <v>296815.07808720774</v>
      </c>
    </row>
    <row r="153" spans="1:9" x14ac:dyDescent="0.3">
      <c r="A153" s="1">
        <v>151</v>
      </c>
      <c r="B153">
        <v>638</v>
      </c>
      <c r="C153">
        <v>639.28228759765625</v>
      </c>
      <c r="E153">
        <f t="shared" si="4"/>
        <v>1.6442614831030369</v>
      </c>
      <c r="G153">
        <v>164.19262295081967</v>
      </c>
      <c r="I153">
        <f t="shared" si="5"/>
        <v>224493.43054622415</v>
      </c>
    </row>
    <row r="154" spans="1:9" x14ac:dyDescent="0.3">
      <c r="A154" s="1">
        <v>152</v>
      </c>
      <c r="B154">
        <v>505.00000000000011</v>
      </c>
      <c r="C154">
        <v>359.0029296875</v>
      </c>
      <c r="E154">
        <f t="shared" si="4"/>
        <v>21315.144539833102</v>
      </c>
      <c r="G154">
        <v>164.19262295081967</v>
      </c>
      <c r="I154">
        <f t="shared" si="5"/>
        <v>116149.66825114224</v>
      </c>
    </row>
    <row r="155" spans="1:9" x14ac:dyDescent="0.3">
      <c r="A155" s="1">
        <v>153</v>
      </c>
      <c r="B155">
        <v>33</v>
      </c>
      <c r="C155">
        <v>54.427040100097663</v>
      </c>
      <c r="E155">
        <f t="shared" si="4"/>
        <v>459.11804745119326</v>
      </c>
      <c r="G155">
        <v>164.19262295081967</v>
      </c>
      <c r="I155">
        <f t="shared" si="5"/>
        <v>17211.504316715935</v>
      </c>
    </row>
    <row r="156" spans="1:9" x14ac:dyDescent="0.3">
      <c r="A156" s="1">
        <v>154</v>
      </c>
      <c r="B156">
        <v>9</v>
      </c>
      <c r="C156">
        <v>52.273090362548828</v>
      </c>
      <c r="E156">
        <f t="shared" si="4"/>
        <v>1872.5603495253163</v>
      </c>
      <c r="G156">
        <v>164.19262295081967</v>
      </c>
      <c r="I156">
        <f t="shared" si="5"/>
        <v>24084.750218355279</v>
      </c>
    </row>
    <row r="157" spans="1:9" x14ac:dyDescent="0.3">
      <c r="A157" s="1">
        <v>155</v>
      </c>
      <c r="B157">
        <v>433</v>
      </c>
      <c r="C157">
        <v>620.6943359375</v>
      </c>
      <c r="E157">
        <f t="shared" si="4"/>
        <v>35229.163743019104</v>
      </c>
      <c r="G157">
        <v>164.19262295081967</v>
      </c>
      <c r="I157">
        <f t="shared" si="5"/>
        <v>72257.405956060204</v>
      </c>
    </row>
    <row r="158" spans="1:9" x14ac:dyDescent="0.3">
      <c r="A158" s="1">
        <v>156</v>
      </c>
      <c r="B158">
        <v>632</v>
      </c>
      <c r="C158">
        <v>763.157470703125</v>
      </c>
      <c r="E158">
        <f t="shared" si="4"/>
        <v>17202.282121241093</v>
      </c>
      <c r="G158">
        <v>164.19262295081967</v>
      </c>
      <c r="I158">
        <f t="shared" si="5"/>
        <v>218843.74202163398</v>
      </c>
    </row>
    <row r="159" spans="1:9" x14ac:dyDescent="0.3">
      <c r="A159" s="1">
        <v>157</v>
      </c>
      <c r="B159">
        <v>646</v>
      </c>
      <c r="C159">
        <v>581.06634521484375</v>
      </c>
      <c r="E159">
        <f t="shared" si="4"/>
        <v>4216.3795237578452</v>
      </c>
      <c r="G159">
        <v>164.19262295081967</v>
      </c>
      <c r="I159">
        <f t="shared" si="5"/>
        <v>232138.34857901101</v>
      </c>
    </row>
    <row r="160" spans="1:9" x14ac:dyDescent="0.3">
      <c r="A160" s="1">
        <v>158</v>
      </c>
      <c r="B160">
        <v>117</v>
      </c>
      <c r="C160">
        <v>600.72198486328125</v>
      </c>
      <c r="E160">
        <f t="shared" si="4"/>
        <v>233986.95864007249</v>
      </c>
      <c r="G160">
        <v>164.19262295081967</v>
      </c>
      <c r="I160">
        <f t="shared" si="5"/>
        <v>2227.1436609782313</v>
      </c>
    </row>
    <row r="161" spans="1:9" x14ac:dyDescent="0.3">
      <c r="A161" s="1">
        <v>159</v>
      </c>
      <c r="B161">
        <v>292</v>
      </c>
      <c r="C161">
        <v>138.7618408203125</v>
      </c>
      <c r="E161">
        <f t="shared" si="4"/>
        <v>23481.933428779244</v>
      </c>
      <c r="G161">
        <v>164.19262295081967</v>
      </c>
      <c r="I161">
        <f t="shared" si="5"/>
        <v>16334.725628191347</v>
      </c>
    </row>
    <row r="162" spans="1:9" x14ac:dyDescent="0.3">
      <c r="A162" s="1">
        <v>160</v>
      </c>
      <c r="B162">
        <v>22</v>
      </c>
      <c r="C162">
        <v>236.33262634277341</v>
      </c>
      <c r="E162">
        <f t="shared" si="4"/>
        <v>45938.474714990924</v>
      </c>
      <c r="G162">
        <v>164.19262295081967</v>
      </c>
      <c r="I162">
        <f t="shared" si="5"/>
        <v>20218.742021633967</v>
      </c>
    </row>
    <row r="163" spans="1:9" x14ac:dyDescent="0.3">
      <c r="A163" s="1">
        <v>161</v>
      </c>
      <c r="B163">
        <v>19</v>
      </c>
      <c r="C163">
        <v>8.7920875549316406</v>
      </c>
      <c r="E163">
        <f t="shared" si="4"/>
        <v>104.20147648618149</v>
      </c>
      <c r="G163">
        <v>164.19262295081967</v>
      </c>
      <c r="I163">
        <f t="shared" si="5"/>
        <v>21080.897759338884</v>
      </c>
    </row>
    <row r="164" spans="1:9" x14ac:dyDescent="0.3">
      <c r="A164" s="1">
        <v>162</v>
      </c>
      <c r="B164">
        <v>493.00000000000011</v>
      </c>
      <c r="C164">
        <v>453.08303833007813</v>
      </c>
      <c r="E164">
        <f t="shared" si="4"/>
        <v>1593.3638289580213</v>
      </c>
      <c r="G164">
        <v>164.19262295081967</v>
      </c>
      <c r="I164">
        <f t="shared" si="5"/>
        <v>108114.29120196191</v>
      </c>
    </row>
    <row r="165" spans="1:9" x14ac:dyDescent="0.3">
      <c r="A165" s="1">
        <v>163</v>
      </c>
      <c r="B165">
        <v>684</v>
      </c>
      <c r="C165">
        <v>581.4730224609375</v>
      </c>
      <c r="E165">
        <f t="shared" si="4"/>
        <v>10511.781123295426</v>
      </c>
      <c r="G165">
        <v>164.19262295081967</v>
      </c>
      <c r="I165">
        <f t="shared" si="5"/>
        <v>270199.70923474873</v>
      </c>
    </row>
    <row r="166" spans="1:9" x14ac:dyDescent="0.3">
      <c r="A166" s="1">
        <v>164</v>
      </c>
      <c r="B166">
        <v>481.00000000000011</v>
      </c>
      <c r="C166">
        <v>550.501953125</v>
      </c>
      <c r="E166">
        <f t="shared" si="4"/>
        <v>4830.5214881896818</v>
      </c>
      <c r="G166">
        <v>164.19262295081967</v>
      </c>
      <c r="I166">
        <f t="shared" si="5"/>
        <v>100366.91415278158</v>
      </c>
    </row>
    <row r="167" spans="1:9" x14ac:dyDescent="0.3">
      <c r="A167" s="1">
        <v>165</v>
      </c>
      <c r="B167">
        <v>423</v>
      </c>
      <c r="C167">
        <v>395.89404296875</v>
      </c>
      <c r="E167">
        <f t="shared" si="4"/>
        <v>734.73290657997131</v>
      </c>
      <c r="G167">
        <v>164.19262295081967</v>
      </c>
      <c r="I167">
        <f t="shared" si="5"/>
        <v>66981.258415076591</v>
      </c>
    </row>
    <row r="168" spans="1:9" x14ac:dyDescent="0.3">
      <c r="A168" s="1">
        <v>166</v>
      </c>
      <c r="B168">
        <v>429</v>
      </c>
      <c r="C168">
        <v>305.34848022460938</v>
      </c>
      <c r="E168">
        <f t="shared" si="4"/>
        <v>15289.698342763819</v>
      </c>
      <c r="G168">
        <v>164.19262295081967</v>
      </c>
      <c r="I168">
        <f t="shared" si="5"/>
        <v>70122.946939666755</v>
      </c>
    </row>
    <row r="169" spans="1:9" x14ac:dyDescent="0.3">
      <c r="A169" s="1">
        <v>167</v>
      </c>
      <c r="B169">
        <v>35</v>
      </c>
      <c r="C169">
        <v>71.394706726074219</v>
      </c>
      <c r="E169">
        <f t="shared" si="4"/>
        <v>1324.574677676952</v>
      </c>
      <c r="G169">
        <v>164.19262295081967</v>
      </c>
      <c r="I169">
        <f t="shared" si="5"/>
        <v>16690.733824912655</v>
      </c>
    </row>
    <row r="170" spans="1:9" x14ac:dyDescent="0.3">
      <c r="A170" s="1">
        <v>168</v>
      </c>
      <c r="B170">
        <v>4</v>
      </c>
      <c r="C170">
        <v>6.6029324531555176</v>
      </c>
      <c r="E170">
        <f t="shared" si="4"/>
        <v>6.7752573556902007</v>
      </c>
      <c r="G170">
        <v>164.19262295081967</v>
      </c>
      <c r="I170">
        <f t="shared" si="5"/>
        <v>25661.676447863476</v>
      </c>
    </row>
    <row r="171" spans="1:9" x14ac:dyDescent="0.3">
      <c r="A171" s="1">
        <v>169</v>
      </c>
      <c r="B171">
        <v>377</v>
      </c>
      <c r="C171">
        <v>441.7835693359375</v>
      </c>
      <c r="E171">
        <f t="shared" si="4"/>
        <v>4196.9108559042215</v>
      </c>
      <c r="G171">
        <v>164.19262295081967</v>
      </c>
      <c r="I171">
        <f t="shared" si="5"/>
        <v>45286.979726552003</v>
      </c>
    </row>
    <row r="172" spans="1:9" x14ac:dyDescent="0.3">
      <c r="A172" s="1">
        <v>170</v>
      </c>
      <c r="B172">
        <v>375</v>
      </c>
      <c r="C172">
        <v>602.50958251953125</v>
      </c>
      <c r="E172">
        <f t="shared" si="4"/>
        <v>51760.610138211399</v>
      </c>
      <c r="G172">
        <v>164.19262295081967</v>
      </c>
      <c r="I172">
        <f t="shared" si="5"/>
        <v>44439.750218355279</v>
      </c>
    </row>
    <row r="173" spans="1:9" x14ac:dyDescent="0.3">
      <c r="A173" s="1">
        <v>171</v>
      </c>
      <c r="B173">
        <v>315</v>
      </c>
      <c r="C173">
        <v>327.48040771484381</v>
      </c>
      <c r="E173">
        <f t="shared" si="4"/>
        <v>155.76057672873281</v>
      </c>
      <c r="G173">
        <v>164.19262295081967</v>
      </c>
      <c r="I173">
        <f t="shared" si="5"/>
        <v>22742.864972453641</v>
      </c>
    </row>
    <row r="174" spans="1:9" x14ac:dyDescent="0.3">
      <c r="A174" s="1">
        <v>172</v>
      </c>
      <c r="B174">
        <v>248</v>
      </c>
      <c r="C174">
        <v>346.42642211914063</v>
      </c>
      <c r="E174">
        <f t="shared" si="4"/>
        <v>9687.7605711752549</v>
      </c>
      <c r="G174">
        <v>164.19262295081967</v>
      </c>
      <c r="I174">
        <f t="shared" si="5"/>
        <v>7023.6764478634777</v>
      </c>
    </row>
    <row r="175" spans="1:9" x14ac:dyDescent="0.3">
      <c r="A175" s="1">
        <v>173</v>
      </c>
      <c r="B175">
        <v>193</v>
      </c>
      <c r="C175">
        <v>294.38949584960938</v>
      </c>
      <c r="E175">
        <f t="shared" si="4"/>
        <v>10279.829868637957</v>
      </c>
      <c r="G175">
        <v>164.19262295081967</v>
      </c>
      <c r="I175">
        <f t="shared" si="5"/>
        <v>829.86497245364171</v>
      </c>
    </row>
    <row r="176" spans="1:9" x14ac:dyDescent="0.3">
      <c r="A176" s="1">
        <v>174</v>
      </c>
      <c r="B176">
        <v>25</v>
      </c>
      <c r="C176">
        <v>34.421382904052727</v>
      </c>
      <c r="E176">
        <f t="shared" si="4"/>
        <v>88.762455824777007</v>
      </c>
      <c r="G176">
        <v>164.19262295081967</v>
      </c>
      <c r="I176">
        <f t="shared" si="5"/>
        <v>19374.586283929049</v>
      </c>
    </row>
    <row r="177" spans="1:9" x14ac:dyDescent="0.3">
      <c r="A177" s="1">
        <v>175</v>
      </c>
      <c r="B177">
        <v>2</v>
      </c>
      <c r="C177">
        <v>40.867984771728523</v>
      </c>
      <c r="E177">
        <f t="shared" si="4"/>
        <v>1510.7202402153202</v>
      </c>
      <c r="G177">
        <v>164.19262295081967</v>
      </c>
      <c r="I177">
        <f t="shared" si="5"/>
        <v>26306.446939666755</v>
      </c>
    </row>
    <row r="178" spans="1:9" x14ac:dyDescent="0.3">
      <c r="A178" s="1">
        <v>176</v>
      </c>
      <c r="B178">
        <v>252</v>
      </c>
      <c r="C178">
        <v>235.13427734375</v>
      </c>
      <c r="E178">
        <f t="shared" si="4"/>
        <v>284.45260071754456</v>
      </c>
      <c r="G178">
        <v>164.19262295081967</v>
      </c>
      <c r="I178">
        <f t="shared" si="5"/>
        <v>7710.1354642569204</v>
      </c>
    </row>
    <row r="179" spans="1:9" x14ac:dyDescent="0.3">
      <c r="A179" s="1">
        <v>177</v>
      </c>
      <c r="B179">
        <v>276</v>
      </c>
      <c r="C179">
        <v>374.01315307617188</v>
      </c>
      <c r="E179">
        <f t="shared" si="4"/>
        <v>9606.5781759331003</v>
      </c>
      <c r="G179">
        <v>164.19262295081967</v>
      </c>
      <c r="I179">
        <f t="shared" si="5"/>
        <v>12500.889562617576</v>
      </c>
    </row>
    <row r="180" spans="1:9" x14ac:dyDescent="0.3">
      <c r="A180" s="1">
        <v>178</v>
      </c>
      <c r="B180">
        <v>262</v>
      </c>
      <c r="C180">
        <v>234.45692443847659</v>
      </c>
      <c r="E180">
        <f t="shared" si="4"/>
        <v>758.62101138778803</v>
      </c>
      <c r="G180">
        <v>164.19262295081967</v>
      </c>
      <c r="I180">
        <f t="shared" si="5"/>
        <v>9566.2830052405279</v>
      </c>
    </row>
    <row r="181" spans="1:9" x14ac:dyDescent="0.3">
      <c r="A181" s="1">
        <v>179</v>
      </c>
      <c r="B181">
        <v>271</v>
      </c>
      <c r="C181">
        <v>265.37054443359381</v>
      </c>
      <c r="E181">
        <f t="shared" si="4"/>
        <v>31.690769974141674</v>
      </c>
      <c r="G181">
        <v>164.19262295081967</v>
      </c>
      <c r="I181">
        <f t="shared" si="5"/>
        <v>11407.815792125773</v>
      </c>
    </row>
    <row r="182" spans="1:9" x14ac:dyDescent="0.3">
      <c r="A182" s="1">
        <v>180</v>
      </c>
      <c r="B182">
        <v>231</v>
      </c>
      <c r="C182">
        <v>207.3981628417969</v>
      </c>
      <c r="E182">
        <f t="shared" si="4"/>
        <v>557.0467172423364</v>
      </c>
      <c r="G182">
        <v>164.19262295081967</v>
      </c>
      <c r="I182">
        <f t="shared" si="5"/>
        <v>4463.2256281913469</v>
      </c>
    </row>
    <row r="183" spans="1:9" x14ac:dyDescent="0.3">
      <c r="A183" s="1">
        <v>181</v>
      </c>
      <c r="B183">
        <v>23</v>
      </c>
      <c r="C183">
        <v>18.643655776977539</v>
      </c>
      <c r="E183">
        <f t="shared" si="4"/>
        <v>18.977734989461169</v>
      </c>
      <c r="G183">
        <v>164.19262295081967</v>
      </c>
      <c r="I183">
        <f t="shared" si="5"/>
        <v>19935.356775732329</v>
      </c>
    </row>
    <row r="184" spans="1:9" x14ac:dyDescent="0.3">
      <c r="A184" s="1">
        <v>182</v>
      </c>
      <c r="B184">
        <v>33</v>
      </c>
      <c r="C184">
        <v>-9.0809049606323242</v>
      </c>
      <c r="E184">
        <f t="shared" si="4"/>
        <v>1770.8025623057702</v>
      </c>
      <c r="G184">
        <v>164.19262295081967</v>
      </c>
      <c r="I184">
        <f t="shared" si="5"/>
        <v>17211.504316715935</v>
      </c>
    </row>
    <row r="185" spans="1:9" x14ac:dyDescent="0.3">
      <c r="A185" s="1">
        <v>183</v>
      </c>
      <c r="B185">
        <v>239</v>
      </c>
      <c r="C185">
        <v>217.42182922363281</v>
      </c>
      <c r="E185">
        <f t="shared" si="4"/>
        <v>465.61745405406691</v>
      </c>
      <c r="G185">
        <v>164.19262295081967</v>
      </c>
      <c r="I185">
        <f t="shared" si="5"/>
        <v>5596.1436609782322</v>
      </c>
    </row>
    <row r="186" spans="1:9" x14ac:dyDescent="0.3">
      <c r="A186" s="1">
        <v>184</v>
      </c>
      <c r="B186">
        <v>318</v>
      </c>
      <c r="C186">
        <v>329.40899658203119</v>
      </c>
      <c r="E186">
        <f t="shared" si="4"/>
        <v>130.16520300879944</v>
      </c>
      <c r="G186">
        <v>164.19262295081967</v>
      </c>
      <c r="I186">
        <f t="shared" si="5"/>
        <v>23656.709234748723</v>
      </c>
    </row>
    <row r="187" spans="1:9" x14ac:dyDescent="0.3">
      <c r="A187" s="1">
        <v>185</v>
      </c>
      <c r="B187">
        <v>307</v>
      </c>
      <c r="C187">
        <v>287.59124755859381</v>
      </c>
      <c r="E187">
        <f t="shared" si="4"/>
        <v>376.69967133179085</v>
      </c>
      <c r="G187">
        <v>164.19262295081967</v>
      </c>
      <c r="I187">
        <f t="shared" si="5"/>
        <v>20393.946939666755</v>
      </c>
    </row>
    <row r="188" spans="1:9" x14ac:dyDescent="0.3">
      <c r="A188" s="1">
        <v>186</v>
      </c>
      <c r="B188">
        <v>246</v>
      </c>
      <c r="C188">
        <v>301.03179931640619</v>
      </c>
      <c r="E188">
        <f t="shared" si="4"/>
        <v>3028.498936001205</v>
      </c>
      <c r="G188">
        <v>164.19262295081967</v>
      </c>
      <c r="I188">
        <f t="shared" si="5"/>
        <v>6692.4469396667564</v>
      </c>
    </row>
    <row r="189" spans="1:9" x14ac:dyDescent="0.3">
      <c r="A189" s="1">
        <v>187</v>
      </c>
      <c r="B189">
        <v>272</v>
      </c>
      <c r="C189">
        <v>199.49867248535159</v>
      </c>
      <c r="E189">
        <f t="shared" si="4"/>
        <v>5256.442491386314</v>
      </c>
      <c r="G189">
        <v>164.19262295081967</v>
      </c>
      <c r="I189">
        <f t="shared" si="5"/>
        <v>11622.430546224134</v>
      </c>
    </row>
    <row r="190" spans="1:9" x14ac:dyDescent="0.3">
      <c r="A190" s="1">
        <v>188</v>
      </c>
      <c r="B190">
        <v>19</v>
      </c>
      <c r="C190">
        <v>66.365531921386719</v>
      </c>
      <c r="E190">
        <f t="shared" si="4"/>
        <v>2243.4936141959042</v>
      </c>
      <c r="G190">
        <v>164.19262295081967</v>
      </c>
      <c r="I190">
        <f t="shared" si="5"/>
        <v>21080.897759338884</v>
      </c>
    </row>
    <row r="191" spans="1:9" x14ac:dyDescent="0.3">
      <c r="A191" s="1">
        <v>189</v>
      </c>
      <c r="B191">
        <v>10</v>
      </c>
      <c r="C191">
        <v>-29.667156219482418</v>
      </c>
      <c r="E191">
        <f t="shared" si="4"/>
        <v>1573.483282540823</v>
      </c>
      <c r="G191">
        <v>164.19262295081967</v>
      </c>
      <c r="I191">
        <f t="shared" si="5"/>
        <v>23775.364972453641</v>
      </c>
    </row>
    <row r="192" spans="1:9" x14ac:dyDescent="0.3">
      <c r="A192" s="1">
        <v>190</v>
      </c>
      <c r="B192">
        <v>286</v>
      </c>
      <c r="C192">
        <v>225.36994934082031</v>
      </c>
      <c r="E192">
        <f t="shared" si="4"/>
        <v>3676.0030429346953</v>
      </c>
      <c r="G192">
        <v>164.19262295081967</v>
      </c>
      <c r="I192">
        <f t="shared" si="5"/>
        <v>14837.037103601184</v>
      </c>
    </row>
    <row r="193" spans="1:9" x14ac:dyDescent="0.3">
      <c r="A193" s="1">
        <v>191</v>
      </c>
      <c r="B193">
        <v>310</v>
      </c>
      <c r="C193">
        <v>388.85202026367188</v>
      </c>
      <c r="E193">
        <f t="shared" si="4"/>
        <v>6217.64109966252</v>
      </c>
      <c r="G193">
        <v>164.19262295081967</v>
      </c>
      <c r="I193">
        <f t="shared" si="5"/>
        <v>21259.791201961838</v>
      </c>
    </row>
    <row r="194" spans="1:9" x14ac:dyDescent="0.3">
      <c r="A194" s="1">
        <v>192</v>
      </c>
      <c r="B194">
        <v>262</v>
      </c>
      <c r="C194">
        <v>256.8212890625</v>
      </c>
      <c r="E194">
        <f t="shared" si="4"/>
        <v>26.819046974182129</v>
      </c>
      <c r="G194">
        <v>164.19262295081967</v>
      </c>
      <c r="I194">
        <f t="shared" si="5"/>
        <v>9566.2830052405279</v>
      </c>
    </row>
    <row r="195" spans="1:9" x14ac:dyDescent="0.3">
      <c r="A195" s="1">
        <v>193</v>
      </c>
      <c r="B195">
        <v>290</v>
      </c>
      <c r="C195">
        <v>276.25833129882813</v>
      </c>
      <c r="E195">
        <f t="shared" ref="E195:E245" si="6">(B195-C195)^2</f>
        <v>188.83345869276673</v>
      </c>
      <c r="G195">
        <v>164.19262295081967</v>
      </c>
      <c r="I195">
        <f t="shared" ref="I195:I245" si="7">(B195-G195)^2</f>
        <v>15827.496119994626</v>
      </c>
    </row>
    <row r="196" spans="1:9" x14ac:dyDescent="0.3">
      <c r="A196" s="1">
        <v>194</v>
      </c>
      <c r="B196">
        <v>333</v>
      </c>
      <c r="C196">
        <v>249.55859375</v>
      </c>
      <c r="E196">
        <f t="shared" si="6"/>
        <v>6962.4682769775391</v>
      </c>
      <c r="G196">
        <v>164.19262295081967</v>
      </c>
      <c r="I196">
        <f t="shared" si="7"/>
        <v>28495.930546224135</v>
      </c>
    </row>
    <row r="197" spans="1:9" x14ac:dyDescent="0.3">
      <c r="A197" s="1">
        <v>195</v>
      </c>
      <c r="B197">
        <v>31</v>
      </c>
      <c r="C197">
        <v>55.223903656005859</v>
      </c>
      <c r="E197">
        <f t="shared" si="6"/>
        <v>586.79750833545404</v>
      </c>
      <c r="G197">
        <v>164.19262295081967</v>
      </c>
      <c r="I197">
        <f t="shared" si="7"/>
        <v>17740.274808519214</v>
      </c>
    </row>
    <row r="198" spans="1:9" x14ac:dyDescent="0.3">
      <c r="A198" s="1">
        <v>196</v>
      </c>
      <c r="B198">
        <v>17</v>
      </c>
      <c r="C198">
        <v>-41.644149780273438</v>
      </c>
      <c r="E198">
        <f t="shared" si="6"/>
        <v>3439.1363034511451</v>
      </c>
      <c r="G198">
        <v>164.19262295081967</v>
      </c>
      <c r="I198">
        <f t="shared" si="7"/>
        <v>21665.668251142164</v>
      </c>
    </row>
    <row r="199" spans="1:9" x14ac:dyDescent="0.3">
      <c r="A199" s="1">
        <v>197</v>
      </c>
      <c r="B199">
        <v>378</v>
      </c>
      <c r="C199">
        <v>243.19732666015619</v>
      </c>
      <c r="E199">
        <f t="shared" si="6"/>
        <v>18171.760739568635</v>
      </c>
      <c r="G199">
        <v>164.19262295081967</v>
      </c>
      <c r="I199">
        <f t="shared" si="7"/>
        <v>45713.594480650361</v>
      </c>
    </row>
    <row r="200" spans="1:9" x14ac:dyDescent="0.3">
      <c r="A200" s="1">
        <v>198</v>
      </c>
      <c r="B200">
        <v>372</v>
      </c>
      <c r="C200">
        <v>456.96774291992188</v>
      </c>
      <c r="E200">
        <f t="shared" si="6"/>
        <v>7219.5173369059339</v>
      </c>
      <c r="G200">
        <v>164.19262295081967</v>
      </c>
      <c r="I200">
        <f t="shared" si="7"/>
        <v>43183.905956060204</v>
      </c>
    </row>
    <row r="201" spans="1:9" x14ac:dyDescent="0.3">
      <c r="A201" s="1">
        <v>199</v>
      </c>
      <c r="B201">
        <v>316</v>
      </c>
      <c r="C201">
        <v>293.43572998046881</v>
      </c>
      <c r="E201">
        <f t="shared" si="6"/>
        <v>509.14628151431424</v>
      </c>
      <c r="G201">
        <v>164.19262295081967</v>
      </c>
      <c r="I201">
        <f t="shared" si="7"/>
        <v>23045.479726552003</v>
      </c>
    </row>
    <row r="202" spans="1:9" x14ac:dyDescent="0.3">
      <c r="A202" s="1">
        <v>200</v>
      </c>
      <c r="B202">
        <v>304</v>
      </c>
      <c r="C202">
        <v>339.12628173828119</v>
      </c>
      <c r="E202">
        <f t="shared" si="6"/>
        <v>1233.8556687571067</v>
      </c>
      <c r="G202">
        <v>164.19262295081967</v>
      </c>
      <c r="I202">
        <f t="shared" si="7"/>
        <v>19546.102677371677</v>
      </c>
    </row>
    <row r="203" spans="1:9" x14ac:dyDescent="0.3">
      <c r="A203" s="1">
        <v>201</v>
      </c>
      <c r="B203">
        <v>283</v>
      </c>
      <c r="C203">
        <v>288.31411743164063</v>
      </c>
      <c r="E203">
        <f t="shared" si="6"/>
        <v>28.239844077266753</v>
      </c>
      <c r="G203">
        <v>164.19262295081967</v>
      </c>
      <c r="I203">
        <f t="shared" si="7"/>
        <v>14115.192841306101</v>
      </c>
    </row>
    <row r="204" spans="1:9" x14ac:dyDescent="0.3">
      <c r="A204" s="1">
        <v>202</v>
      </c>
      <c r="B204">
        <v>25</v>
      </c>
      <c r="C204">
        <v>40.1956787109375</v>
      </c>
      <c r="E204">
        <f t="shared" si="6"/>
        <v>230.90865148603916</v>
      </c>
      <c r="G204">
        <v>164.19262295081967</v>
      </c>
      <c r="I204">
        <f t="shared" si="7"/>
        <v>19374.586283929049</v>
      </c>
    </row>
    <row r="205" spans="1:9" x14ac:dyDescent="0.3">
      <c r="A205" s="1">
        <v>203</v>
      </c>
      <c r="B205">
        <v>16</v>
      </c>
      <c r="C205">
        <v>-1.951667428016663</v>
      </c>
      <c r="E205">
        <f t="shared" si="6"/>
        <v>322.26236344611436</v>
      </c>
      <c r="G205">
        <v>164.19262295081967</v>
      </c>
      <c r="I205">
        <f t="shared" si="7"/>
        <v>21961.053497043806</v>
      </c>
    </row>
    <row r="206" spans="1:9" x14ac:dyDescent="0.3">
      <c r="A206" s="1">
        <v>204</v>
      </c>
      <c r="B206">
        <v>325</v>
      </c>
      <c r="C206">
        <v>278.98806762695313</v>
      </c>
      <c r="E206">
        <f t="shared" si="6"/>
        <v>2117.097920701839</v>
      </c>
      <c r="G206">
        <v>164.19262295081967</v>
      </c>
      <c r="I206">
        <f t="shared" si="7"/>
        <v>25859.01251343725</v>
      </c>
    </row>
    <row r="207" spans="1:9" x14ac:dyDescent="0.3">
      <c r="A207" s="1">
        <v>205</v>
      </c>
      <c r="B207">
        <v>360</v>
      </c>
      <c r="C207">
        <v>441.02621459960938</v>
      </c>
      <c r="E207">
        <f t="shared" si="6"/>
        <v>6565.2474523419514</v>
      </c>
      <c r="G207">
        <v>164.19262295081967</v>
      </c>
      <c r="I207">
        <f t="shared" si="7"/>
        <v>38340.528906879874</v>
      </c>
    </row>
    <row r="208" spans="1:9" x14ac:dyDescent="0.3">
      <c r="A208" s="1">
        <v>206</v>
      </c>
      <c r="B208">
        <v>341</v>
      </c>
      <c r="C208">
        <v>304.03335571289063</v>
      </c>
      <c r="E208">
        <f t="shared" si="6"/>
        <v>1366.5327898496762</v>
      </c>
      <c r="G208">
        <v>164.19262295081967</v>
      </c>
      <c r="I208">
        <f t="shared" si="7"/>
        <v>31260.848579011021</v>
      </c>
    </row>
    <row r="209" spans="1:9" x14ac:dyDescent="0.3">
      <c r="A209" s="1">
        <v>207</v>
      </c>
      <c r="B209">
        <v>198</v>
      </c>
      <c r="C209">
        <v>349.16317749023438</v>
      </c>
      <c r="E209">
        <f t="shared" si="6"/>
        <v>22850.3062289441</v>
      </c>
      <c r="G209">
        <v>164.19262295081967</v>
      </c>
      <c r="I209">
        <f t="shared" si="7"/>
        <v>1142.938742945445</v>
      </c>
    </row>
    <row r="210" spans="1:9" x14ac:dyDescent="0.3">
      <c r="A210" s="1">
        <v>208</v>
      </c>
      <c r="B210">
        <v>221</v>
      </c>
      <c r="C210">
        <v>202.92340087890619</v>
      </c>
      <c r="E210">
        <f t="shared" si="6"/>
        <v>326.76343578472938</v>
      </c>
      <c r="G210">
        <v>164.19262295081967</v>
      </c>
      <c r="I210">
        <f t="shared" si="7"/>
        <v>3227.0780872077403</v>
      </c>
    </row>
    <row r="211" spans="1:9" x14ac:dyDescent="0.3">
      <c r="A211" s="1">
        <v>209</v>
      </c>
      <c r="B211">
        <v>40</v>
      </c>
      <c r="C211">
        <v>72.473129272460938</v>
      </c>
      <c r="E211">
        <f t="shared" si="6"/>
        <v>1054.5041247459594</v>
      </c>
      <c r="G211">
        <v>164.19262295081967</v>
      </c>
      <c r="I211">
        <f t="shared" si="7"/>
        <v>15423.80759540446</v>
      </c>
    </row>
    <row r="212" spans="1:9" x14ac:dyDescent="0.3">
      <c r="A212" s="1">
        <v>210</v>
      </c>
      <c r="B212">
        <v>1</v>
      </c>
      <c r="C212">
        <v>15.316520690917971</v>
      </c>
      <c r="E212">
        <f t="shared" si="6"/>
        <v>204.96276469348237</v>
      </c>
      <c r="G212">
        <v>164.19262295081967</v>
      </c>
      <c r="I212">
        <f t="shared" si="7"/>
        <v>26631.832185568393</v>
      </c>
    </row>
    <row r="213" spans="1:9" x14ac:dyDescent="0.3">
      <c r="A213" s="1">
        <v>211</v>
      </c>
      <c r="B213">
        <v>269</v>
      </c>
      <c r="C213">
        <v>215.7929382324219</v>
      </c>
      <c r="E213">
        <f t="shared" si="6"/>
        <v>2830.9914219388706</v>
      </c>
      <c r="G213">
        <v>164.19262295081967</v>
      </c>
      <c r="I213">
        <f t="shared" si="7"/>
        <v>10984.586283929051</v>
      </c>
    </row>
    <row r="214" spans="1:9" x14ac:dyDescent="0.3">
      <c r="A214" s="1">
        <v>212</v>
      </c>
      <c r="B214">
        <v>277</v>
      </c>
      <c r="C214">
        <v>382.61337280273438</v>
      </c>
      <c r="E214">
        <f t="shared" si="6"/>
        <v>11154.184514769353</v>
      </c>
      <c r="G214">
        <v>164.19262295081967</v>
      </c>
      <c r="I214">
        <f t="shared" si="7"/>
        <v>12725.504316715937</v>
      </c>
    </row>
    <row r="215" spans="1:9" x14ac:dyDescent="0.3">
      <c r="A215" s="1">
        <v>213</v>
      </c>
      <c r="B215">
        <v>266</v>
      </c>
      <c r="C215">
        <v>222.4119567871094</v>
      </c>
      <c r="E215">
        <f t="shared" si="6"/>
        <v>1899.917511128818</v>
      </c>
      <c r="G215">
        <v>164.19262295081967</v>
      </c>
      <c r="I215">
        <f t="shared" si="7"/>
        <v>10364.742021633971</v>
      </c>
    </row>
    <row r="216" spans="1:9" x14ac:dyDescent="0.3">
      <c r="A216" s="1">
        <v>214</v>
      </c>
      <c r="B216">
        <v>206</v>
      </c>
      <c r="C216">
        <v>272.70462036132813</v>
      </c>
      <c r="E216">
        <f t="shared" si="6"/>
        <v>4449.5063775489107</v>
      </c>
      <c r="G216">
        <v>164.19262295081967</v>
      </c>
      <c r="I216">
        <f t="shared" si="7"/>
        <v>1747.8567757323303</v>
      </c>
    </row>
    <row r="217" spans="1:9" x14ac:dyDescent="0.3">
      <c r="A217" s="1">
        <v>215</v>
      </c>
      <c r="B217">
        <v>199</v>
      </c>
      <c r="C217">
        <v>196.73321533203119</v>
      </c>
      <c r="E217">
        <f t="shared" si="6"/>
        <v>5.1383127309384538</v>
      </c>
      <c r="G217">
        <v>164.19262295081967</v>
      </c>
      <c r="I217">
        <f t="shared" si="7"/>
        <v>1211.5534970438057</v>
      </c>
    </row>
    <row r="218" spans="1:9" x14ac:dyDescent="0.3">
      <c r="A218" s="1">
        <v>216</v>
      </c>
      <c r="B218">
        <v>10</v>
      </c>
      <c r="C218">
        <v>44.022251129150391</v>
      </c>
      <c r="E218">
        <f t="shared" si="6"/>
        <v>1157.513571894975</v>
      </c>
      <c r="G218">
        <v>164.19262295081967</v>
      </c>
      <c r="I218">
        <f t="shared" si="7"/>
        <v>23775.364972453641</v>
      </c>
    </row>
    <row r="219" spans="1:9" x14ac:dyDescent="0.3">
      <c r="A219" s="1">
        <v>217</v>
      </c>
      <c r="B219">
        <v>6</v>
      </c>
      <c r="C219">
        <v>-15.4091854095459</v>
      </c>
      <c r="E219">
        <f t="shared" si="6"/>
        <v>458.35321990031298</v>
      </c>
      <c r="G219">
        <v>164.19262295081967</v>
      </c>
      <c r="I219">
        <f t="shared" si="7"/>
        <v>25024.905956060196</v>
      </c>
    </row>
    <row r="220" spans="1:9" x14ac:dyDescent="0.3">
      <c r="A220" s="1">
        <v>218</v>
      </c>
      <c r="B220">
        <v>217</v>
      </c>
      <c r="C220">
        <v>195.0653381347656</v>
      </c>
      <c r="E220">
        <f t="shared" si="6"/>
        <v>481.1293911421684</v>
      </c>
      <c r="G220">
        <v>164.19262295081967</v>
      </c>
      <c r="I220">
        <f t="shared" si="7"/>
        <v>2788.6190708142976</v>
      </c>
    </row>
    <row r="221" spans="1:9" x14ac:dyDescent="0.3">
      <c r="A221" s="1">
        <v>219</v>
      </c>
      <c r="B221">
        <v>234</v>
      </c>
      <c r="C221">
        <v>309.04568481445313</v>
      </c>
      <c r="E221">
        <f t="shared" si="6"/>
        <v>5631.8548092702404</v>
      </c>
      <c r="G221">
        <v>164.19262295081967</v>
      </c>
      <c r="I221">
        <f t="shared" si="7"/>
        <v>4873.0698904864284</v>
      </c>
    </row>
    <row r="222" spans="1:9" x14ac:dyDescent="0.3">
      <c r="A222" s="1">
        <v>220</v>
      </c>
      <c r="B222">
        <v>184</v>
      </c>
      <c r="C222">
        <v>195.168701171875</v>
      </c>
      <c r="E222">
        <f t="shared" si="6"/>
        <v>124.739885866642</v>
      </c>
      <c r="G222">
        <v>164.19262295081967</v>
      </c>
      <c r="I222">
        <f t="shared" si="7"/>
        <v>392.33218556839574</v>
      </c>
    </row>
    <row r="223" spans="1:9" x14ac:dyDescent="0.3">
      <c r="A223" s="1">
        <v>221</v>
      </c>
      <c r="B223">
        <v>121</v>
      </c>
      <c r="C223">
        <v>194.3059387207031</v>
      </c>
      <c r="E223">
        <f t="shared" si="6"/>
        <v>5373.7606517234772</v>
      </c>
      <c r="G223">
        <v>164.19262295081967</v>
      </c>
      <c r="I223">
        <f t="shared" si="7"/>
        <v>1865.602677371674</v>
      </c>
    </row>
    <row r="224" spans="1:9" x14ac:dyDescent="0.3">
      <c r="A224" s="1">
        <v>222</v>
      </c>
      <c r="B224">
        <v>127</v>
      </c>
      <c r="C224">
        <v>138.5918273925781</v>
      </c>
      <c r="E224">
        <f t="shared" si="6"/>
        <v>134.37046229932392</v>
      </c>
      <c r="G224">
        <v>164.19262295081967</v>
      </c>
      <c r="I224">
        <f t="shared" si="7"/>
        <v>1383.2912019618379</v>
      </c>
    </row>
    <row r="225" spans="1:9" x14ac:dyDescent="0.3">
      <c r="A225" s="1">
        <v>223</v>
      </c>
      <c r="B225">
        <v>10</v>
      </c>
      <c r="C225">
        <v>35.412616729736328</v>
      </c>
      <c r="E225">
        <f t="shared" si="6"/>
        <v>645.80108905247471</v>
      </c>
      <c r="G225">
        <v>164.19262295081967</v>
      </c>
      <c r="I225">
        <f t="shared" si="7"/>
        <v>23775.364972453641</v>
      </c>
    </row>
    <row r="226" spans="1:9" x14ac:dyDescent="0.3">
      <c r="A226" s="1">
        <v>224</v>
      </c>
      <c r="B226">
        <v>1</v>
      </c>
      <c r="C226">
        <v>3.72435450553894</v>
      </c>
      <c r="E226">
        <f t="shared" si="6"/>
        <v>7.4221074718503219</v>
      </c>
      <c r="G226">
        <v>164.19262295081967</v>
      </c>
      <c r="I226">
        <f t="shared" si="7"/>
        <v>26631.832185568393</v>
      </c>
    </row>
    <row r="227" spans="1:9" x14ac:dyDescent="0.3">
      <c r="A227" s="1">
        <v>225</v>
      </c>
      <c r="B227">
        <v>178</v>
      </c>
      <c r="C227">
        <v>127.1770935058594</v>
      </c>
      <c r="E227">
        <f t="shared" si="6"/>
        <v>2582.9678245121586</v>
      </c>
      <c r="G227">
        <v>164.19262295081967</v>
      </c>
      <c r="I227">
        <f t="shared" si="7"/>
        <v>190.64366097823176</v>
      </c>
    </row>
    <row r="228" spans="1:9" x14ac:dyDescent="0.3">
      <c r="A228" s="1">
        <v>226</v>
      </c>
      <c r="B228">
        <v>151</v>
      </c>
      <c r="C228">
        <v>240.48789978027341</v>
      </c>
      <c r="E228">
        <f t="shared" si="6"/>
        <v>8008.0842070842573</v>
      </c>
      <c r="G228">
        <v>164.19262295081967</v>
      </c>
      <c r="I228">
        <f t="shared" si="7"/>
        <v>174.04530032249386</v>
      </c>
    </row>
    <row r="229" spans="1:9" x14ac:dyDescent="0.3">
      <c r="A229" s="1">
        <v>227</v>
      </c>
      <c r="B229">
        <v>207</v>
      </c>
      <c r="C229">
        <v>106.4685363769531</v>
      </c>
      <c r="E229">
        <f t="shared" si="6"/>
        <v>10106.575178192003</v>
      </c>
      <c r="G229">
        <v>164.19262295081967</v>
      </c>
      <c r="I229">
        <f t="shared" si="7"/>
        <v>1832.471529830691</v>
      </c>
    </row>
    <row r="230" spans="1:9" x14ac:dyDescent="0.3">
      <c r="A230" s="1">
        <v>228</v>
      </c>
      <c r="B230">
        <v>107</v>
      </c>
      <c r="C230">
        <v>202.98895263671881</v>
      </c>
      <c r="E230">
        <f t="shared" si="6"/>
        <v>9213.8790282942464</v>
      </c>
      <c r="G230">
        <v>164.19262295081967</v>
      </c>
      <c r="I230">
        <f t="shared" si="7"/>
        <v>3270.9961199946247</v>
      </c>
    </row>
    <row r="231" spans="1:9" x14ac:dyDescent="0.3">
      <c r="A231" s="1">
        <v>229</v>
      </c>
      <c r="B231">
        <v>119</v>
      </c>
      <c r="C231">
        <v>81.628822326660156</v>
      </c>
      <c r="E231">
        <f t="shared" si="6"/>
        <v>1396.6049206923344</v>
      </c>
      <c r="G231">
        <v>164.19262295081967</v>
      </c>
      <c r="I231">
        <f t="shared" si="7"/>
        <v>2042.3731691749526</v>
      </c>
    </row>
    <row r="232" spans="1:9" x14ac:dyDescent="0.3">
      <c r="A232" s="1">
        <v>230</v>
      </c>
      <c r="B232">
        <v>12</v>
      </c>
      <c r="C232">
        <v>35.178676605224609</v>
      </c>
      <c r="E232">
        <f t="shared" si="6"/>
        <v>537.25104916958662</v>
      </c>
      <c r="G232">
        <v>164.19262295081967</v>
      </c>
      <c r="I232">
        <f t="shared" si="7"/>
        <v>23162.594480650361</v>
      </c>
    </row>
    <row r="233" spans="1:9" x14ac:dyDescent="0.3">
      <c r="A233" s="1">
        <v>231</v>
      </c>
      <c r="B233">
        <v>3</v>
      </c>
      <c r="C233">
        <v>-11.45963764190674</v>
      </c>
      <c r="E233">
        <f t="shared" si="6"/>
        <v>209.08112073524632</v>
      </c>
      <c r="G233">
        <v>164.19262295081967</v>
      </c>
      <c r="I233">
        <f t="shared" si="7"/>
        <v>25983.061693765114</v>
      </c>
    </row>
    <row r="234" spans="1:9" x14ac:dyDescent="0.3">
      <c r="A234" s="1">
        <v>232</v>
      </c>
      <c r="B234">
        <v>133</v>
      </c>
      <c r="C234">
        <v>108.5460586547852</v>
      </c>
      <c r="E234">
        <f t="shared" si="6"/>
        <v>597.99524731520592</v>
      </c>
      <c r="G234">
        <v>164.19262295081967</v>
      </c>
      <c r="I234">
        <f t="shared" si="7"/>
        <v>972.97972655200192</v>
      </c>
    </row>
    <row r="235" spans="1:9" x14ac:dyDescent="0.3">
      <c r="A235" s="1">
        <v>233</v>
      </c>
      <c r="B235">
        <v>124</v>
      </c>
      <c r="C235">
        <v>190.02764892578119</v>
      </c>
      <c r="E235">
        <f t="shared" si="6"/>
        <v>4359.6504226662146</v>
      </c>
      <c r="G235">
        <v>164.19262295081967</v>
      </c>
      <c r="I235">
        <f t="shared" si="7"/>
        <v>1615.446939666756</v>
      </c>
    </row>
    <row r="236" spans="1:9" x14ac:dyDescent="0.3">
      <c r="A236" s="1">
        <v>234</v>
      </c>
      <c r="B236">
        <v>146</v>
      </c>
      <c r="C236">
        <v>95.549903869628906</v>
      </c>
      <c r="E236">
        <f t="shared" si="6"/>
        <v>2545.2121995636844</v>
      </c>
      <c r="G236">
        <v>164.19262295081967</v>
      </c>
      <c r="I236">
        <f t="shared" si="7"/>
        <v>330.97152983069054</v>
      </c>
    </row>
    <row r="237" spans="1:9" x14ac:dyDescent="0.3">
      <c r="A237" s="1">
        <v>235</v>
      </c>
      <c r="B237">
        <v>110</v>
      </c>
      <c r="C237">
        <v>151.63899230957031</v>
      </c>
      <c r="E237">
        <f t="shared" si="6"/>
        <v>1733.8056805564556</v>
      </c>
      <c r="G237">
        <v>164.19262295081967</v>
      </c>
      <c r="I237">
        <f t="shared" si="7"/>
        <v>2936.8403822897067</v>
      </c>
    </row>
    <row r="238" spans="1:9" x14ac:dyDescent="0.3">
      <c r="A238" s="1">
        <v>236</v>
      </c>
      <c r="B238">
        <v>85</v>
      </c>
      <c r="C238">
        <v>93.265480041503906</v>
      </c>
      <c r="E238">
        <f t="shared" si="6"/>
        <v>68.318160316499416</v>
      </c>
      <c r="G238">
        <v>164.19262295081967</v>
      </c>
      <c r="I238">
        <f t="shared" si="7"/>
        <v>6271.4715298306901</v>
      </c>
    </row>
    <row r="239" spans="1:9" x14ac:dyDescent="0.3">
      <c r="A239" s="1">
        <v>237</v>
      </c>
      <c r="B239">
        <v>7</v>
      </c>
      <c r="C239">
        <v>9.8329877853393555</v>
      </c>
      <c r="E239">
        <f t="shared" si="6"/>
        <v>8.025819791881986</v>
      </c>
      <c r="G239">
        <v>164.19262295081967</v>
      </c>
      <c r="I239">
        <f t="shared" si="7"/>
        <v>24709.520710158558</v>
      </c>
    </row>
    <row r="240" spans="1:9" x14ac:dyDescent="0.3">
      <c r="A240" s="1">
        <v>238</v>
      </c>
      <c r="B240">
        <v>1</v>
      </c>
      <c r="C240">
        <v>-8.7433710694313049E-2</v>
      </c>
      <c r="E240">
        <f t="shared" si="6"/>
        <v>1.1825120751544029</v>
      </c>
      <c r="G240">
        <v>164.19262295081967</v>
      </c>
      <c r="I240">
        <f t="shared" si="7"/>
        <v>26631.832185568393</v>
      </c>
    </row>
    <row r="241" spans="1:9" x14ac:dyDescent="0.3">
      <c r="A241" s="1">
        <v>239</v>
      </c>
      <c r="B241">
        <v>110</v>
      </c>
      <c r="C241">
        <v>77.328742980957031</v>
      </c>
      <c r="E241">
        <f t="shared" si="6"/>
        <v>1067.4110352043645</v>
      </c>
      <c r="G241">
        <v>164.19262295081967</v>
      </c>
      <c r="I241">
        <f t="shared" si="7"/>
        <v>2936.8403822897067</v>
      </c>
    </row>
    <row r="242" spans="1:9" x14ac:dyDescent="0.3">
      <c r="A242" s="1">
        <v>240</v>
      </c>
      <c r="B242">
        <v>101</v>
      </c>
      <c r="C242">
        <v>155.48130798339841</v>
      </c>
      <c r="E242">
        <f t="shared" si="6"/>
        <v>2968.2129195819111</v>
      </c>
      <c r="G242">
        <v>164.19262295081967</v>
      </c>
      <c r="I242">
        <f t="shared" si="7"/>
        <v>3993.3075954044607</v>
      </c>
    </row>
    <row r="243" spans="1:9" x14ac:dyDescent="0.3">
      <c r="A243" s="1">
        <v>241</v>
      </c>
      <c r="B243">
        <v>133</v>
      </c>
      <c r="C243">
        <v>77.683197021484375</v>
      </c>
      <c r="E243">
        <f t="shared" si="6"/>
        <v>3059.9486917639151</v>
      </c>
      <c r="G243">
        <v>164.19262295081967</v>
      </c>
      <c r="I243">
        <f t="shared" si="7"/>
        <v>972.97972655200192</v>
      </c>
    </row>
    <row r="244" spans="1:9" x14ac:dyDescent="0.3">
      <c r="A244" s="1">
        <v>242</v>
      </c>
      <c r="B244">
        <v>74</v>
      </c>
      <c r="C244">
        <v>135.24290466308591</v>
      </c>
      <c r="E244">
        <f t="shared" si="6"/>
        <v>3750.6933715718296</v>
      </c>
      <c r="G244">
        <v>164.19262295081967</v>
      </c>
      <c r="I244">
        <f t="shared" si="7"/>
        <v>8134.7092347487223</v>
      </c>
    </row>
    <row r="245" spans="1:9" x14ac:dyDescent="0.3">
      <c r="A245" s="1">
        <v>243</v>
      </c>
      <c r="B245">
        <v>96</v>
      </c>
      <c r="C245">
        <v>55.04144287109375</v>
      </c>
      <c r="E245">
        <f t="shared" si="6"/>
        <v>1677.603402081877</v>
      </c>
      <c r="G245">
        <v>164.19262295081967</v>
      </c>
      <c r="I245">
        <f t="shared" si="7"/>
        <v>4650.2338249126569</v>
      </c>
    </row>
    <row r="246" spans="1:9" ht="14.6" thickBot="1" x14ac:dyDescent="0.35"/>
    <row r="247" spans="1:9" ht="14.6" thickBot="1" x14ac:dyDescent="0.35">
      <c r="B247">
        <f>AVERAGE(B2:B245)</f>
        <v>164.19262295081967</v>
      </c>
      <c r="D247" s="2" t="s">
        <v>8</v>
      </c>
      <c r="E247" s="3">
        <f>SQRT(AVERAGE(E2:E245))</f>
        <v>69.632230516367144</v>
      </c>
      <c r="H247" s="2" t="s">
        <v>9</v>
      </c>
      <c r="I247" s="3">
        <f>1-SUM(E2:E245)/SUM(I2:I245)</f>
        <v>0.87815847451875195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3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9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10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11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12</v>
      </c>
      <c r="B13">
        <v>0</v>
      </c>
      <c r="C13">
        <v>0</v>
      </c>
      <c r="D13">
        <v>0</v>
      </c>
      <c r="E13">
        <v>0</v>
      </c>
    </row>
    <row r="14" spans="1:5" x14ac:dyDescent="0.3">
      <c r="A14" s="1">
        <v>13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14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16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18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1"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33</v>
      </c>
      <c r="B34">
        <v>0</v>
      </c>
      <c r="C34">
        <v>0</v>
      </c>
      <c r="D34">
        <v>0</v>
      </c>
      <c r="E34">
        <v>0</v>
      </c>
    </row>
    <row r="35" spans="1:5" x14ac:dyDescent="0.3">
      <c r="A35" s="1">
        <v>34</v>
      </c>
      <c r="B35">
        <v>0</v>
      </c>
      <c r="C35">
        <v>0</v>
      </c>
      <c r="D35">
        <v>0</v>
      </c>
      <c r="E35">
        <v>0</v>
      </c>
    </row>
    <row r="36" spans="1:5" x14ac:dyDescent="0.3">
      <c r="A36" s="1">
        <v>35</v>
      </c>
      <c r="B36">
        <v>0</v>
      </c>
      <c r="C36">
        <v>0</v>
      </c>
      <c r="D36">
        <v>0</v>
      </c>
      <c r="E36">
        <v>0</v>
      </c>
    </row>
    <row r="37" spans="1:5" x14ac:dyDescent="0.3">
      <c r="A37" s="1">
        <v>36</v>
      </c>
      <c r="B37">
        <v>0</v>
      </c>
      <c r="C37">
        <v>0</v>
      </c>
      <c r="D37">
        <v>0</v>
      </c>
      <c r="E37">
        <v>0</v>
      </c>
    </row>
    <row r="38" spans="1:5" x14ac:dyDescent="0.3">
      <c r="A38" s="1">
        <v>37</v>
      </c>
      <c r="B38">
        <v>0</v>
      </c>
      <c r="C38">
        <v>0</v>
      </c>
      <c r="D38">
        <v>0</v>
      </c>
      <c r="E38">
        <v>0</v>
      </c>
    </row>
    <row r="39" spans="1:5" x14ac:dyDescent="0.3">
      <c r="A39" s="1">
        <v>38</v>
      </c>
      <c r="B39">
        <v>0</v>
      </c>
      <c r="C39">
        <v>0</v>
      </c>
      <c r="D39">
        <v>0</v>
      </c>
      <c r="E39">
        <v>0</v>
      </c>
    </row>
    <row r="40" spans="1:5" x14ac:dyDescent="0.3">
      <c r="A40" s="1">
        <v>39</v>
      </c>
      <c r="B40">
        <v>0</v>
      </c>
      <c r="C40">
        <v>0</v>
      </c>
      <c r="D40">
        <v>0</v>
      </c>
      <c r="E40">
        <v>0</v>
      </c>
    </row>
    <row r="41" spans="1:5" x14ac:dyDescent="0.3">
      <c r="A41" s="1">
        <v>40</v>
      </c>
      <c r="B41">
        <v>0</v>
      </c>
      <c r="C41">
        <v>0</v>
      </c>
      <c r="D41">
        <v>0</v>
      </c>
      <c r="E41">
        <v>0</v>
      </c>
    </row>
    <row r="42" spans="1:5" x14ac:dyDescent="0.3">
      <c r="A42" s="1">
        <v>41</v>
      </c>
      <c r="B42">
        <v>0</v>
      </c>
      <c r="C42">
        <v>0</v>
      </c>
      <c r="D42">
        <v>0</v>
      </c>
      <c r="E42">
        <v>0</v>
      </c>
    </row>
    <row r="43" spans="1:5" x14ac:dyDescent="0.3">
      <c r="A43" s="1">
        <v>42</v>
      </c>
      <c r="B43">
        <v>0</v>
      </c>
      <c r="C43">
        <v>0</v>
      </c>
      <c r="D43">
        <v>0</v>
      </c>
      <c r="E43">
        <v>0</v>
      </c>
    </row>
    <row r="44" spans="1:5" x14ac:dyDescent="0.3">
      <c r="A44" s="1">
        <v>43</v>
      </c>
      <c r="B44">
        <v>0</v>
      </c>
      <c r="C44">
        <v>0</v>
      </c>
      <c r="D44">
        <v>0</v>
      </c>
      <c r="E44">
        <v>0</v>
      </c>
    </row>
    <row r="45" spans="1:5" x14ac:dyDescent="0.3">
      <c r="A45" s="1">
        <v>44</v>
      </c>
      <c r="B45">
        <v>0</v>
      </c>
      <c r="C45">
        <v>0</v>
      </c>
      <c r="D45">
        <v>0</v>
      </c>
      <c r="E45">
        <v>0</v>
      </c>
    </row>
    <row r="46" spans="1:5" x14ac:dyDescent="0.3">
      <c r="A46" s="1">
        <v>45</v>
      </c>
      <c r="B46">
        <v>0</v>
      </c>
      <c r="C46">
        <v>0</v>
      </c>
      <c r="D46">
        <v>0</v>
      </c>
      <c r="E46">
        <v>0</v>
      </c>
    </row>
    <row r="47" spans="1:5" x14ac:dyDescent="0.3">
      <c r="A47" s="1">
        <v>46</v>
      </c>
      <c r="B47">
        <v>0</v>
      </c>
      <c r="C47">
        <v>0</v>
      </c>
      <c r="D47">
        <v>0</v>
      </c>
      <c r="E47">
        <v>0</v>
      </c>
    </row>
    <row r="48" spans="1:5" x14ac:dyDescent="0.3">
      <c r="A48" s="1">
        <v>47</v>
      </c>
      <c r="B48">
        <v>0</v>
      </c>
      <c r="C48">
        <v>0</v>
      </c>
      <c r="D48">
        <v>0</v>
      </c>
      <c r="E48">
        <v>0</v>
      </c>
    </row>
    <row r="49" spans="1:5" x14ac:dyDescent="0.3">
      <c r="A49" s="1">
        <v>48</v>
      </c>
      <c r="B49">
        <v>0</v>
      </c>
      <c r="C49">
        <v>0</v>
      </c>
      <c r="D49">
        <v>0</v>
      </c>
      <c r="E49">
        <v>0</v>
      </c>
    </row>
    <row r="50" spans="1:5" x14ac:dyDescent="0.3">
      <c r="A50" s="1">
        <v>49</v>
      </c>
      <c r="B50">
        <v>0</v>
      </c>
      <c r="C50">
        <v>0</v>
      </c>
      <c r="D50">
        <v>0</v>
      </c>
      <c r="E50">
        <v>0</v>
      </c>
    </row>
    <row r="51" spans="1:5" x14ac:dyDescent="0.3">
      <c r="A51" s="1">
        <v>50</v>
      </c>
      <c r="B51">
        <v>0</v>
      </c>
      <c r="C51">
        <v>0</v>
      </c>
      <c r="D51">
        <v>0</v>
      </c>
      <c r="E51">
        <v>0</v>
      </c>
    </row>
    <row r="52" spans="1:5" x14ac:dyDescent="0.3">
      <c r="A52" s="1">
        <v>51</v>
      </c>
      <c r="B52">
        <v>0</v>
      </c>
      <c r="C52">
        <v>0</v>
      </c>
      <c r="D52">
        <v>0</v>
      </c>
      <c r="E52">
        <v>0</v>
      </c>
    </row>
    <row r="53" spans="1:5" x14ac:dyDescent="0.3">
      <c r="A53" s="1">
        <v>52</v>
      </c>
      <c r="B53">
        <v>0</v>
      </c>
      <c r="C53">
        <v>0</v>
      </c>
      <c r="D53">
        <v>0</v>
      </c>
      <c r="E53">
        <v>0</v>
      </c>
    </row>
    <row r="54" spans="1:5" x14ac:dyDescent="0.3">
      <c r="A54" s="1">
        <v>53</v>
      </c>
      <c r="B54">
        <v>0</v>
      </c>
      <c r="C54">
        <v>0</v>
      </c>
      <c r="D54">
        <v>0</v>
      </c>
      <c r="E54">
        <v>0</v>
      </c>
    </row>
    <row r="55" spans="1:5" x14ac:dyDescent="0.3">
      <c r="A55" s="1">
        <v>54</v>
      </c>
      <c r="B55">
        <v>0</v>
      </c>
      <c r="C55">
        <v>0</v>
      </c>
      <c r="D55">
        <v>0</v>
      </c>
      <c r="E55">
        <v>0</v>
      </c>
    </row>
    <row r="56" spans="1:5" x14ac:dyDescent="0.3">
      <c r="A56" s="1">
        <v>55</v>
      </c>
      <c r="B56">
        <v>0</v>
      </c>
      <c r="C56">
        <v>0</v>
      </c>
      <c r="D56">
        <v>0</v>
      </c>
      <c r="E56">
        <v>0</v>
      </c>
    </row>
    <row r="57" spans="1:5" x14ac:dyDescent="0.3">
      <c r="A57" s="1">
        <v>56</v>
      </c>
      <c r="B57">
        <v>0</v>
      </c>
      <c r="C57">
        <v>0</v>
      </c>
      <c r="D57">
        <v>0.14285714285714279</v>
      </c>
      <c r="E57">
        <v>0</v>
      </c>
    </row>
    <row r="58" spans="1:5" x14ac:dyDescent="0.3">
      <c r="A58" s="1">
        <v>57</v>
      </c>
      <c r="B58">
        <v>0</v>
      </c>
      <c r="C58">
        <v>0</v>
      </c>
      <c r="D58">
        <v>0.14285714285714279</v>
      </c>
      <c r="E58">
        <v>6.8299974714006687E-2</v>
      </c>
    </row>
    <row r="59" spans="1:5" x14ac:dyDescent="0.3">
      <c r="A59" s="1">
        <v>58</v>
      </c>
      <c r="B59">
        <v>0</v>
      </c>
      <c r="C59">
        <v>0</v>
      </c>
      <c r="D59">
        <v>0.14285714285714279</v>
      </c>
      <c r="E59">
        <v>4.2541095188685818E-2</v>
      </c>
    </row>
    <row r="60" spans="1:5" x14ac:dyDescent="0.3">
      <c r="A60" s="1">
        <v>59</v>
      </c>
      <c r="B60">
        <v>0</v>
      </c>
      <c r="C60">
        <v>0</v>
      </c>
      <c r="D60">
        <v>0</v>
      </c>
      <c r="E60">
        <v>5.672522953578403E-2</v>
      </c>
    </row>
    <row r="61" spans="1:5" x14ac:dyDescent="0.3">
      <c r="A61" s="1">
        <v>60</v>
      </c>
      <c r="B61">
        <v>0</v>
      </c>
      <c r="C61">
        <v>0</v>
      </c>
      <c r="D61">
        <v>0.14285714285714279</v>
      </c>
      <c r="E61">
        <v>-2.1437508719308041E-2</v>
      </c>
    </row>
    <row r="62" spans="1:5" x14ac:dyDescent="0.3">
      <c r="A62" s="1">
        <v>61</v>
      </c>
      <c r="B62">
        <v>0</v>
      </c>
      <c r="C62">
        <v>0</v>
      </c>
      <c r="D62">
        <v>0.14285714285714279</v>
      </c>
      <c r="E62">
        <v>0.10114199774605891</v>
      </c>
    </row>
    <row r="63" spans="1:5" x14ac:dyDescent="0.3">
      <c r="A63" s="1">
        <v>62</v>
      </c>
      <c r="B63">
        <v>1</v>
      </c>
      <c r="C63">
        <v>0</v>
      </c>
      <c r="D63">
        <v>0</v>
      </c>
      <c r="E63">
        <v>6.5713882446289063E-2</v>
      </c>
    </row>
    <row r="64" spans="1:5" x14ac:dyDescent="0.3">
      <c r="A64" s="1">
        <v>63</v>
      </c>
      <c r="B64">
        <v>0</v>
      </c>
      <c r="C64">
        <v>0.47809982299804688</v>
      </c>
      <c r="D64">
        <v>-0.14285714285714279</v>
      </c>
      <c r="E64">
        <v>9.2750276838030193E-3</v>
      </c>
    </row>
    <row r="65" spans="1:5" x14ac:dyDescent="0.3">
      <c r="A65" s="1">
        <v>64</v>
      </c>
      <c r="B65">
        <v>0</v>
      </c>
      <c r="C65">
        <v>-0.18031215667724609</v>
      </c>
      <c r="D65">
        <v>-0.14285714285714279</v>
      </c>
      <c r="E65">
        <v>1.6048431396484378E-2</v>
      </c>
    </row>
    <row r="66" spans="1:5" x14ac:dyDescent="0.3">
      <c r="A66" s="1">
        <v>65</v>
      </c>
      <c r="B66">
        <v>-1</v>
      </c>
      <c r="C66">
        <v>9.92889404296875E-2</v>
      </c>
      <c r="D66">
        <v>-0.14285714285714279</v>
      </c>
      <c r="E66">
        <v>-2.7811867850167371E-3</v>
      </c>
    </row>
    <row r="67" spans="1:5" x14ac:dyDescent="0.3">
      <c r="A67" s="1">
        <v>66</v>
      </c>
      <c r="B67">
        <v>1</v>
      </c>
      <c r="C67">
        <v>-0.54713916778564453</v>
      </c>
      <c r="D67">
        <v>0.2857142857142857</v>
      </c>
      <c r="E67">
        <v>-1.41364506312779E-2</v>
      </c>
    </row>
    <row r="68" spans="1:5" x14ac:dyDescent="0.3">
      <c r="A68" s="1">
        <v>67</v>
      </c>
      <c r="B68">
        <v>0</v>
      </c>
      <c r="C68">
        <v>0.85805654525756836</v>
      </c>
      <c r="D68">
        <v>0</v>
      </c>
      <c r="E68">
        <v>0.31156669344220839</v>
      </c>
    </row>
    <row r="69" spans="1:5" x14ac:dyDescent="0.3">
      <c r="A69" s="1">
        <v>68</v>
      </c>
      <c r="B69">
        <v>-1</v>
      </c>
      <c r="C69">
        <v>-0.2479968070983887</v>
      </c>
      <c r="D69">
        <v>0.14285714285714279</v>
      </c>
      <c r="E69">
        <v>-5.3652422768729092E-2</v>
      </c>
    </row>
    <row r="70" spans="1:5" x14ac:dyDescent="0.3">
      <c r="A70" s="1">
        <v>69</v>
      </c>
      <c r="B70">
        <v>0</v>
      </c>
      <c r="C70">
        <v>-0.39507198333740229</v>
      </c>
      <c r="D70">
        <v>0.42857142857142849</v>
      </c>
      <c r="E70">
        <v>7.100875037057057E-2</v>
      </c>
    </row>
    <row r="71" spans="1:5" x14ac:dyDescent="0.3">
      <c r="A71" s="1">
        <v>70</v>
      </c>
      <c r="B71">
        <v>0</v>
      </c>
      <c r="C71">
        <v>0.52551364898681641</v>
      </c>
      <c r="D71">
        <v>0.42857142857142849</v>
      </c>
      <c r="E71">
        <v>0.16079998016357419</v>
      </c>
    </row>
    <row r="72" spans="1:5" x14ac:dyDescent="0.3">
      <c r="A72" s="1">
        <v>71</v>
      </c>
      <c r="B72">
        <v>0</v>
      </c>
      <c r="C72">
        <v>-0.31211948394775391</v>
      </c>
      <c r="D72">
        <v>0</v>
      </c>
      <c r="E72">
        <v>-1.346356528145928E-2</v>
      </c>
    </row>
    <row r="73" spans="1:5" x14ac:dyDescent="0.3">
      <c r="A73" s="1">
        <v>72</v>
      </c>
      <c r="B73">
        <v>2</v>
      </c>
      <c r="C73">
        <v>1.9802093505859378E-2</v>
      </c>
      <c r="D73">
        <v>0.2857142857142857</v>
      </c>
      <c r="E73">
        <v>-6.9041933332170777E-2</v>
      </c>
    </row>
    <row r="74" spans="1:5" x14ac:dyDescent="0.3">
      <c r="A74" s="1">
        <v>73</v>
      </c>
      <c r="B74">
        <v>-1</v>
      </c>
      <c r="C74">
        <v>1.73278284072876</v>
      </c>
      <c r="D74">
        <v>0.2857142857142857</v>
      </c>
      <c r="E74">
        <v>0.38901131493704649</v>
      </c>
    </row>
    <row r="75" spans="1:5" x14ac:dyDescent="0.3">
      <c r="A75" s="1">
        <v>74</v>
      </c>
      <c r="B75">
        <v>1</v>
      </c>
      <c r="C75">
        <v>-1.6984772682189939</v>
      </c>
      <c r="D75">
        <v>1.142857142857143</v>
      </c>
      <c r="E75">
        <v>7.1478094373430473E-2</v>
      </c>
    </row>
    <row r="76" spans="1:5" x14ac:dyDescent="0.3">
      <c r="A76" s="1">
        <v>75</v>
      </c>
      <c r="B76">
        <v>1</v>
      </c>
      <c r="C76">
        <v>0.62463140487670898</v>
      </c>
      <c r="D76">
        <v>-1.110223024625157E-16</v>
      </c>
      <c r="E76">
        <v>0.72797502790178559</v>
      </c>
    </row>
    <row r="77" spans="1:5" x14ac:dyDescent="0.3">
      <c r="A77" s="1">
        <v>76</v>
      </c>
      <c r="B77">
        <v>0</v>
      </c>
      <c r="C77">
        <v>0.23346662521362299</v>
      </c>
      <c r="D77">
        <v>0.99999999999999978</v>
      </c>
      <c r="E77">
        <v>-2.431951250348785E-2</v>
      </c>
    </row>
    <row r="78" spans="1:5" x14ac:dyDescent="0.3">
      <c r="A78" s="1">
        <v>77</v>
      </c>
      <c r="B78">
        <v>-3</v>
      </c>
      <c r="C78">
        <v>-0.69433116912841797</v>
      </c>
      <c r="D78">
        <v>1.571428571428571</v>
      </c>
      <c r="E78">
        <v>0.8013670955385479</v>
      </c>
    </row>
    <row r="79" spans="1:5" x14ac:dyDescent="0.3">
      <c r="A79" s="1">
        <v>78</v>
      </c>
      <c r="B79">
        <v>2</v>
      </c>
      <c r="C79">
        <v>-0.70116806030273438</v>
      </c>
      <c r="D79">
        <v>2</v>
      </c>
      <c r="E79">
        <v>0.63945964404514832</v>
      </c>
    </row>
    <row r="80" spans="1:5" x14ac:dyDescent="0.3">
      <c r="A80" s="1">
        <v>79</v>
      </c>
      <c r="B80">
        <v>2</v>
      </c>
      <c r="C80">
        <v>3.2261748313903809</v>
      </c>
      <c r="D80">
        <v>0.8571428571428571</v>
      </c>
      <c r="E80">
        <v>0.80551150866917209</v>
      </c>
    </row>
    <row r="81" spans="1:5" x14ac:dyDescent="0.3">
      <c r="A81" s="1">
        <v>80</v>
      </c>
      <c r="B81">
        <v>5</v>
      </c>
      <c r="C81">
        <v>-0.48994970321655268</v>
      </c>
      <c r="D81">
        <v>1.571428571428571</v>
      </c>
      <c r="E81">
        <v>0.61368448393685471</v>
      </c>
    </row>
    <row r="82" spans="1:5" x14ac:dyDescent="0.3">
      <c r="A82" s="1">
        <v>81</v>
      </c>
      <c r="B82">
        <v>-7</v>
      </c>
      <c r="C82">
        <v>2.8970012664794922</v>
      </c>
      <c r="D82">
        <v>0</v>
      </c>
      <c r="E82">
        <v>1.210154635565621</v>
      </c>
    </row>
    <row r="83" spans="1:5" x14ac:dyDescent="0.3">
      <c r="A83" s="1">
        <v>82</v>
      </c>
      <c r="B83">
        <v>8</v>
      </c>
      <c r="C83">
        <v>-4.6414303779602051</v>
      </c>
      <c r="D83">
        <v>3.4285714285714279</v>
      </c>
      <c r="E83">
        <v>-0.22299950463431209</v>
      </c>
    </row>
    <row r="84" spans="1:5" x14ac:dyDescent="0.3">
      <c r="A84" s="1">
        <v>83</v>
      </c>
      <c r="B84">
        <v>4</v>
      </c>
      <c r="C84">
        <v>6.0132728815078744</v>
      </c>
      <c r="D84">
        <v>2.714285714285714</v>
      </c>
      <c r="E84">
        <v>3.0354057720729282</v>
      </c>
    </row>
    <row r="85" spans="1:5" x14ac:dyDescent="0.3">
      <c r="A85" s="1">
        <v>84</v>
      </c>
      <c r="B85">
        <v>0</v>
      </c>
      <c r="C85">
        <v>-1.8276833295822139</v>
      </c>
      <c r="D85">
        <v>0.28571428571428581</v>
      </c>
      <c r="E85">
        <v>2.0725402661732271</v>
      </c>
    </row>
    <row r="86" spans="1:5" x14ac:dyDescent="0.3">
      <c r="A86" s="1">
        <v>85</v>
      </c>
      <c r="B86">
        <v>-6</v>
      </c>
      <c r="C86">
        <v>0.46119499206542969</v>
      </c>
      <c r="D86">
        <v>-0.99999999999999978</v>
      </c>
      <c r="E86">
        <v>0.90698398862566276</v>
      </c>
    </row>
    <row r="87" spans="1:5" x14ac:dyDescent="0.3">
      <c r="A87" s="1">
        <v>86</v>
      </c>
      <c r="B87">
        <v>7</v>
      </c>
      <c r="C87">
        <v>1.8833856582641599</v>
      </c>
      <c r="D87">
        <v>2.714285714285714</v>
      </c>
      <c r="E87">
        <v>0.68143362658364437</v>
      </c>
    </row>
    <row r="88" spans="1:5" x14ac:dyDescent="0.3">
      <c r="A88" s="1">
        <v>87</v>
      </c>
      <c r="B88">
        <v>-6</v>
      </c>
      <c r="C88">
        <v>3.685341358184814</v>
      </c>
      <c r="D88">
        <v>1.142857142857143</v>
      </c>
      <c r="E88">
        <v>2.4685093675340921</v>
      </c>
    </row>
    <row r="89" spans="1:5" x14ac:dyDescent="0.3">
      <c r="A89" s="1">
        <v>88</v>
      </c>
      <c r="B89">
        <v>17</v>
      </c>
      <c r="C89">
        <v>-7.1350777149200439</v>
      </c>
      <c r="D89">
        <v>0.5714285714285714</v>
      </c>
      <c r="E89">
        <v>0.62672046252659408</v>
      </c>
    </row>
    <row r="90" spans="1:5" x14ac:dyDescent="0.3">
      <c r="A90" s="1">
        <v>89</v>
      </c>
      <c r="B90">
        <v>3</v>
      </c>
      <c r="C90">
        <v>18.167406558990479</v>
      </c>
      <c r="D90">
        <v>-1.142857142857143</v>
      </c>
      <c r="E90">
        <v>1.909780842917306</v>
      </c>
    </row>
    <row r="91" spans="1:5" x14ac:dyDescent="0.3">
      <c r="A91" s="1">
        <v>90</v>
      </c>
      <c r="B91">
        <v>-13</v>
      </c>
      <c r="C91">
        <v>-0.72678565979003906</v>
      </c>
      <c r="D91">
        <v>-1</v>
      </c>
      <c r="E91">
        <v>0.45505782536097927</v>
      </c>
    </row>
    <row r="92" spans="1:5" x14ac:dyDescent="0.3">
      <c r="A92" s="1">
        <v>91</v>
      </c>
      <c r="B92">
        <v>-9</v>
      </c>
      <c r="C92">
        <v>-9.9865772724151611</v>
      </c>
      <c r="D92">
        <v>1.714285714285714</v>
      </c>
      <c r="E92">
        <v>-0.84934650148664204</v>
      </c>
    </row>
    <row r="93" spans="1:5" x14ac:dyDescent="0.3">
      <c r="A93" s="1">
        <v>92</v>
      </c>
      <c r="B93">
        <v>20</v>
      </c>
      <c r="C93">
        <v>-1.117657542228699</v>
      </c>
      <c r="D93">
        <v>1.5714285714285721</v>
      </c>
      <c r="E93">
        <v>1.620566810880389</v>
      </c>
    </row>
    <row r="94" spans="1:5" x14ac:dyDescent="0.3">
      <c r="A94" s="1">
        <v>93</v>
      </c>
      <c r="B94">
        <v>-4</v>
      </c>
      <c r="C94">
        <v>14.392915844917299</v>
      </c>
      <c r="D94">
        <v>-1.714285714285714</v>
      </c>
      <c r="E94">
        <v>1.2990297760282239</v>
      </c>
    </row>
    <row r="95" spans="1:5" x14ac:dyDescent="0.3">
      <c r="A95" s="1">
        <v>94</v>
      </c>
      <c r="B95">
        <v>-10</v>
      </c>
      <c r="C95">
        <v>-9.2071809768676758</v>
      </c>
      <c r="D95">
        <v>-1.4285714285714279</v>
      </c>
      <c r="E95">
        <v>-0.76159504481724327</v>
      </c>
    </row>
    <row r="96" spans="1:5" x14ac:dyDescent="0.3">
      <c r="A96" s="1">
        <v>95</v>
      </c>
      <c r="B96">
        <v>5</v>
      </c>
      <c r="C96">
        <v>1.846344947814941</v>
      </c>
      <c r="D96">
        <v>1</v>
      </c>
      <c r="E96">
        <v>-7.9381329672677192E-2</v>
      </c>
    </row>
    <row r="97" spans="1:5" x14ac:dyDescent="0.3">
      <c r="A97" s="1">
        <v>96</v>
      </c>
      <c r="B97">
        <v>4</v>
      </c>
      <c r="C97">
        <v>7.9843454360961914</v>
      </c>
      <c r="D97">
        <v>0.28571428571428581</v>
      </c>
      <c r="E97">
        <v>1.1709457124982561</v>
      </c>
    </row>
    <row r="98" spans="1:5" x14ac:dyDescent="0.3">
      <c r="A98" s="1">
        <v>97</v>
      </c>
      <c r="B98">
        <v>6</v>
      </c>
      <c r="C98">
        <v>-9.8576159477233887</v>
      </c>
      <c r="D98">
        <v>0.4285714285714286</v>
      </c>
      <c r="E98">
        <v>-0.50198977334158756</v>
      </c>
    </row>
    <row r="99" spans="1:5" x14ac:dyDescent="0.3">
      <c r="A99" s="1">
        <v>98</v>
      </c>
      <c r="B99">
        <v>-10</v>
      </c>
      <c r="C99">
        <v>7.3028159141540527</v>
      </c>
      <c r="D99">
        <v>-5.5511151231257827E-17</v>
      </c>
      <c r="E99">
        <v>1.660796233585903</v>
      </c>
    </row>
    <row r="100" spans="1:5" x14ac:dyDescent="0.3">
      <c r="A100" s="1">
        <v>99</v>
      </c>
      <c r="B100">
        <v>-3</v>
      </c>
      <c r="C100">
        <v>-3.3684167861938481</v>
      </c>
      <c r="D100">
        <v>3.1428571428571428</v>
      </c>
      <c r="E100">
        <v>8.2872526986258355E-2</v>
      </c>
    </row>
    <row r="101" spans="1:5" x14ac:dyDescent="0.3">
      <c r="A101" s="1">
        <v>100</v>
      </c>
      <c r="B101">
        <v>-2</v>
      </c>
      <c r="C101">
        <v>-3.1457901000976563E-2</v>
      </c>
      <c r="D101">
        <v>2.1428571428571428</v>
      </c>
      <c r="E101">
        <v>0.71659496852329796</v>
      </c>
    </row>
    <row r="102" spans="1:5" x14ac:dyDescent="0.3">
      <c r="A102" s="1">
        <v>101</v>
      </c>
      <c r="B102">
        <v>7</v>
      </c>
      <c r="C102">
        <v>-4.4316849708557129</v>
      </c>
      <c r="D102">
        <v>-0.14285714285714279</v>
      </c>
      <c r="E102">
        <v>0.17953654697963181</v>
      </c>
    </row>
    <row r="103" spans="1:5" x14ac:dyDescent="0.3">
      <c r="A103" s="1">
        <v>102</v>
      </c>
      <c r="B103">
        <v>0</v>
      </c>
      <c r="C103">
        <v>10.598634243011469</v>
      </c>
      <c r="D103">
        <v>1</v>
      </c>
      <c r="E103">
        <v>8.426666259765625E-2</v>
      </c>
    </row>
    <row r="104" spans="1:5" x14ac:dyDescent="0.3">
      <c r="A104" s="1">
        <v>103</v>
      </c>
      <c r="B104">
        <v>5</v>
      </c>
      <c r="C104">
        <v>-3.7262029647827148</v>
      </c>
      <c r="D104">
        <v>2</v>
      </c>
      <c r="E104">
        <v>1.242319924490793</v>
      </c>
    </row>
    <row r="105" spans="1:5" x14ac:dyDescent="0.3">
      <c r="A105" s="1">
        <v>104</v>
      </c>
      <c r="B105">
        <v>3</v>
      </c>
      <c r="C105">
        <v>5.281886100769043</v>
      </c>
      <c r="D105">
        <v>0.42857142857142888</v>
      </c>
      <c r="E105">
        <v>1.368108613150461</v>
      </c>
    </row>
    <row r="106" spans="1:5" x14ac:dyDescent="0.3">
      <c r="A106" s="1">
        <v>105</v>
      </c>
      <c r="B106">
        <v>12</v>
      </c>
      <c r="C106">
        <v>-3.742650032043457</v>
      </c>
      <c r="D106">
        <v>-1.142857142857143</v>
      </c>
      <c r="E106">
        <v>0.33464513506208171</v>
      </c>
    </row>
    <row r="107" spans="1:5" x14ac:dyDescent="0.3">
      <c r="A107" s="1">
        <v>106</v>
      </c>
      <c r="B107">
        <v>-10</v>
      </c>
      <c r="C107">
        <v>1.0676403045654299</v>
      </c>
      <c r="D107">
        <v>-4.7142857142857144</v>
      </c>
      <c r="E107">
        <v>0.60051550183977409</v>
      </c>
    </row>
    <row r="108" spans="1:5" x14ac:dyDescent="0.3">
      <c r="A108" s="1">
        <v>107</v>
      </c>
      <c r="B108">
        <v>-18</v>
      </c>
      <c r="C108">
        <v>-3.7908668518066411</v>
      </c>
      <c r="D108">
        <v>-2.5714285714285712</v>
      </c>
      <c r="E108">
        <v>-1.6165449278695241</v>
      </c>
    </row>
    <row r="109" spans="1:5" x14ac:dyDescent="0.3">
      <c r="A109" s="1">
        <v>108</v>
      </c>
      <c r="B109">
        <v>15</v>
      </c>
      <c r="C109">
        <v>-5.098574161529541</v>
      </c>
      <c r="D109">
        <v>0.42857142857142849</v>
      </c>
      <c r="E109">
        <v>0.22197519029889801</v>
      </c>
    </row>
    <row r="110" spans="1:5" x14ac:dyDescent="0.3">
      <c r="A110" s="1">
        <v>109</v>
      </c>
      <c r="B110">
        <v>7</v>
      </c>
      <c r="C110">
        <v>18.705007076263431</v>
      </c>
      <c r="D110">
        <v>-1.1428571428571419</v>
      </c>
      <c r="E110">
        <v>0.97495985031127952</v>
      </c>
    </row>
    <row r="111" spans="1:5" x14ac:dyDescent="0.3">
      <c r="A111" s="1">
        <v>110</v>
      </c>
      <c r="B111">
        <v>-6</v>
      </c>
      <c r="C111">
        <v>-2.8456821441650391</v>
      </c>
      <c r="D111">
        <v>-2.1428571428571419</v>
      </c>
      <c r="E111">
        <v>-1.4849424362182619</v>
      </c>
    </row>
    <row r="112" spans="1:5" x14ac:dyDescent="0.3">
      <c r="A112" s="1">
        <v>111</v>
      </c>
      <c r="B112">
        <v>-8</v>
      </c>
      <c r="C112">
        <v>-1.9523582458496089</v>
      </c>
      <c r="D112">
        <v>-1.4285714285714279</v>
      </c>
      <c r="E112">
        <v>-1.4013056073869981</v>
      </c>
    </row>
    <row r="113" spans="1:5" x14ac:dyDescent="0.3">
      <c r="A113" s="1">
        <v>112</v>
      </c>
      <c r="B113">
        <v>-13</v>
      </c>
      <c r="C113">
        <v>-1.8815574645996089</v>
      </c>
      <c r="D113">
        <v>0.28571428571428581</v>
      </c>
      <c r="E113">
        <v>-1.850955350058419</v>
      </c>
    </row>
    <row r="114" spans="1:5" x14ac:dyDescent="0.3">
      <c r="A114" s="1">
        <v>113</v>
      </c>
      <c r="B114">
        <v>5</v>
      </c>
      <c r="C114">
        <v>-14.45178270339966</v>
      </c>
      <c r="D114">
        <v>1.857142857142857</v>
      </c>
      <c r="E114">
        <v>-1.907079696655273</v>
      </c>
    </row>
    <row r="115" spans="1:5" x14ac:dyDescent="0.3">
      <c r="A115" s="1">
        <v>114</v>
      </c>
      <c r="B115">
        <v>3</v>
      </c>
      <c r="C115">
        <v>9.0787739753723145</v>
      </c>
      <c r="D115">
        <v>-0.4285714285714286</v>
      </c>
      <c r="E115">
        <v>0.29933091572352838</v>
      </c>
    </row>
    <row r="116" spans="1:5" x14ac:dyDescent="0.3">
      <c r="A116" s="1">
        <v>115</v>
      </c>
      <c r="B116">
        <v>4</v>
      </c>
      <c r="C116">
        <v>0.17231845855712891</v>
      </c>
      <c r="D116">
        <v>0</v>
      </c>
      <c r="E116">
        <v>-1.6105102130344939</v>
      </c>
    </row>
    <row r="117" spans="1:5" x14ac:dyDescent="0.3">
      <c r="A117" s="1">
        <v>116</v>
      </c>
      <c r="B117">
        <v>0</v>
      </c>
      <c r="C117">
        <v>1.4856910705566411</v>
      </c>
      <c r="D117">
        <v>-1.142857142857143</v>
      </c>
      <c r="E117">
        <v>9.3956402369907988E-2</v>
      </c>
    </row>
    <row r="118" spans="1:5" x14ac:dyDescent="0.3">
      <c r="A118" s="1">
        <v>117</v>
      </c>
      <c r="B118">
        <v>-1</v>
      </c>
      <c r="C118">
        <v>-2.260224342346191</v>
      </c>
      <c r="D118">
        <v>1.285714285714286</v>
      </c>
      <c r="E118">
        <v>-1.5647665432521269</v>
      </c>
    </row>
    <row r="119" spans="1:5" x14ac:dyDescent="0.3">
      <c r="A119" s="1">
        <v>118</v>
      </c>
      <c r="B119">
        <v>4</v>
      </c>
      <c r="C119">
        <v>-5.0999064445495614</v>
      </c>
      <c r="D119">
        <v>0.71428571428571419</v>
      </c>
      <c r="E119">
        <v>1.2754606519426619</v>
      </c>
    </row>
    <row r="120" spans="1:5" x14ac:dyDescent="0.3">
      <c r="A120" s="1">
        <v>119</v>
      </c>
      <c r="B120">
        <v>-2</v>
      </c>
      <c r="C120">
        <v>-2.2744278907775879</v>
      </c>
      <c r="D120">
        <v>-5.5511151231257827E-17</v>
      </c>
      <c r="E120">
        <v>0.60867806843348915</v>
      </c>
    </row>
    <row r="121" spans="1:5" x14ac:dyDescent="0.3">
      <c r="A121" s="1">
        <v>120</v>
      </c>
      <c r="B121">
        <v>-11</v>
      </c>
      <c r="C121">
        <v>0.99309158325195313</v>
      </c>
      <c r="D121">
        <v>0.5714285714285714</v>
      </c>
      <c r="E121">
        <v>0.62859630584716797</v>
      </c>
    </row>
    <row r="122" spans="1:5" x14ac:dyDescent="0.3">
      <c r="A122" s="1">
        <v>121</v>
      </c>
      <c r="B122">
        <v>6</v>
      </c>
      <c r="C122">
        <v>-4.2901139259338379</v>
      </c>
      <c r="D122">
        <v>-0.14285714285714279</v>
      </c>
      <c r="E122">
        <v>0.50911753518240777</v>
      </c>
    </row>
    <row r="123" spans="1:5" x14ac:dyDescent="0.3">
      <c r="A123" s="1">
        <v>122</v>
      </c>
      <c r="B123">
        <v>-4</v>
      </c>
      <c r="C123">
        <v>12.103584766387939</v>
      </c>
      <c r="D123">
        <v>-0.7142857142857143</v>
      </c>
      <c r="E123">
        <v>-0.49155557155609131</v>
      </c>
    </row>
    <row r="124" spans="1:5" x14ac:dyDescent="0.3">
      <c r="A124" s="1">
        <v>123</v>
      </c>
      <c r="B124">
        <v>17</v>
      </c>
      <c r="C124">
        <v>-10.125369548797609</v>
      </c>
      <c r="D124">
        <v>1.6653345369377351E-16</v>
      </c>
      <c r="E124">
        <v>-0.46578107561383941</v>
      </c>
    </row>
    <row r="125" spans="1:5" x14ac:dyDescent="0.3">
      <c r="A125" s="1">
        <v>124</v>
      </c>
      <c r="B125">
        <v>-5</v>
      </c>
      <c r="C125">
        <v>17.62136602401733</v>
      </c>
      <c r="D125">
        <v>-2.285714285714286</v>
      </c>
      <c r="E125">
        <v>0.67717341014317067</v>
      </c>
    </row>
    <row r="126" spans="1:5" x14ac:dyDescent="0.3">
      <c r="A126" s="1">
        <v>125</v>
      </c>
      <c r="B126">
        <v>-1</v>
      </c>
      <c r="C126">
        <v>-9.7673845291137695</v>
      </c>
      <c r="D126">
        <v>-1.285714285714286</v>
      </c>
      <c r="E126">
        <v>-1.8744102205548969</v>
      </c>
    </row>
    <row r="127" spans="1:5" x14ac:dyDescent="0.3">
      <c r="A127" s="1">
        <v>126</v>
      </c>
      <c r="B127">
        <v>2</v>
      </c>
      <c r="C127">
        <v>-2.1350002288818359</v>
      </c>
      <c r="D127">
        <v>-1.7142857142857151</v>
      </c>
      <c r="E127">
        <v>-0.34412779126848492</v>
      </c>
    </row>
    <row r="128" spans="1:5" x14ac:dyDescent="0.3">
      <c r="A128" s="1">
        <v>127</v>
      </c>
      <c r="B128">
        <v>-16</v>
      </c>
      <c r="C128">
        <v>0.15674018859863281</v>
      </c>
      <c r="D128">
        <v>-2</v>
      </c>
      <c r="E128">
        <v>-1.066329547337123</v>
      </c>
    </row>
    <row r="129" spans="1:5" x14ac:dyDescent="0.3">
      <c r="A129" s="1">
        <v>128</v>
      </c>
      <c r="B129">
        <v>2</v>
      </c>
      <c r="C129">
        <v>-11.294825673103331</v>
      </c>
      <c r="D129">
        <v>0.42857142857142849</v>
      </c>
      <c r="E129">
        <v>-1.1421136856079099</v>
      </c>
    </row>
    <row r="130" spans="1:5" x14ac:dyDescent="0.3">
      <c r="A130" s="1">
        <v>129</v>
      </c>
      <c r="B130">
        <v>1</v>
      </c>
      <c r="C130">
        <v>12.2840062379837</v>
      </c>
      <c r="D130">
        <v>-1</v>
      </c>
      <c r="E130">
        <v>0.62284232888902935</v>
      </c>
    </row>
    <row r="131" spans="1:5" x14ac:dyDescent="0.3">
      <c r="A131" s="1">
        <v>130</v>
      </c>
      <c r="B131">
        <v>1</v>
      </c>
      <c r="C131">
        <v>-2.1246881484985352</v>
      </c>
      <c r="D131">
        <v>0</v>
      </c>
      <c r="E131">
        <v>-2.1832844189235141</v>
      </c>
    </row>
    <row r="132" spans="1:5" x14ac:dyDescent="0.3">
      <c r="A132" s="1">
        <v>131</v>
      </c>
      <c r="B132">
        <v>2</v>
      </c>
      <c r="C132">
        <v>-0.2397193908691406</v>
      </c>
      <c r="D132">
        <v>0.7142857142857143</v>
      </c>
      <c r="E132">
        <v>-5.6072780064173822E-2</v>
      </c>
    </row>
    <row r="133" spans="1:5" x14ac:dyDescent="0.3">
      <c r="A133" s="1">
        <v>132</v>
      </c>
      <c r="B133">
        <v>-4</v>
      </c>
      <c r="C133">
        <v>0.94459247589111328</v>
      </c>
      <c r="D133">
        <v>-1.4285714285714279</v>
      </c>
      <c r="E133">
        <v>-0.24937684195382209</v>
      </c>
    </row>
    <row r="134" spans="1:5" x14ac:dyDescent="0.3">
      <c r="A134" s="1">
        <v>133</v>
      </c>
      <c r="B134">
        <v>0</v>
      </c>
      <c r="C134">
        <v>-7.1904125213623047</v>
      </c>
      <c r="D134">
        <v>0</v>
      </c>
      <c r="E134">
        <v>-2.291376386369977</v>
      </c>
    </row>
    <row r="135" spans="1:5" x14ac:dyDescent="0.3">
      <c r="A135" s="1">
        <v>134</v>
      </c>
      <c r="B135">
        <v>1</v>
      </c>
      <c r="C135">
        <v>-0.373748779296875</v>
      </c>
      <c r="D135">
        <v>0.42857142857142849</v>
      </c>
      <c r="E135">
        <v>0.61236436026436936</v>
      </c>
    </row>
    <row r="136" spans="1:5" x14ac:dyDescent="0.3">
      <c r="A136" s="1">
        <v>135</v>
      </c>
      <c r="B136">
        <v>-8</v>
      </c>
      <c r="C136">
        <v>1.0598664283752439</v>
      </c>
      <c r="D136">
        <v>-0.14285714285714279</v>
      </c>
      <c r="E136">
        <v>-0.26400561417852131</v>
      </c>
    </row>
    <row r="137" spans="1:5" x14ac:dyDescent="0.3">
      <c r="A137" s="1">
        <v>136</v>
      </c>
      <c r="B137">
        <v>8</v>
      </c>
      <c r="C137">
        <v>-7.3588809967041016</v>
      </c>
      <c r="D137">
        <v>0</v>
      </c>
      <c r="E137">
        <v>-0.67269378049033013</v>
      </c>
    </row>
    <row r="138" spans="1:5" x14ac:dyDescent="0.3">
      <c r="A138" s="1">
        <v>137</v>
      </c>
      <c r="B138">
        <v>6</v>
      </c>
      <c r="C138">
        <v>12.765793323516849</v>
      </c>
      <c r="D138">
        <v>-0.14285714285714279</v>
      </c>
      <c r="E138">
        <v>0.34567471912928988</v>
      </c>
    </row>
    <row r="139" spans="1:5" x14ac:dyDescent="0.3">
      <c r="A139" s="1">
        <v>138</v>
      </c>
      <c r="B139">
        <v>-13</v>
      </c>
      <c r="C139">
        <v>-1.5928478240966799</v>
      </c>
      <c r="D139">
        <v>0.14285714285714279</v>
      </c>
      <c r="E139">
        <v>-0.32633399963378912</v>
      </c>
    </row>
    <row r="140" spans="1:5" x14ac:dyDescent="0.3">
      <c r="A140" s="1">
        <v>139</v>
      </c>
      <c r="B140">
        <v>6</v>
      </c>
      <c r="C140">
        <v>-13.349404335021971</v>
      </c>
      <c r="D140">
        <v>2.714285714285714</v>
      </c>
      <c r="E140">
        <v>-0.58078462736947212</v>
      </c>
    </row>
    <row r="141" spans="1:5" x14ac:dyDescent="0.3">
      <c r="A141" s="1">
        <v>140</v>
      </c>
      <c r="B141">
        <v>3</v>
      </c>
      <c r="C141">
        <v>13.13577270507812</v>
      </c>
      <c r="D141">
        <v>-1.142857142857143</v>
      </c>
      <c r="E141">
        <v>2.1663105828421449</v>
      </c>
    </row>
    <row r="142" spans="1:5" x14ac:dyDescent="0.3">
      <c r="A142" s="1">
        <v>141</v>
      </c>
      <c r="B142">
        <v>-3</v>
      </c>
      <c r="C142">
        <v>-6.50833860039711</v>
      </c>
      <c r="D142">
        <v>0.99999999999999956</v>
      </c>
      <c r="E142">
        <v>-1.93606288092477</v>
      </c>
    </row>
    <row r="143" spans="1:5" x14ac:dyDescent="0.3">
      <c r="A143" s="1">
        <v>142</v>
      </c>
      <c r="B143">
        <v>-7</v>
      </c>
      <c r="C143">
        <v>-1.800950735807419</v>
      </c>
      <c r="D143">
        <v>0.57142857142857106</v>
      </c>
      <c r="E143">
        <v>1.458266483885901</v>
      </c>
    </row>
    <row r="144" spans="1:5" x14ac:dyDescent="0.3">
      <c r="A144" s="1">
        <v>143</v>
      </c>
      <c r="B144">
        <v>7</v>
      </c>
      <c r="C144">
        <v>-0.23030149936676031</v>
      </c>
      <c r="D144">
        <v>0.14285714285714229</v>
      </c>
      <c r="E144">
        <v>-0.47698090757642458</v>
      </c>
    </row>
    <row r="145" spans="1:5" x14ac:dyDescent="0.3">
      <c r="A145" s="1">
        <v>144</v>
      </c>
      <c r="B145">
        <v>8</v>
      </c>
      <c r="C145">
        <v>8.061732292175293</v>
      </c>
      <c r="D145">
        <v>-0.1428571428571431</v>
      </c>
      <c r="E145">
        <v>0.15245280095509131</v>
      </c>
    </row>
    <row r="146" spans="1:5" x14ac:dyDescent="0.3">
      <c r="A146" s="1">
        <v>145</v>
      </c>
      <c r="B146">
        <v>5</v>
      </c>
      <c r="C146">
        <v>-3.37400221824646</v>
      </c>
      <c r="D146">
        <v>0.1428571428571426</v>
      </c>
      <c r="E146">
        <v>0.41602965763637012</v>
      </c>
    </row>
    <row r="147" spans="1:5" x14ac:dyDescent="0.3">
      <c r="A147" s="1">
        <v>146</v>
      </c>
      <c r="B147">
        <v>-21</v>
      </c>
      <c r="C147">
        <v>5.8802621364593506</v>
      </c>
      <c r="D147">
        <v>-2.2204460492503131E-16</v>
      </c>
      <c r="E147">
        <v>0.90041743006025055</v>
      </c>
    </row>
    <row r="148" spans="1:5" x14ac:dyDescent="0.3">
      <c r="A148" s="1">
        <v>147</v>
      </c>
      <c r="B148">
        <v>18</v>
      </c>
      <c r="C148">
        <v>-15.58084154129028</v>
      </c>
      <c r="D148">
        <v>0.99999999999999911</v>
      </c>
      <c r="E148">
        <v>-0.17969499315534301</v>
      </c>
    </row>
    <row r="149" spans="1:5" x14ac:dyDescent="0.3">
      <c r="A149" s="1">
        <v>148</v>
      </c>
      <c r="B149">
        <v>-6</v>
      </c>
      <c r="C149">
        <v>17.251966953277591</v>
      </c>
      <c r="D149">
        <v>-1.857142857142857</v>
      </c>
      <c r="E149">
        <v>1.1618794713701519</v>
      </c>
    </row>
    <row r="150" spans="1:5" x14ac:dyDescent="0.3">
      <c r="A150" s="1">
        <v>149</v>
      </c>
      <c r="B150">
        <v>-10</v>
      </c>
      <c r="C150">
        <v>-15.347682476043699</v>
      </c>
      <c r="D150">
        <v>0.14285714285714279</v>
      </c>
      <c r="E150">
        <v>-1.060719524111067</v>
      </c>
    </row>
    <row r="151" spans="1:5" x14ac:dyDescent="0.3">
      <c r="A151" s="1">
        <v>150</v>
      </c>
      <c r="B151">
        <v>5</v>
      </c>
      <c r="C151">
        <v>4.1757344603538513</v>
      </c>
      <c r="D151">
        <v>0.85714285714285654</v>
      </c>
      <c r="E151">
        <v>1.209305627005441</v>
      </c>
    </row>
    <row r="152" spans="1:5" x14ac:dyDescent="0.3">
      <c r="A152" s="1">
        <v>151</v>
      </c>
      <c r="B152">
        <v>10</v>
      </c>
      <c r="C152">
        <v>9.9067702889442444</v>
      </c>
      <c r="D152">
        <v>-1.6653345369377351E-16</v>
      </c>
      <c r="E152">
        <v>0.30262970072882528</v>
      </c>
    </row>
    <row r="153" spans="1:5" x14ac:dyDescent="0.3">
      <c r="A153" s="1">
        <v>152</v>
      </c>
      <c r="B153">
        <v>4</v>
      </c>
      <c r="C153">
        <v>1.6712188720703122E-2</v>
      </c>
      <c r="D153">
        <v>-0.4285714285714286</v>
      </c>
      <c r="E153">
        <v>-0.49036598205566417</v>
      </c>
    </row>
    <row r="154" spans="1:5" x14ac:dyDescent="0.3">
      <c r="A154" s="1">
        <v>153</v>
      </c>
      <c r="B154">
        <v>-14</v>
      </c>
      <c r="C154">
        <v>-1.6805248260498049</v>
      </c>
      <c r="D154">
        <v>-1.285714285714286</v>
      </c>
      <c r="E154">
        <v>0.14630045209612191</v>
      </c>
    </row>
    <row r="155" spans="1:5" x14ac:dyDescent="0.3">
      <c r="A155" s="1">
        <v>154</v>
      </c>
      <c r="B155">
        <v>-2</v>
      </c>
      <c r="C155">
        <v>-6.1898202896118164</v>
      </c>
      <c r="D155">
        <v>3</v>
      </c>
      <c r="E155">
        <v>-1.1399917432240081</v>
      </c>
    </row>
    <row r="156" spans="1:5" x14ac:dyDescent="0.3">
      <c r="A156" s="1">
        <v>155</v>
      </c>
      <c r="B156">
        <v>8</v>
      </c>
      <c r="C156">
        <v>1.6937739849090581</v>
      </c>
      <c r="D156">
        <v>1.571428571428571</v>
      </c>
      <c r="E156">
        <v>1.640593664986747</v>
      </c>
    </row>
    <row r="157" spans="1:5" x14ac:dyDescent="0.3">
      <c r="A157" s="1">
        <v>156</v>
      </c>
      <c r="B157">
        <v>-5</v>
      </c>
      <c r="C157">
        <v>0.54249358177185059</v>
      </c>
      <c r="D157">
        <v>-0.42857142857142849</v>
      </c>
      <c r="E157">
        <v>0.13890637670244479</v>
      </c>
    </row>
    <row r="158" spans="1:5" x14ac:dyDescent="0.3">
      <c r="A158" s="1">
        <v>157</v>
      </c>
      <c r="B158">
        <v>-1</v>
      </c>
      <c r="C158">
        <v>-2.1709970235824581</v>
      </c>
      <c r="D158">
        <v>2.2204460492503131E-16</v>
      </c>
      <c r="E158">
        <v>-0.1234852586473737</v>
      </c>
    </row>
    <row r="159" spans="1:5" x14ac:dyDescent="0.3">
      <c r="A159" s="1">
        <v>158</v>
      </c>
      <c r="B159">
        <v>7</v>
      </c>
      <c r="C159">
        <v>4.3558005094528198</v>
      </c>
      <c r="D159">
        <v>-0.85714285714285698</v>
      </c>
      <c r="E159">
        <v>0.18948992661067421</v>
      </c>
    </row>
    <row r="160" spans="1:5" x14ac:dyDescent="0.3">
      <c r="A160" s="1">
        <v>159</v>
      </c>
      <c r="B160">
        <v>-2</v>
      </c>
      <c r="C160">
        <v>4.4733772277832031</v>
      </c>
      <c r="D160">
        <v>0</v>
      </c>
      <c r="E160">
        <v>-0.78426767672811248</v>
      </c>
    </row>
    <row r="161" spans="1:5" x14ac:dyDescent="0.3">
      <c r="A161" s="1">
        <v>160</v>
      </c>
      <c r="B161">
        <v>16</v>
      </c>
      <c r="C161">
        <v>-10.68457019329071</v>
      </c>
      <c r="D161">
        <v>0.99999999999999978</v>
      </c>
      <c r="E161">
        <v>1.011559350149972</v>
      </c>
    </row>
    <row r="162" spans="1:5" x14ac:dyDescent="0.3">
      <c r="A162" s="1">
        <v>161</v>
      </c>
      <c r="B162">
        <v>-12</v>
      </c>
      <c r="C162">
        <v>13.274277567863461</v>
      </c>
      <c r="D162">
        <v>-2</v>
      </c>
      <c r="E162">
        <v>1.837660772459847</v>
      </c>
    </row>
    <row r="163" spans="1:5" x14ac:dyDescent="0.3">
      <c r="A163" s="1">
        <v>162</v>
      </c>
      <c r="B163">
        <v>-6</v>
      </c>
      <c r="C163">
        <v>-8.8180370330810547</v>
      </c>
      <c r="D163">
        <v>-0.14285714285714299</v>
      </c>
      <c r="E163">
        <v>-0.90023313249860537</v>
      </c>
    </row>
    <row r="164" spans="1:5" x14ac:dyDescent="0.3">
      <c r="A164" s="1">
        <v>163</v>
      </c>
      <c r="B164">
        <v>-2</v>
      </c>
      <c r="C164">
        <v>-1.2942478656768801</v>
      </c>
      <c r="D164">
        <v>-0.85714285714285721</v>
      </c>
      <c r="E164">
        <v>0.68344306945800748</v>
      </c>
    </row>
    <row r="165" spans="1:5" x14ac:dyDescent="0.3">
      <c r="A165" s="1">
        <v>164</v>
      </c>
      <c r="B165">
        <v>-7</v>
      </c>
      <c r="C165">
        <v>1.982927322387695E-2</v>
      </c>
      <c r="D165">
        <v>-0.85714285714285732</v>
      </c>
      <c r="E165">
        <v>-1.057453666414534</v>
      </c>
    </row>
    <row r="166" spans="1:5" x14ac:dyDescent="0.3">
      <c r="A166" s="1">
        <v>165</v>
      </c>
      <c r="B166">
        <v>13</v>
      </c>
      <c r="C166">
        <v>-2.4605027139186859</v>
      </c>
      <c r="D166">
        <v>0.42857142857142838</v>
      </c>
      <c r="E166">
        <v>-0.2868727360452924</v>
      </c>
    </row>
    <row r="167" spans="1:5" x14ac:dyDescent="0.3">
      <c r="A167" s="1">
        <v>166</v>
      </c>
      <c r="B167">
        <v>5</v>
      </c>
      <c r="C167">
        <v>17.044166415929791</v>
      </c>
      <c r="D167">
        <v>0.42857142857142821</v>
      </c>
      <c r="E167">
        <v>0.59588348439761529</v>
      </c>
    </row>
    <row r="168" spans="1:5" x14ac:dyDescent="0.3">
      <c r="A168" s="1">
        <v>167</v>
      </c>
      <c r="B168">
        <v>-5</v>
      </c>
      <c r="C168">
        <v>-4.901860237121582</v>
      </c>
      <c r="D168">
        <v>-1</v>
      </c>
      <c r="E168">
        <v>-0.33186026981898759</v>
      </c>
    </row>
    <row r="169" spans="1:5" x14ac:dyDescent="0.3">
      <c r="A169" s="1">
        <v>168</v>
      </c>
      <c r="B169">
        <v>1</v>
      </c>
      <c r="C169">
        <v>-5.8909797668457031</v>
      </c>
      <c r="D169">
        <v>-0.14285714285714321</v>
      </c>
      <c r="E169">
        <v>-1.222803626741682</v>
      </c>
    </row>
    <row r="170" spans="1:5" x14ac:dyDescent="0.3">
      <c r="A170" s="1">
        <v>169</v>
      </c>
      <c r="B170">
        <v>-11</v>
      </c>
      <c r="C170">
        <v>2.2676963806152339</v>
      </c>
      <c r="D170">
        <v>-0.42857142857142883</v>
      </c>
      <c r="E170">
        <v>0.11729560579572421</v>
      </c>
    </row>
    <row r="171" spans="1:5" x14ac:dyDescent="0.3">
      <c r="A171" s="1">
        <v>170</v>
      </c>
      <c r="B171">
        <v>-2</v>
      </c>
      <c r="C171">
        <v>-13.48052501678467</v>
      </c>
      <c r="D171">
        <v>-0.14285714285714279</v>
      </c>
      <c r="E171">
        <v>-1.214971171958106</v>
      </c>
    </row>
    <row r="172" spans="1:5" x14ac:dyDescent="0.3">
      <c r="A172" s="1">
        <v>171</v>
      </c>
      <c r="B172">
        <v>2</v>
      </c>
      <c r="C172">
        <v>5.4138957858085632</v>
      </c>
      <c r="D172">
        <v>0.14285714285714299</v>
      </c>
      <c r="E172">
        <v>-8.7290082659039925E-2</v>
      </c>
    </row>
    <row r="173" spans="1:5" x14ac:dyDescent="0.3">
      <c r="A173" s="1">
        <v>172</v>
      </c>
      <c r="B173">
        <v>13</v>
      </c>
      <c r="C173">
        <v>3.7187908291816711</v>
      </c>
      <c r="D173">
        <v>-0.28571428571428559</v>
      </c>
      <c r="E173">
        <v>0.202934546130044</v>
      </c>
    </row>
    <row r="174" spans="1:5" x14ac:dyDescent="0.3">
      <c r="A174" s="1">
        <v>173</v>
      </c>
      <c r="B174">
        <v>-5</v>
      </c>
      <c r="C174">
        <v>10.549960136413571</v>
      </c>
      <c r="D174">
        <v>-1.714285714285714</v>
      </c>
      <c r="E174">
        <v>-0.55531870893069668</v>
      </c>
    </row>
    <row r="175" spans="1:5" x14ac:dyDescent="0.3">
      <c r="A175" s="1">
        <v>174</v>
      </c>
      <c r="B175">
        <v>1</v>
      </c>
      <c r="C175">
        <v>-11.138463735580441</v>
      </c>
      <c r="D175">
        <v>0.14285714285714299</v>
      </c>
      <c r="E175">
        <v>-1.6863875729697091</v>
      </c>
    </row>
    <row r="176" spans="1:5" x14ac:dyDescent="0.3">
      <c r="A176" s="1">
        <v>175</v>
      </c>
      <c r="B176">
        <v>-1</v>
      </c>
      <c r="C176">
        <v>3.4897148609161381</v>
      </c>
      <c r="D176">
        <v>-0.85714285714285687</v>
      </c>
      <c r="E176">
        <v>0.65960962431771408</v>
      </c>
    </row>
    <row r="177" spans="1:5" x14ac:dyDescent="0.3">
      <c r="A177" s="1">
        <v>176</v>
      </c>
      <c r="B177">
        <v>-9</v>
      </c>
      <c r="C177">
        <v>-7.0581710636615753</v>
      </c>
      <c r="D177">
        <v>-0.42857142857142838</v>
      </c>
      <c r="E177">
        <v>-1.2497040373938419</v>
      </c>
    </row>
    <row r="178" spans="1:5" x14ac:dyDescent="0.3">
      <c r="A178" s="1">
        <v>177</v>
      </c>
      <c r="B178">
        <v>0</v>
      </c>
      <c r="C178">
        <v>-5.5867573916912079</v>
      </c>
      <c r="D178">
        <v>0.14285714285714279</v>
      </c>
      <c r="E178">
        <v>1.5637278556815401E-4</v>
      </c>
    </row>
    <row r="179" spans="1:5" x14ac:dyDescent="0.3">
      <c r="A179" s="1">
        <v>178</v>
      </c>
      <c r="B179">
        <v>-1</v>
      </c>
      <c r="C179">
        <v>7.4454681873321533</v>
      </c>
      <c r="D179">
        <v>-0.28571428571428581</v>
      </c>
      <c r="E179">
        <v>0.1247946875435966</v>
      </c>
    </row>
    <row r="180" spans="1:5" x14ac:dyDescent="0.3">
      <c r="A180" s="1">
        <v>179</v>
      </c>
      <c r="B180">
        <v>3</v>
      </c>
      <c r="C180">
        <v>-1.588981956243515</v>
      </c>
      <c r="D180">
        <v>0.14285714285714299</v>
      </c>
      <c r="E180">
        <v>-0.73224752289908279</v>
      </c>
    </row>
    <row r="181" spans="1:5" x14ac:dyDescent="0.3">
      <c r="A181" s="1">
        <v>180</v>
      </c>
      <c r="B181">
        <v>8</v>
      </c>
      <c r="C181">
        <v>2.6324780881404881</v>
      </c>
      <c r="D181">
        <v>0.7142857142857143</v>
      </c>
      <c r="E181">
        <v>1.6843331711632659E-2</v>
      </c>
    </row>
    <row r="182" spans="1:5" x14ac:dyDescent="0.3">
      <c r="A182" s="1">
        <v>181</v>
      </c>
      <c r="B182">
        <v>-6</v>
      </c>
      <c r="C182">
        <v>5.2835166454315194</v>
      </c>
      <c r="D182">
        <v>-1.285714285714286</v>
      </c>
      <c r="E182">
        <v>0.36552507536751871</v>
      </c>
    </row>
    <row r="183" spans="1:5" x14ac:dyDescent="0.3">
      <c r="A183" s="1">
        <v>182</v>
      </c>
      <c r="B183">
        <v>2</v>
      </c>
      <c r="C183">
        <v>-9.8754807710647583</v>
      </c>
      <c r="D183">
        <v>0.14285714285714299</v>
      </c>
      <c r="E183">
        <v>-1.7151130948747899</v>
      </c>
    </row>
    <row r="184" spans="1:5" x14ac:dyDescent="0.3">
      <c r="A184" s="1">
        <v>183</v>
      </c>
      <c r="B184">
        <v>-5</v>
      </c>
      <c r="C184">
        <v>1.6908518075942991</v>
      </c>
      <c r="D184">
        <v>-0.5714285714285714</v>
      </c>
      <c r="E184">
        <v>0.67717438084738579</v>
      </c>
    </row>
    <row r="185" spans="1:5" x14ac:dyDescent="0.3">
      <c r="A185" s="1">
        <v>184</v>
      </c>
      <c r="B185">
        <v>-3</v>
      </c>
      <c r="C185">
        <v>-4.7142891883850098</v>
      </c>
      <c r="D185">
        <v>1.110223024625157E-16</v>
      </c>
      <c r="E185">
        <v>-0.54994606971740723</v>
      </c>
    </row>
    <row r="186" spans="1:5" x14ac:dyDescent="0.3">
      <c r="A186" s="1">
        <v>185</v>
      </c>
      <c r="B186">
        <v>2</v>
      </c>
      <c r="C186">
        <v>1.446172714233398</v>
      </c>
      <c r="D186">
        <v>0.42857142857142849</v>
      </c>
      <c r="E186">
        <v>0.1524040358407156</v>
      </c>
    </row>
    <row r="187" spans="1:5" x14ac:dyDescent="0.3">
      <c r="A187" s="1">
        <v>186</v>
      </c>
      <c r="B187">
        <v>7</v>
      </c>
      <c r="C187">
        <v>3.6546540260314941</v>
      </c>
      <c r="D187">
        <v>-0.14285714285714279</v>
      </c>
      <c r="E187">
        <v>0.24594569206237779</v>
      </c>
    </row>
    <row r="188" spans="1:5" x14ac:dyDescent="0.3">
      <c r="A188" s="1">
        <v>187</v>
      </c>
      <c r="B188">
        <v>-6</v>
      </c>
      <c r="C188">
        <v>5.0732502937316886</v>
      </c>
      <c r="D188">
        <v>-0.4285714285714286</v>
      </c>
      <c r="E188">
        <v>-0.49808107103620253</v>
      </c>
    </row>
    <row r="189" spans="1:5" x14ac:dyDescent="0.3">
      <c r="A189" s="1">
        <v>188</v>
      </c>
      <c r="B189">
        <v>4</v>
      </c>
      <c r="C189">
        <v>-9.2809505462646484</v>
      </c>
      <c r="D189">
        <v>-5.5511151231257827E-17</v>
      </c>
      <c r="E189">
        <v>-0.4782799993242538</v>
      </c>
    </row>
    <row r="190" spans="1:5" x14ac:dyDescent="0.3">
      <c r="A190" s="1">
        <v>189</v>
      </c>
      <c r="B190">
        <v>-3</v>
      </c>
      <c r="C190">
        <v>6.8705315589904794</v>
      </c>
      <c r="D190">
        <v>-0.14285714285714279</v>
      </c>
      <c r="E190">
        <v>6.6221339362008136E-2</v>
      </c>
    </row>
    <row r="191" spans="1:5" x14ac:dyDescent="0.3">
      <c r="A191" s="1">
        <v>190</v>
      </c>
      <c r="B191">
        <v>-1</v>
      </c>
      <c r="C191">
        <v>-6.8989913463592529</v>
      </c>
      <c r="D191">
        <v>-0.42857142857142849</v>
      </c>
      <c r="E191">
        <v>-0.42729346454143519</v>
      </c>
    </row>
    <row r="192" spans="1:5" x14ac:dyDescent="0.3">
      <c r="A192" s="1">
        <v>191</v>
      </c>
      <c r="B192">
        <v>0</v>
      </c>
      <c r="C192">
        <v>0.20216155052185061</v>
      </c>
      <c r="D192">
        <v>0.42857142857142849</v>
      </c>
      <c r="E192">
        <v>-0.16064667701721189</v>
      </c>
    </row>
    <row r="193" spans="1:5" x14ac:dyDescent="0.3">
      <c r="A193" s="1">
        <v>192</v>
      </c>
      <c r="B193">
        <v>-2</v>
      </c>
      <c r="C193">
        <v>2.1009643077850342</v>
      </c>
      <c r="D193">
        <v>0.14285714285714279</v>
      </c>
      <c r="E193">
        <v>0.52682904899120331</v>
      </c>
    </row>
    <row r="194" spans="1:5" x14ac:dyDescent="0.3">
      <c r="A194" s="1">
        <v>193</v>
      </c>
      <c r="B194">
        <v>5</v>
      </c>
      <c r="C194">
        <v>-1.5535333156585689</v>
      </c>
      <c r="D194">
        <v>0.14285714285714279</v>
      </c>
      <c r="E194">
        <v>-0.28080490657261442</v>
      </c>
    </row>
    <row r="195" spans="1:5" x14ac:dyDescent="0.3">
      <c r="A195" s="1">
        <v>194</v>
      </c>
      <c r="B195">
        <v>-3</v>
      </c>
      <c r="C195">
        <v>5.211857795715332</v>
      </c>
      <c r="D195">
        <v>-0.42857142857142849</v>
      </c>
      <c r="E195">
        <v>8.4324768611362899E-2</v>
      </c>
    </row>
    <row r="196" spans="1:5" x14ac:dyDescent="0.3">
      <c r="A196" s="1">
        <v>195</v>
      </c>
      <c r="B196">
        <v>3</v>
      </c>
      <c r="C196">
        <v>-5.4694411754608154</v>
      </c>
      <c r="D196">
        <v>0.8571428571428571</v>
      </c>
      <c r="E196">
        <v>-0.47460271630968359</v>
      </c>
    </row>
    <row r="197" spans="1:5" x14ac:dyDescent="0.3">
      <c r="A197" s="1">
        <v>196</v>
      </c>
      <c r="B197">
        <v>-5</v>
      </c>
      <c r="C197">
        <v>3.4159279316663742</v>
      </c>
      <c r="D197">
        <v>0.8571428571428571</v>
      </c>
      <c r="E197">
        <v>0.6435086556843348</v>
      </c>
    </row>
    <row r="198" spans="1:5" x14ac:dyDescent="0.3">
      <c r="A198" s="1">
        <v>197</v>
      </c>
      <c r="B198">
        <v>5</v>
      </c>
      <c r="C198">
        <v>-5.0324638336896896</v>
      </c>
      <c r="D198">
        <v>0.4285714285714286</v>
      </c>
      <c r="E198">
        <v>0.1855759045907428</v>
      </c>
    </row>
    <row r="199" spans="1:5" x14ac:dyDescent="0.3">
      <c r="A199" s="1">
        <v>198</v>
      </c>
      <c r="B199">
        <v>-2</v>
      </c>
      <c r="C199">
        <v>5.0144916325807571</v>
      </c>
      <c r="D199">
        <v>-0.5714285714285714</v>
      </c>
      <c r="E199">
        <v>0.36894665445600228</v>
      </c>
    </row>
    <row r="200" spans="1:5" x14ac:dyDescent="0.3">
      <c r="A200" s="1">
        <v>199</v>
      </c>
      <c r="B200">
        <v>-2</v>
      </c>
      <c r="C200">
        <v>-3.5524733811616902</v>
      </c>
      <c r="D200">
        <v>0.42857142857142849</v>
      </c>
      <c r="E200">
        <v>-0.22739801449435099</v>
      </c>
    </row>
    <row r="201" spans="1:5" x14ac:dyDescent="0.3">
      <c r="A201" s="1">
        <v>200</v>
      </c>
      <c r="B201">
        <v>1</v>
      </c>
      <c r="C201">
        <v>1.002374410629272</v>
      </c>
      <c r="D201">
        <v>-0.57142857142857129</v>
      </c>
      <c r="E201">
        <v>0.54509801524026047</v>
      </c>
    </row>
    <row r="202" spans="1:5" x14ac:dyDescent="0.3">
      <c r="A202" s="1">
        <v>201</v>
      </c>
      <c r="B202">
        <v>6</v>
      </c>
      <c r="C202">
        <v>1.2993654012680049</v>
      </c>
      <c r="D202">
        <v>-1.110223024625157E-16</v>
      </c>
      <c r="E202">
        <v>-0.74522290910993294</v>
      </c>
    </row>
    <row r="203" spans="1:5" x14ac:dyDescent="0.3">
      <c r="A203" s="1">
        <v>202</v>
      </c>
      <c r="B203">
        <v>3</v>
      </c>
      <c r="C203">
        <v>2.357338428497314</v>
      </c>
      <c r="D203">
        <v>0.85714285714285721</v>
      </c>
      <c r="E203">
        <v>0.72989206654684891</v>
      </c>
    </row>
    <row r="204" spans="1:5" x14ac:dyDescent="0.3">
      <c r="A204" s="1">
        <v>203</v>
      </c>
      <c r="B204">
        <v>-8</v>
      </c>
      <c r="C204">
        <v>0.2103986740112305</v>
      </c>
      <c r="D204">
        <v>0.4285714285714286</v>
      </c>
      <c r="E204">
        <v>1.0237800223486759</v>
      </c>
    </row>
    <row r="205" spans="1:5" x14ac:dyDescent="0.3">
      <c r="A205" s="1">
        <v>204</v>
      </c>
      <c r="B205">
        <v>-2</v>
      </c>
      <c r="C205">
        <v>-3.748868584632874</v>
      </c>
      <c r="D205">
        <v>0.85714285714285698</v>
      </c>
      <c r="E205">
        <v>-0.18759504173483149</v>
      </c>
    </row>
    <row r="206" spans="1:5" x14ac:dyDescent="0.3">
      <c r="A206" s="1">
        <v>205</v>
      </c>
      <c r="B206">
        <v>5</v>
      </c>
      <c r="C206">
        <v>0.84007894992828369</v>
      </c>
      <c r="D206">
        <v>1.142857142857143</v>
      </c>
      <c r="E206">
        <v>0.73097562789916992</v>
      </c>
    </row>
    <row r="207" spans="1:5" x14ac:dyDescent="0.3">
      <c r="A207" s="1">
        <v>206</v>
      </c>
      <c r="B207">
        <v>-9</v>
      </c>
      <c r="C207">
        <v>1.854998826980591</v>
      </c>
      <c r="D207">
        <v>-0.42857142857142849</v>
      </c>
      <c r="E207">
        <v>0.31862325327737001</v>
      </c>
    </row>
    <row r="208" spans="1:5" x14ac:dyDescent="0.3">
      <c r="A208" s="1">
        <v>207</v>
      </c>
      <c r="B208">
        <v>5</v>
      </c>
      <c r="C208">
        <v>-8.0298720598220825</v>
      </c>
      <c r="D208">
        <v>0.1428571428571429</v>
      </c>
      <c r="E208">
        <v>-0.85720411368778759</v>
      </c>
    </row>
    <row r="209" spans="1:5" x14ac:dyDescent="0.3">
      <c r="A209" s="1">
        <v>208</v>
      </c>
      <c r="B209">
        <v>12</v>
      </c>
      <c r="C209">
        <v>11.62517023086548</v>
      </c>
      <c r="D209">
        <v>0.8571428571428571</v>
      </c>
      <c r="E209">
        <v>0.87842891897474007</v>
      </c>
    </row>
    <row r="210" spans="1:5" x14ac:dyDescent="0.3">
      <c r="A210" s="1">
        <v>209</v>
      </c>
      <c r="B210">
        <v>0</v>
      </c>
      <c r="C210">
        <v>4.4145541191101074</v>
      </c>
      <c r="D210">
        <v>-1.285714285714286</v>
      </c>
      <c r="E210">
        <v>0.96165881838117306</v>
      </c>
    </row>
    <row r="211" spans="1:5" x14ac:dyDescent="0.3">
      <c r="A211" s="1">
        <v>210</v>
      </c>
      <c r="B211">
        <v>-5</v>
      </c>
      <c r="C211">
        <v>-8.2692267745733261</v>
      </c>
      <c r="D211">
        <v>-0.71428571428571441</v>
      </c>
      <c r="E211">
        <v>-1.2426982372999189</v>
      </c>
    </row>
    <row r="212" spans="1:5" x14ac:dyDescent="0.3">
      <c r="A212" s="1">
        <v>211</v>
      </c>
      <c r="B212">
        <v>0</v>
      </c>
      <c r="C212">
        <v>2.6811261028051381</v>
      </c>
      <c r="D212">
        <v>0.2857142857142857</v>
      </c>
      <c r="E212">
        <v>0.93587510713509126</v>
      </c>
    </row>
    <row r="213" spans="1:5" x14ac:dyDescent="0.3">
      <c r="A213" s="1">
        <v>212</v>
      </c>
      <c r="B213">
        <v>-6</v>
      </c>
      <c r="C213">
        <v>-2.046387672424316</v>
      </c>
      <c r="D213">
        <v>-0.2857142857142857</v>
      </c>
      <c r="E213">
        <v>0.42692283221653488</v>
      </c>
    </row>
    <row r="214" spans="1:5" x14ac:dyDescent="0.3">
      <c r="A214" s="1">
        <v>213</v>
      </c>
      <c r="B214">
        <v>-5</v>
      </c>
      <c r="C214">
        <v>-6.3757927417755127</v>
      </c>
      <c r="D214">
        <v>0.14285714285714279</v>
      </c>
      <c r="E214">
        <v>-0.65561345645359592</v>
      </c>
    </row>
    <row r="215" spans="1:5" x14ac:dyDescent="0.3">
      <c r="A215" s="1">
        <v>214</v>
      </c>
      <c r="B215">
        <v>10</v>
      </c>
      <c r="C215">
        <v>4.1195591688156128</v>
      </c>
      <c r="D215">
        <v>0.85714285714285676</v>
      </c>
      <c r="E215">
        <v>0.59875467845371788</v>
      </c>
    </row>
    <row r="216" spans="1:5" x14ac:dyDescent="0.3">
      <c r="A216" s="1">
        <v>215</v>
      </c>
      <c r="B216">
        <v>-3</v>
      </c>
      <c r="C216">
        <v>12.20777952671051</v>
      </c>
      <c r="D216">
        <v>-0.14285714285714279</v>
      </c>
      <c r="E216">
        <v>0.53422895499638146</v>
      </c>
    </row>
    <row r="217" spans="1:5" x14ac:dyDescent="0.3">
      <c r="A217" s="1">
        <v>216</v>
      </c>
      <c r="B217">
        <v>4</v>
      </c>
      <c r="C217">
        <v>-11.015945270657539</v>
      </c>
      <c r="D217">
        <v>1.142857142857143</v>
      </c>
      <c r="E217">
        <v>-0.92131124223981598</v>
      </c>
    </row>
    <row r="218" spans="1:5" x14ac:dyDescent="0.3">
      <c r="A218" s="1">
        <v>217</v>
      </c>
      <c r="B218">
        <v>2</v>
      </c>
      <c r="C218">
        <v>6.9807866364717484</v>
      </c>
      <c r="D218">
        <v>-0.14285714285714279</v>
      </c>
      <c r="E218">
        <v>1.331722236105374</v>
      </c>
    </row>
    <row r="219" spans="1:5" x14ac:dyDescent="0.3">
      <c r="A219" s="1">
        <v>218</v>
      </c>
      <c r="B219">
        <v>-4</v>
      </c>
      <c r="C219">
        <v>-0.88153982162475586</v>
      </c>
      <c r="D219">
        <v>-0.28571428571428559</v>
      </c>
      <c r="E219">
        <v>-0.58455228805541981</v>
      </c>
    </row>
    <row r="220" spans="1:5" x14ac:dyDescent="0.3">
      <c r="A220" s="1">
        <v>219</v>
      </c>
      <c r="B220">
        <v>-3</v>
      </c>
      <c r="C220">
        <v>-9.6241416931152344</v>
      </c>
      <c r="D220">
        <v>0.28571428571428581</v>
      </c>
      <c r="E220">
        <v>-0.27076305661882649</v>
      </c>
    </row>
    <row r="221" spans="1:5" x14ac:dyDescent="0.3">
      <c r="A221" s="1">
        <v>220</v>
      </c>
      <c r="B221">
        <v>0</v>
      </c>
      <c r="C221">
        <v>2.404784202575684</v>
      </c>
      <c r="D221">
        <v>-0.5714285714285714</v>
      </c>
      <c r="E221">
        <v>0.70493764536721359</v>
      </c>
    </row>
    <row r="222" spans="1:5" x14ac:dyDescent="0.3">
      <c r="A222" s="1">
        <v>221</v>
      </c>
      <c r="B222">
        <v>3</v>
      </c>
      <c r="C222">
        <v>3.6678791046142578</v>
      </c>
      <c r="D222">
        <v>-0.42857142857142849</v>
      </c>
      <c r="E222">
        <v>-0.34462734631129682</v>
      </c>
    </row>
    <row r="223" spans="1:5" x14ac:dyDescent="0.3">
      <c r="A223" s="1">
        <v>222</v>
      </c>
      <c r="B223">
        <v>6</v>
      </c>
      <c r="C223">
        <v>2.0189981460571289</v>
      </c>
      <c r="D223">
        <v>0.85714285714285721</v>
      </c>
      <c r="E223">
        <v>0.1375023296901158</v>
      </c>
    </row>
    <row r="224" spans="1:5" x14ac:dyDescent="0.3">
      <c r="A224" s="1">
        <v>223</v>
      </c>
      <c r="B224">
        <v>-5</v>
      </c>
      <c r="C224">
        <v>4.7552890777587891</v>
      </c>
      <c r="D224">
        <v>0</v>
      </c>
      <c r="E224">
        <v>1.056119918823242</v>
      </c>
    </row>
    <row r="225" spans="1:5" x14ac:dyDescent="0.3">
      <c r="A225" s="1">
        <v>224</v>
      </c>
      <c r="B225">
        <v>1</v>
      </c>
      <c r="C225">
        <v>-6.4331350326538086</v>
      </c>
      <c r="D225">
        <v>0.42857142857142849</v>
      </c>
      <c r="E225">
        <v>-0.58639342444283638</v>
      </c>
    </row>
    <row r="226" spans="1:5" x14ac:dyDescent="0.3">
      <c r="A226" s="1">
        <v>225</v>
      </c>
      <c r="B226">
        <v>0</v>
      </c>
      <c r="C226">
        <v>1.314984798431396</v>
      </c>
      <c r="D226">
        <v>-0.5714285714285714</v>
      </c>
      <c r="E226">
        <v>0.68283503396170486</v>
      </c>
    </row>
    <row r="227" spans="1:5" x14ac:dyDescent="0.3">
      <c r="A227" s="1">
        <v>226</v>
      </c>
      <c r="B227">
        <v>-9</v>
      </c>
      <c r="C227">
        <v>-2.7942367792129521</v>
      </c>
      <c r="D227">
        <v>0.14285714285714279</v>
      </c>
      <c r="E227">
        <v>-0.35151864801134369</v>
      </c>
    </row>
    <row r="228" spans="1:5" x14ac:dyDescent="0.3">
      <c r="A228" s="1">
        <v>227</v>
      </c>
      <c r="B228">
        <v>1</v>
      </c>
      <c r="C228">
        <v>-4.9421707391738892</v>
      </c>
      <c r="D228">
        <v>-0.4285714285714286</v>
      </c>
      <c r="E228">
        <v>-5.9802174568176103E-2</v>
      </c>
    </row>
    <row r="229" spans="1:5" x14ac:dyDescent="0.3">
      <c r="A229" s="1">
        <v>228</v>
      </c>
      <c r="B229">
        <v>12</v>
      </c>
      <c r="C229">
        <v>7.0427868366241464</v>
      </c>
      <c r="D229">
        <v>0.14285714285714279</v>
      </c>
      <c r="E229">
        <v>-0.64056890351431717</v>
      </c>
    </row>
    <row r="230" spans="1:5" x14ac:dyDescent="0.3">
      <c r="A230" s="1">
        <v>229</v>
      </c>
      <c r="B230">
        <v>0</v>
      </c>
      <c r="C230">
        <v>8.4493212699890137</v>
      </c>
      <c r="D230">
        <v>0.28571428571428559</v>
      </c>
      <c r="E230">
        <v>0.5649538040161135</v>
      </c>
    </row>
    <row r="231" spans="1:5" x14ac:dyDescent="0.3">
      <c r="A231" s="1">
        <v>230</v>
      </c>
      <c r="B231">
        <v>-2</v>
      </c>
      <c r="C231">
        <v>-6.7423043251037598</v>
      </c>
      <c r="D231">
        <v>0.42857142857142838</v>
      </c>
      <c r="E231">
        <v>0.11603954860142331</v>
      </c>
    </row>
    <row r="232" spans="1:5" x14ac:dyDescent="0.3">
      <c r="A232" s="1">
        <v>231</v>
      </c>
      <c r="B232">
        <v>-6</v>
      </c>
      <c r="C232">
        <v>2.451464176177979</v>
      </c>
      <c r="D232">
        <v>-0.1428571428571431</v>
      </c>
      <c r="E232">
        <v>6.4185551234654303E-2</v>
      </c>
    </row>
    <row r="233" spans="1:5" x14ac:dyDescent="0.3">
      <c r="A233" s="1">
        <v>232</v>
      </c>
      <c r="B233">
        <v>5</v>
      </c>
      <c r="C233">
        <v>-5.9254909753799438</v>
      </c>
      <c r="D233">
        <v>-0.14285714285714299</v>
      </c>
      <c r="E233">
        <v>-0.23441232953752761</v>
      </c>
    </row>
    <row r="234" spans="1:5" x14ac:dyDescent="0.3">
      <c r="A234" s="1">
        <v>233</v>
      </c>
      <c r="B234">
        <v>-13</v>
      </c>
      <c r="C234">
        <v>-0.75222146511077881</v>
      </c>
      <c r="D234">
        <v>-0.14285714285714299</v>
      </c>
      <c r="E234">
        <v>-0.11586347648075609</v>
      </c>
    </row>
    <row r="235" spans="1:5" x14ac:dyDescent="0.3">
      <c r="A235" s="1">
        <v>234</v>
      </c>
      <c r="B235">
        <v>5</v>
      </c>
      <c r="C235">
        <v>-9.007537841796875</v>
      </c>
      <c r="D235">
        <v>0.85714285714285687</v>
      </c>
      <c r="E235">
        <v>-0.1205052882432935</v>
      </c>
    </row>
    <row r="236" spans="1:5" x14ac:dyDescent="0.3">
      <c r="A236" s="1">
        <v>235</v>
      </c>
      <c r="B236">
        <v>13</v>
      </c>
      <c r="C236">
        <v>15.48144578933716</v>
      </c>
      <c r="D236">
        <v>-0.4285714285714286</v>
      </c>
      <c r="E236">
        <v>0.91569742134639198</v>
      </c>
    </row>
    <row r="237" spans="1:5" x14ac:dyDescent="0.3">
      <c r="A237" s="1">
        <v>236</v>
      </c>
      <c r="B237">
        <v>1</v>
      </c>
      <c r="C237">
        <v>5.3069214820861816</v>
      </c>
      <c r="D237">
        <v>-1</v>
      </c>
      <c r="E237">
        <v>-0.90268323251179261</v>
      </c>
    </row>
    <row r="238" spans="1:5" x14ac:dyDescent="0.3">
      <c r="A238" s="1">
        <v>237</v>
      </c>
      <c r="B238">
        <v>-6</v>
      </c>
      <c r="C238">
        <v>-7.1052823066711426</v>
      </c>
      <c r="D238">
        <v>-1.285714285714286</v>
      </c>
      <c r="E238">
        <v>-0.49688243865966819</v>
      </c>
    </row>
    <row r="239" spans="1:5" x14ac:dyDescent="0.3">
      <c r="A239" s="1">
        <v>238</v>
      </c>
      <c r="B239">
        <v>-6</v>
      </c>
      <c r="C239">
        <v>0.36127901077270508</v>
      </c>
      <c r="D239">
        <v>-0.28571428571428581</v>
      </c>
      <c r="E239">
        <v>-0.70396578311920166</v>
      </c>
    </row>
    <row r="240" spans="1:5" x14ac:dyDescent="0.3">
      <c r="A240" s="1">
        <v>239</v>
      </c>
      <c r="B240">
        <v>5</v>
      </c>
      <c r="C240">
        <v>-5.0956490039825439</v>
      </c>
      <c r="D240">
        <v>0.28571428571428559</v>
      </c>
      <c r="E240">
        <v>-0.20142705099923261</v>
      </c>
    </row>
    <row r="241" spans="1:5" x14ac:dyDescent="0.3">
      <c r="A241" s="1">
        <v>240</v>
      </c>
      <c r="B241">
        <v>-6</v>
      </c>
      <c r="C241">
        <v>-0.78471414744853973</v>
      </c>
      <c r="D241">
        <v>5.5511151231257827E-17</v>
      </c>
      <c r="E241">
        <v>0.26221888405936111</v>
      </c>
    </row>
    <row r="242" spans="1:5" x14ac:dyDescent="0.3">
      <c r="A242" s="1">
        <v>241</v>
      </c>
      <c r="B242">
        <v>-4</v>
      </c>
      <c r="C242">
        <v>-1.754118874669075</v>
      </c>
      <c r="D242">
        <v>-0.14285714285714299</v>
      </c>
      <c r="E242">
        <v>-5.4733014532497903E-2</v>
      </c>
    </row>
    <row r="243" spans="1:5" x14ac:dyDescent="0.3">
      <c r="A243" s="1">
        <v>242</v>
      </c>
      <c r="B243">
        <v>9</v>
      </c>
      <c r="C243">
        <v>2.7527812123298649</v>
      </c>
      <c r="D243">
        <v>1.714285714285714</v>
      </c>
      <c r="E243">
        <v>-0.42040489401136127</v>
      </c>
    </row>
    <row r="244" spans="1:5" x14ac:dyDescent="0.3">
      <c r="A244" s="1">
        <v>243</v>
      </c>
      <c r="B244">
        <v>-1</v>
      </c>
      <c r="C244">
        <v>8.1475270390510559</v>
      </c>
      <c r="D244">
        <v>1.714285714285714</v>
      </c>
      <c r="E244">
        <v>1.1287498899868551</v>
      </c>
    </row>
    <row r="245" spans="1:5" x14ac:dyDescent="0.3">
      <c r="A245" s="1">
        <v>244</v>
      </c>
      <c r="B245">
        <v>1</v>
      </c>
      <c r="C245">
        <v>-8.5548657178878784</v>
      </c>
      <c r="D245">
        <v>-0.14285714285714321</v>
      </c>
      <c r="E245">
        <v>5.9386117117745593E-2</v>
      </c>
    </row>
    <row r="246" spans="1:5" x14ac:dyDescent="0.3">
      <c r="A246" s="1">
        <v>245</v>
      </c>
      <c r="B246">
        <v>-2</v>
      </c>
      <c r="C246">
        <v>3.8790501356124878</v>
      </c>
      <c r="D246">
        <v>0.57142857142857106</v>
      </c>
      <c r="E246">
        <v>-0.34055529321943018</v>
      </c>
    </row>
    <row r="247" spans="1:5" x14ac:dyDescent="0.3">
      <c r="A247" s="1">
        <v>246</v>
      </c>
      <c r="B247">
        <v>3</v>
      </c>
      <c r="C247">
        <v>-1.8501274585723879</v>
      </c>
      <c r="D247">
        <v>0.99999999999999978</v>
      </c>
      <c r="E247">
        <v>0.66726439339773991</v>
      </c>
    </row>
    <row r="248" spans="1:5" x14ac:dyDescent="0.3">
      <c r="A248" s="1">
        <v>247</v>
      </c>
      <c r="B248">
        <v>-7</v>
      </c>
      <c r="C248">
        <v>-3.0033774375915532</v>
      </c>
      <c r="D248">
        <v>-0.14285714285714299</v>
      </c>
      <c r="E248">
        <v>2.508146422249935E-2</v>
      </c>
    </row>
    <row r="249" spans="1:5" x14ac:dyDescent="0.3">
      <c r="A249" s="1">
        <v>248</v>
      </c>
      <c r="B249">
        <v>9</v>
      </c>
      <c r="C249">
        <v>-4.3138220310211182</v>
      </c>
      <c r="D249">
        <v>0.71428571428571419</v>
      </c>
      <c r="E249">
        <v>0.30450008596692768</v>
      </c>
    </row>
    <row r="250" spans="1:5" x14ac:dyDescent="0.3">
      <c r="A250" s="1">
        <v>249</v>
      </c>
      <c r="B250">
        <v>9</v>
      </c>
      <c r="C250">
        <v>13.596864700317379</v>
      </c>
      <c r="D250">
        <v>-1.428571428571429</v>
      </c>
      <c r="E250">
        <v>1.753025599888393</v>
      </c>
    </row>
    <row r="251" spans="1:5" x14ac:dyDescent="0.3">
      <c r="A251" s="1">
        <v>250</v>
      </c>
      <c r="B251">
        <v>-14</v>
      </c>
      <c r="C251">
        <v>0.66198062896728516</v>
      </c>
      <c r="D251">
        <v>-0.85714285714285698</v>
      </c>
      <c r="E251">
        <v>-1.264749278979642</v>
      </c>
    </row>
    <row r="252" spans="1:5" x14ac:dyDescent="0.3">
      <c r="A252" s="1">
        <v>251</v>
      </c>
      <c r="B252">
        <v>6</v>
      </c>
      <c r="C252">
        <v>-11.35445559024811</v>
      </c>
      <c r="D252">
        <v>2.5714285714285712</v>
      </c>
      <c r="E252">
        <v>0.44148022787911573</v>
      </c>
    </row>
    <row r="253" spans="1:5" x14ac:dyDescent="0.3">
      <c r="A253" s="1">
        <v>252</v>
      </c>
      <c r="B253">
        <v>1</v>
      </c>
      <c r="C253">
        <v>10.93378794193268</v>
      </c>
      <c r="D253">
        <v>1.285714285714286</v>
      </c>
      <c r="E253">
        <v>2.4361018623624529</v>
      </c>
    </row>
    <row r="254" spans="1:5" x14ac:dyDescent="0.3">
      <c r="A254" s="1">
        <v>253</v>
      </c>
      <c r="B254">
        <v>-5</v>
      </c>
      <c r="C254">
        <v>-6.3454079627990723</v>
      </c>
      <c r="D254">
        <v>0.8571428571428571</v>
      </c>
      <c r="E254">
        <v>0.2482219423566546</v>
      </c>
    </row>
    <row r="255" spans="1:5" x14ac:dyDescent="0.3">
      <c r="A255" s="1">
        <v>254</v>
      </c>
      <c r="B255">
        <v>-1</v>
      </c>
      <c r="C255">
        <v>-1.047447085380554</v>
      </c>
      <c r="D255">
        <v>2.8571428571428572</v>
      </c>
      <c r="E255">
        <v>1.124151161738804</v>
      </c>
    </row>
    <row r="256" spans="1:5" x14ac:dyDescent="0.3">
      <c r="A256" s="1">
        <v>255</v>
      </c>
      <c r="B256">
        <v>-6</v>
      </c>
      <c r="C256">
        <v>5.8258565664291382</v>
      </c>
      <c r="D256">
        <v>-0.42857142857142883</v>
      </c>
      <c r="E256">
        <v>0.86239670004163449</v>
      </c>
    </row>
    <row r="257" spans="1:5" x14ac:dyDescent="0.3">
      <c r="A257" s="1">
        <v>256</v>
      </c>
      <c r="B257">
        <v>13</v>
      </c>
      <c r="C257">
        <v>-7.5275594517588624</v>
      </c>
      <c r="D257">
        <v>1.428571428571429</v>
      </c>
      <c r="E257">
        <v>-2.171970435551235</v>
      </c>
    </row>
    <row r="258" spans="1:5" x14ac:dyDescent="0.3">
      <c r="A258" s="1">
        <v>257</v>
      </c>
      <c r="B258">
        <v>10</v>
      </c>
      <c r="C258">
        <v>12.60558717697859</v>
      </c>
      <c r="D258">
        <v>2.5714285714285712</v>
      </c>
      <c r="E258">
        <v>2.8755656895892958</v>
      </c>
    </row>
    <row r="259" spans="1:5" x14ac:dyDescent="0.3">
      <c r="A259" s="1">
        <v>258</v>
      </c>
      <c r="B259">
        <v>-3</v>
      </c>
      <c r="C259">
        <v>2.6078958511352539</v>
      </c>
      <c r="D259">
        <v>0.28571428571428609</v>
      </c>
      <c r="E259">
        <v>2.2401223863874158</v>
      </c>
    </row>
    <row r="260" spans="1:5" x14ac:dyDescent="0.3">
      <c r="A260" s="1">
        <v>259</v>
      </c>
      <c r="B260">
        <v>-2</v>
      </c>
      <c r="C260">
        <v>-4.3813714981079102</v>
      </c>
      <c r="D260">
        <v>0.71428571428571452</v>
      </c>
      <c r="E260">
        <v>-8.5816110883439878E-2</v>
      </c>
    </row>
    <row r="261" spans="1:5" x14ac:dyDescent="0.3">
      <c r="A261" s="1">
        <v>260</v>
      </c>
      <c r="B261">
        <v>9</v>
      </c>
      <c r="C261">
        <v>-0.21390342712402341</v>
      </c>
      <c r="D261">
        <v>0.5714285714285714</v>
      </c>
      <c r="E261">
        <v>2.2558582850864961</v>
      </c>
    </row>
    <row r="262" spans="1:5" x14ac:dyDescent="0.3">
      <c r="A262" s="1">
        <v>261</v>
      </c>
      <c r="B262">
        <v>-24</v>
      </c>
      <c r="C262">
        <v>-2.8797283172607422</v>
      </c>
      <c r="D262">
        <v>0.28571428571428598</v>
      </c>
      <c r="E262">
        <v>0.98572295052664649</v>
      </c>
    </row>
    <row r="263" spans="1:5" x14ac:dyDescent="0.3">
      <c r="A263" s="1">
        <v>262</v>
      </c>
      <c r="B263">
        <v>7</v>
      </c>
      <c r="C263">
        <v>-15.414713382720951</v>
      </c>
      <c r="D263">
        <v>2.5714285714285721</v>
      </c>
      <c r="E263">
        <v>0.3920014245169503</v>
      </c>
    </row>
    <row r="264" spans="1:5" x14ac:dyDescent="0.3">
      <c r="A264" s="1">
        <v>263</v>
      </c>
      <c r="B264">
        <v>21</v>
      </c>
      <c r="C264">
        <v>27.80519342422485</v>
      </c>
      <c r="D264">
        <v>2</v>
      </c>
      <c r="E264">
        <v>3.0651093210492819</v>
      </c>
    </row>
    <row r="265" spans="1:5" x14ac:dyDescent="0.3">
      <c r="A265" s="1">
        <v>264</v>
      </c>
      <c r="B265">
        <v>-6</v>
      </c>
      <c r="C265">
        <v>8.1574840545654297</v>
      </c>
      <c r="D265">
        <v>3.1428571428571419</v>
      </c>
      <c r="E265">
        <v>0.94044549124581467</v>
      </c>
    </row>
    <row r="266" spans="1:5" x14ac:dyDescent="0.3">
      <c r="A266" s="1">
        <v>265</v>
      </c>
      <c r="B266">
        <v>0</v>
      </c>
      <c r="C266">
        <v>-13.67367362976074</v>
      </c>
      <c r="D266">
        <v>6.4285714285714279</v>
      </c>
      <c r="E266">
        <v>1.424052919660296</v>
      </c>
    </row>
    <row r="267" spans="1:5" x14ac:dyDescent="0.3">
      <c r="A267" s="1">
        <v>266</v>
      </c>
      <c r="B267">
        <v>-3</v>
      </c>
      <c r="C267">
        <v>12.010349273681641</v>
      </c>
      <c r="D267">
        <v>6.5714285714285712</v>
      </c>
      <c r="E267">
        <v>3.3730931963239401</v>
      </c>
    </row>
    <row r="268" spans="1:5" x14ac:dyDescent="0.3">
      <c r="A268" s="1">
        <v>267</v>
      </c>
      <c r="B268">
        <v>7</v>
      </c>
      <c r="C268">
        <v>-9.1048507690429688</v>
      </c>
      <c r="D268">
        <v>3.5714285714285712</v>
      </c>
      <c r="E268">
        <v>2.343441554478237</v>
      </c>
    </row>
    <row r="269" spans="1:5" x14ac:dyDescent="0.3">
      <c r="A269" s="1">
        <v>268</v>
      </c>
      <c r="B269">
        <v>-8</v>
      </c>
      <c r="C269">
        <v>-7.0357789993286133</v>
      </c>
      <c r="D269">
        <v>2.714285714285714</v>
      </c>
      <c r="E269">
        <v>2.0167358943394249</v>
      </c>
    </row>
    <row r="270" spans="1:5" x14ac:dyDescent="0.3">
      <c r="A270" s="1">
        <v>269</v>
      </c>
      <c r="B270">
        <v>3</v>
      </c>
      <c r="C270">
        <v>3.2970418930053711</v>
      </c>
      <c r="D270">
        <v>0.85714285714285765</v>
      </c>
      <c r="E270">
        <v>2.826744488307408</v>
      </c>
    </row>
    <row r="271" spans="1:5" x14ac:dyDescent="0.3">
      <c r="A271" s="1">
        <v>270</v>
      </c>
      <c r="B271">
        <v>29</v>
      </c>
      <c r="C271">
        <v>12.932546615600589</v>
      </c>
      <c r="D271">
        <v>0.85714285714285743</v>
      </c>
      <c r="E271">
        <v>1.3375140598842079</v>
      </c>
    </row>
    <row r="272" spans="1:5" x14ac:dyDescent="0.3">
      <c r="A272" s="1">
        <v>271</v>
      </c>
      <c r="B272">
        <v>17</v>
      </c>
      <c r="C272">
        <v>11.5427360534668</v>
      </c>
      <c r="D272">
        <v>0.71428571428571264</v>
      </c>
      <c r="E272">
        <v>3.4663429260253911</v>
      </c>
    </row>
    <row r="273" spans="1:5" x14ac:dyDescent="0.3">
      <c r="A273" s="1">
        <v>272</v>
      </c>
      <c r="B273">
        <v>1</v>
      </c>
      <c r="C273">
        <v>-3.0391693115234378E-2</v>
      </c>
      <c r="D273">
        <v>5.8571428571428577</v>
      </c>
      <c r="E273">
        <v>4.4458574567522327</v>
      </c>
    </row>
    <row r="274" spans="1:5" x14ac:dyDescent="0.3">
      <c r="A274" s="1">
        <v>273</v>
      </c>
      <c r="B274">
        <v>-24</v>
      </c>
      <c r="C274">
        <v>4.8027877807617188</v>
      </c>
      <c r="D274">
        <v>2.1428571428571419</v>
      </c>
      <c r="E274">
        <v>7.15179933820452</v>
      </c>
    </row>
    <row r="275" spans="1:5" x14ac:dyDescent="0.3">
      <c r="A275" s="1">
        <v>274</v>
      </c>
      <c r="B275">
        <v>1</v>
      </c>
      <c r="C275">
        <v>-11.39179039001465</v>
      </c>
      <c r="D275">
        <v>11.428571428571431</v>
      </c>
      <c r="E275">
        <v>2.7137374877929692</v>
      </c>
    </row>
    <row r="276" spans="1:5" x14ac:dyDescent="0.3">
      <c r="A276" s="1">
        <v>275</v>
      </c>
      <c r="B276">
        <v>-21</v>
      </c>
      <c r="C276">
        <v>-1.3657188415527339</v>
      </c>
      <c r="D276">
        <v>4.4285714285714279</v>
      </c>
      <c r="E276">
        <v>7.0960652487618567</v>
      </c>
    </row>
    <row r="277" spans="1:5" x14ac:dyDescent="0.3">
      <c r="A277" s="1">
        <v>276</v>
      </c>
      <c r="B277">
        <v>3</v>
      </c>
      <c r="C277">
        <v>-7.1275711059570313</v>
      </c>
      <c r="D277">
        <v>2.4285714285714279</v>
      </c>
      <c r="E277">
        <v>0.47046416146414488</v>
      </c>
    </row>
    <row r="278" spans="1:5" x14ac:dyDescent="0.3">
      <c r="A278" s="1">
        <v>277</v>
      </c>
      <c r="B278">
        <v>27.999999999999989</v>
      </c>
      <c r="C278">
        <v>27.834348678588871</v>
      </c>
      <c r="D278">
        <v>0.85714285714285809</v>
      </c>
      <c r="E278">
        <v>2.7607261112758099</v>
      </c>
    </row>
    <row r="279" spans="1:5" x14ac:dyDescent="0.3">
      <c r="A279" s="1">
        <v>278</v>
      </c>
      <c r="B279">
        <v>53.000000000000007</v>
      </c>
      <c r="C279">
        <v>18.399337768554691</v>
      </c>
      <c r="D279">
        <v>6.2857142857142856</v>
      </c>
      <c r="E279">
        <v>1.4977449689592619</v>
      </c>
    </row>
    <row r="280" spans="1:5" x14ac:dyDescent="0.3">
      <c r="A280" s="1">
        <v>279</v>
      </c>
      <c r="B280">
        <v>-25</v>
      </c>
      <c r="C280">
        <v>18.911201477050781</v>
      </c>
      <c r="D280">
        <v>1.8571428571428581</v>
      </c>
      <c r="E280">
        <v>9.0431453159877222</v>
      </c>
    </row>
    <row r="281" spans="1:5" x14ac:dyDescent="0.3">
      <c r="A281" s="1">
        <v>280</v>
      </c>
      <c r="B281">
        <v>41</v>
      </c>
      <c r="C281">
        <v>-26.263645172119141</v>
      </c>
      <c r="D281">
        <v>11</v>
      </c>
      <c r="E281">
        <v>3.9285801478794631</v>
      </c>
    </row>
    <row r="282" spans="1:5" x14ac:dyDescent="0.3">
      <c r="A282" s="1">
        <v>281</v>
      </c>
      <c r="B282">
        <v>-48</v>
      </c>
      <c r="C282">
        <v>19.284503936767582</v>
      </c>
      <c r="D282">
        <v>3</v>
      </c>
      <c r="E282">
        <v>12.42831584385463</v>
      </c>
    </row>
    <row r="283" spans="1:5" x14ac:dyDescent="0.3">
      <c r="A283" s="1">
        <v>282</v>
      </c>
      <c r="B283">
        <v>-35</v>
      </c>
      <c r="C283">
        <v>-47.744926452636719</v>
      </c>
      <c r="D283">
        <v>8.4285714285714288</v>
      </c>
      <c r="E283">
        <v>3.04516383579799</v>
      </c>
    </row>
    <row r="284" spans="1:5" x14ac:dyDescent="0.3">
      <c r="A284" s="1">
        <v>283</v>
      </c>
      <c r="B284">
        <v>-8</v>
      </c>
      <c r="C284">
        <v>8.9042625427246094</v>
      </c>
      <c r="D284">
        <v>10.571428571428569</v>
      </c>
      <c r="E284">
        <v>3.7702440534319202</v>
      </c>
    </row>
    <row r="285" spans="1:5" x14ac:dyDescent="0.3">
      <c r="A285" s="1">
        <v>284</v>
      </c>
      <c r="B285">
        <v>66</v>
      </c>
      <c r="C285">
        <v>18.99348068237305</v>
      </c>
      <c r="D285">
        <v>0.57142857142857117</v>
      </c>
      <c r="E285">
        <v>4.7601552690778464</v>
      </c>
    </row>
    <row r="286" spans="1:5" x14ac:dyDescent="0.3">
      <c r="A286" s="1">
        <v>285</v>
      </c>
      <c r="B286">
        <v>22</v>
      </c>
      <c r="C286">
        <v>71.217140197753906</v>
      </c>
      <c r="D286">
        <v>3.571428571428569</v>
      </c>
      <c r="E286">
        <v>-0.13799013410295791</v>
      </c>
    </row>
    <row r="287" spans="1:5" x14ac:dyDescent="0.3">
      <c r="A287" s="1">
        <v>286</v>
      </c>
      <c r="B287">
        <v>39</v>
      </c>
      <c r="C287">
        <v>-16.890754699707031</v>
      </c>
      <c r="D287">
        <v>15</v>
      </c>
      <c r="E287">
        <v>8.1083853585379444</v>
      </c>
    </row>
    <row r="288" spans="1:5" x14ac:dyDescent="0.3">
      <c r="A288" s="1">
        <v>287</v>
      </c>
      <c r="B288">
        <v>-15</v>
      </c>
      <c r="C288">
        <v>33.234504699707031</v>
      </c>
      <c r="D288">
        <v>18.857142857142861</v>
      </c>
      <c r="E288">
        <v>13.945616585867739</v>
      </c>
    </row>
    <row r="289" spans="1:5" x14ac:dyDescent="0.3">
      <c r="A289" s="1">
        <v>288</v>
      </c>
      <c r="B289">
        <v>-10</v>
      </c>
      <c r="C289">
        <v>-46.397560119628913</v>
      </c>
      <c r="D289">
        <v>7</v>
      </c>
      <c r="E289">
        <v>11.80515398297991</v>
      </c>
    </row>
    <row r="290" spans="1:5" x14ac:dyDescent="0.3">
      <c r="A290" s="1">
        <v>289</v>
      </c>
      <c r="B290">
        <v>-20.000000000000011</v>
      </c>
      <c r="C290">
        <v>-42.669364929199219</v>
      </c>
      <c r="D290">
        <v>19.571428571428569</v>
      </c>
      <c r="E290">
        <v>9.2926951817103767</v>
      </c>
    </row>
    <row r="291" spans="1:5" x14ac:dyDescent="0.3">
      <c r="A291" s="1">
        <v>290</v>
      </c>
      <c r="B291">
        <v>-77.999999999999986</v>
      </c>
      <c r="C291">
        <v>15.83364105224609</v>
      </c>
      <c r="D291">
        <v>4.1428571428571423</v>
      </c>
      <c r="E291">
        <v>14.34061758858817</v>
      </c>
    </row>
    <row r="292" spans="1:5" x14ac:dyDescent="0.3">
      <c r="A292" s="1">
        <v>291</v>
      </c>
      <c r="B292">
        <v>87</v>
      </c>
      <c r="C292">
        <v>-15.29353713989258</v>
      </c>
      <c r="D292">
        <v>6.7142857142857144</v>
      </c>
      <c r="E292">
        <v>-2.7093091692243321</v>
      </c>
    </row>
    <row r="293" spans="1:5" x14ac:dyDescent="0.3">
      <c r="A293" s="1">
        <v>292</v>
      </c>
      <c r="B293">
        <v>102</v>
      </c>
      <c r="C293">
        <v>128.94176864624021</v>
      </c>
      <c r="D293">
        <v>13.571428571428569</v>
      </c>
      <c r="E293">
        <v>14.204190390450609</v>
      </c>
    </row>
    <row r="294" spans="1:5" x14ac:dyDescent="0.3">
      <c r="A294" s="1">
        <v>293</v>
      </c>
      <c r="B294">
        <v>66</v>
      </c>
      <c r="C294">
        <v>23.969863891601559</v>
      </c>
      <c r="D294">
        <v>19.857142857142861</v>
      </c>
      <c r="E294">
        <v>15.27849469866071</v>
      </c>
    </row>
    <row r="295" spans="1:5" x14ac:dyDescent="0.3">
      <c r="A295" s="1">
        <v>294</v>
      </c>
      <c r="B295">
        <v>-98</v>
      </c>
      <c r="C295">
        <v>18.251266479492191</v>
      </c>
      <c r="D295">
        <v>9.5714285714285694</v>
      </c>
      <c r="E295">
        <v>16.614556448800229</v>
      </c>
    </row>
    <row r="296" spans="1:5" x14ac:dyDescent="0.3">
      <c r="A296" s="1">
        <v>295</v>
      </c>
      <c r="B296">
        <v>78</v>
      </c>
      <c r="C296">
        <v>-63.984771728515618</v>
      </c>
      <c r="D296">
        <v>34.714285714285722</v>
      </c>
      <c r="E296">
        <v>13.25408499581474</v>
      </c>
    </row>
    <row r="297" spans="1:5" x14ac:dyDescent="0.3">
      <c r="A297" s="1">
        <v>296</v>
      </c>
      <c r="B297">
        <v>-128</v>
      </c>
      <c r="C297">
        <v>-7.3339080810546884</v>
      </c>
      <c r="D297">
        <v>9.8571428571428594</v>
      </c>
      <c r="E297">
        <v>28.124215262276781</v>
      </c>
    </row>
    <row r="298" spans="1:5" x14ac:dyDescent="0.3">
      <c r="A298" s="1">
        <v>297</v>
      </c>
      <c r="B298">
        <v>-60</v>
      </c>
      <c r="C298">
        <v>-103.51584625244141</v>
      </c>
      <c r="D298">
        <v>12</v>
      </c>
      <c r="E298">
        <v>1.660651070731024</v>
      </c>
    </row>
    <row r="299" spans="1:5" x14ac:dyDescent="0.3">
      <c r="A299" s="1">
        <v>298</v>
      </c>
      <c r="B299">
        <v>135</v>
      </c>
      <c r="C299">
        <v>103.100959777832</v>
      </c>
      <c r="D299">
        <v>11.571428571428569</v>
      </c>
      <c r="E299">
        <v>12.961729867117739</v>
      </c>
    </row>
    <row r="300" spans="1:5" x14ac:dyDescent="0.3">
      <c r="A300" s="1">
        <v>299</v>
      </c>
      <c r="B300">
        <v>146</v>
      </c>
      <c r="C300">
        <v>136.46189880371091</v>
      </c>
      <c r="D300">
        <v>14.714285714285721</v>
      </c>
      <c r="E300">
        <v>11.46201651436942</v>
      </c>
    </row>
    <row r="301" spans="1:5" x14ac:dyDescent="0.3">
      <c r="A301" s="1">
        <v>300</v>
      </c>
      <c r="B301">
        <v>-6</v>
      </c>
      <c r="C301">
        <v>33.322296142578118</v>
      </c>
      <c r="D301">
        <v>8.1428571428571423</v>
      </c>
      <c r="E301">
        <v>20.2796630859375</v>
      </c>
    </row>
    <row r="302" spans="1:5" x14ac:dyDescent="0.3">
      <c r="A302" s="1">
        <v>301</v>
      </c>
      <c r="B302">
        <v>78</v>
      </c>
      <c r="C302">
        <v>-5.27203369140625</v>
      </c>
      <c r="D302">
        <v>-13.142857142857149</v>
      </c>
      <c r="E302">
        <v>12.67793927873883</v>
      </c>
    </row>
    <row r="303" spans="1:5" x14ac:dyDescent="0.3">
      <c r="A303" s="1">
        <v>302</v>
      </c>
      <c r="B303">
        <v>-96</v>
      </c>
      <c r="C303">
        <v>40.10614013671875</v>
      </c>
      <c r="D303">
        <v>-3.7142857142857149</v>
      </c>
      <c r="E303">
        <v>-7.9514726911272291</v>
      </c>
    </row>
    <row r="304" spans="1:5" x14ac:dyDescent="0.3">
      <c r="A304" s="1">
        <v>303</v>
      </c>
      <c r="B304">
        <v>-113</v>
      </c>
      <c r="C304">
        <v>-192.578857421875</v>
      </c>
      <c r="D304">
        <v>28.142857142857139</v>
      </c>
      <c r="E304">
        <v>5.0269557407924061</v>
      </c>
    </row>
    <row r="305" spans="1:5" x14ac:dyDescent="0.3">
      <c r="A305" s="1">
        <v>304</v>
      </c>
      <c r="B305">
        <v>-63</v>
      </c>
      <c r="C305">
        <v>-24.408294677734379</v>
      </c>
      <c r="D305">
        <v>9.5714285714285623</v>
      </c>
      <c r="E305">
        <v>20.71095929827009</v>
      </c>
    </row>
    <row r="306" spans="1:5" x14ac:dyDescent="0.3">
      <c r="A306" s="1">
        <v>305</v>
      </c>
      <c r="B306">
        <v>157</v>
      </c>
      <c r="C306">
        <v>92.60296630859375</v>
      </c>
      <c r="D306">
        <v>-4.2857142857142918</v>
      </c>
      <c r="E306">
        <v>8.2399684361049133</v>
      </c>
    </row>
    <row r="307" spans="1:5" x14ac:dyDescent="0.3">
      <c r="A307" s="1">
        <v>306</v>
      </c>
      <c r="B307">
        <v>100</v>
      </c>
      <c r="C307">
        <v>198.1854248046875</v>
      </c>
      <c r="D307">
        <v>3.8571428571428541</v>
      </c>
      <c r="E307">
        <v>2.7341003417968741</v>
      </c>
    </row>
    <row r="308" spans="1:5" x14ac:dyDescent="0.3">
      <c r="A308" s="1">
        <v>307</v>
      </c>
      <c r="B308">
        <v>-155</v>
      </c>
      <c r="C308">
        <v>-19.8897705078125</v>
      </c>
      <c r="D308">
        <v>24.714285714285712</v>
      </c>
      <c r="E308">
        <v>5.4845624651227709</v>
      </c>
    </row>
    <row r="309" spans="1:5" x14ac:dyDescent="0.3">
      <c r="A309" s="1">
        <v>308</v>
      </c>
      <c r="B309">
        <v>144</v>
      </c>
      <c r="C309">
        <v>-149.67791748046881</v>
      </c>
      <c r="D309">
        <v>51.714285714285701</v>
      </c>
      <c r="E309">
        <v>14.845280238560269</v>
      </c>
    </row>
    <row r="310" spans="1:5" x14ac:dyDescent="0.3">
      <c r="A310" s="1">
        <v>309</v>
      </c>
      <c r="B310">
        <v>127</v>
      </c>
      <c r="C310">
        <v>130.95513916015619</v>
      </c>
      <c r="D310">
        <v>29.571428571428559</v>
      </c>
      <c r="E310">
        <v>44.285230364118298</v>
      </c>
    </row>
    <row r="311" spans="1:5" x14ac:dyDescent="0.3">
      <c r="A311" s="1">
        <v>310</v>
      </c>
      <c r="B311">
        <v>-243</v>
      </c>
      <c r="C311">
        <v>-82.79083251953125</v>
      </c>
      <c r="D311">
        <v>3.9999999999999969</v>
      </c>
      <c r="E311">
        <v>27.071624755859379</v>
      </c>
    </row>
    <row r="312" spans="1:5" x14ac:dyDescent="0.3">
      <c r="A312" s="1">
        <v>311</v>
      </c>
      <c r="B312">
        <v>-160</v>
      </c>
      <c r="C312">
        <v>-111.7052307128906</v>
      </c>
      <c r="D312">
        <v>3.8571428571428541</v>
      </c>
      <c r="E312">
        <v>0.7207205636160694</v>
      </c>
    </row>
    <row r="313" spans="1:5" x14ac:dyDescent="0.3">
      <c r="A313" s="1">
        <v>312</v>
      </c>
      <c r="B313">
        <v>214</v>
      </c>
      <c r="C313">
        <v>54.0618896484375</v>
      </c>
      <c r="D313">
        <v>83.571428571428569</v>
      </c>
      <c r="E313">
        <v>0.24511936732701051</v>
      </c>
    </row>
    <row r="314" spans="1:5" x14ac:dyDescent="0.3">
      <c r="A314" s="1">
        <v>313</v>
      </c>
      <c r="B314">
        <v>246</v>
      </c>
      <c r="C314">
        <v>217.43865966796881</v>
      </c>
      <c r="D314">
        <v>45.285714285714278</v>
      </c>
      <c r="E314">
        <v>59.579711914062493</v>
      </c>
    </row>
    <row r="315" spans="1:5" x14ac:dyDescent="0.3">
      <c r="A315" s="1">
        <v>314</v>
      </c>
      <c r="B315">
        <v>34</v>
      </c>
      <c r="C315">
        <v>45.63525390625</v>
      </c>
      <c r="D315">
        <v>-3.285714285714286</v>
      </c>
      <c r="E315">
        <v>10.111572265625</v>
      </c>
    </row>
    <row r="316" spans="1:5" x14ac:dyDescent="0.3">
      <c r="A316" s="1">
        <v>315</v>
      </c>
      <c r="B316">
        <v>-11</v>
      </c>
      <c r="C316">
        <v>56.4017333984375</v>
      </c>
      <c r="D316">
        <v>-8.2857142857142829</v>
      </c>
      <c r="E316">
        <v>5.1800449916294609</v>
      </c>
    </row>
    <row r="317" spans="1:5" x14ac:dyDescent="0.3">
      <c r="A317" s="1">
        <v>316</v>
      </c>
      <c r="B317">
        <v>-52</v>
      </c>
      <c r="C317">
        <v>10.45989990234375</v>
      </c>
      <c r="D317">
        <v>-3.8571428571428581</v>
      </c>
      <c r="E317">
        <v>2.3269914899553492</v>
      </c>
    </row>
    <row r="318" spans="1:5" x14ac:dyDescent="0.3">
      <c r="A318" s="1">
        <v>317</v>
      </c>
      <c r="B318">
        <v>-244</v>
      </c>
      <c r="C318">
        <v>-267.24716186523438</v>
      </c>
      <c r="D318">
        <v>-41.571428571428562</v>
      </c>
      <c r="E318">
        <v>-16.918853759765621</v>
      </c>
    </row>
    <row r="319" spans="1:5" x14ac:dyDescent="0.3">
      <c r="A319" s="1">
        <v>318</v>
      </c>
      <c r="B319">
        <v>398</v>
      </c>
      <c r="C319">
        <v>-115.03443908691411</v>
      </c>
      <c r="D319">
        <v>-29.857142857142861</v>
      </c>
      <c r="E319">
        <v>-6.908129010881698</v>
      </c>
    </row>
    <row r="320" spans="1:5" x14ac:dyDescent="0.3">
      <c r="A320" s="1">
        <v>319</v>
      </c>
      <c r="B320">
        <v>-54</v>
      </c>
      <c r="C320">
        <v>469.40403747558588</v>
      </c>
      <c r="D320">
        <v>-39.857142857142847</v>
      </c>
      <c r="E320">
        <v>35.982070922851563</v>
      </c>
    </row>
    <row r="321" spans="1:5" x14ac:dyDescent="0.3">
      <c r="A321" s="1">
        <v>320</v>
      </c>
      <c r="B321">
        <v>-94</v>
      </c>
      <c r="C321">
        <v>-128.83831787109381</v>
      </c>
      <c r="D321">
        <v>-9.2857142857142776</v>
      </c>
      <c r="E321">
        <v>1.468148367745538</v>
      </c>
    </row>
    <row r="322" spans="1:5" x14ac:dyDescent="0.3">
      <c r="A322" s="1">
        <v>321</v>
      </c>
      <c r="B322">
        <v>-1</v>
      </c>
      <c r="C322">
        <v>11.11456298828125</v>
      </c>
      <c r="D322">
        <v>5.71428571428571</v>
      </c>
      <c r="E322">
        <v>3.6926618303571459</v>
      </c>
    </row>
    <row r="323" spans="1:5" x14ac:dyDescent="0.3">
      <c r="A323" s="1">
        <v>322</v>
      </c>
      <c r="B323">
        <v>20</v>
      </c>
      <c r="C323">
        <v>36.43035888671875</v>
      </c>
      <c r="D323">
        <v>-6.8571428571428648</v>
      </c>
      <c r="E323">
        <v>2.5472412109374991</v>
      </c>
    </row>
    <row r="324" spans="1:5" x14ac:dyDescent="0.3">
      <c r="A324" s="1">
        <v>323</v>
      </c>
      <c r="B324">
        <v>-316</v>
      </c>
      <c r="C324">
        <v>-124.2610168457031</v>
      </c>
      <c r="D324">
        <v>-13.857142857142851</v>
      </c>
      <c r="E324">
        <v>-10.76201520647321</v>
      </c>
    </row>
    <row r="325" spans="1:5" x14ac:dyDescent="0.3">
      <c r="A325" s="1">
        <v>324</v>
      </c>
      <c r="B325">
        <v>-162</v>
      </c>
      <c r="C325">
        <v>-197.1720886230469</v>
      </c>
      <c r="D325">
        <v>-7.8571428571428577</v>
      </c>
      <c r="E325">
        <v>-30.933031354631691</v>
      </c>
    </row>
    <row r="326" spans="1:5" x14ac:dyDescent="0.3">
      <c r="A326" s="1">
        <v>325</v>
      </c>
      <c r="B326">
        <v>328</v>
      </c>
      <c r="C326">
        <v>185.19696044921881</v>
      </c>
      <c r="D326">
        <v>-4.1428571428571423</v>
      </c>
      <c r="E326">
        <v>-16.774217878069191</v>
      </c>
    </row>
    <row r="327" spans="1:5" x14ac:dyDescent="0.3">
      <c r="A327" s="1">
        <v>326</v>
      </c>
      <c r="B327">
        <v>160</v>
      </c>
      <c r="C327">
        <v>227.80657958984381</v>
      </c>
      <c r="D327">
        <v>-5.4285714285714226</v>
      </c>
      <c r="E327">
        <v>-10.627275739397319</v>
      </c>
    </row>
    <row r="328" spans="1:5" x14ac:dyDescent="0.3">
      <c r="A328" s="1">
        <v>327</v>
      </c>
      <c r="B328">
        <v>11</v>
      </c>
      <c r="C328">
        <v>-113.2667236328125</v>
      </c>
      <c r="D328">
        <v>-5.8571428571428514</v>
      </c>
      <c r="E328">
        <v>-6.3281511579241112</v>
      </c>
    </row>
    <row r="329" spans="1:5" x14ac:dyDescent="0.3">
      <c r="A329" s="1">
        <v>328</v>
      </c>
      <c r="B329">
        <v>-89</v>
      </c>
      <c r="C329">
        <v>3.09661865234375</v>
      </c>
      <c r="D329">
        <v>-21.42857142857142</v>
      </c>
      <c r="E329">
        <v>-5.9711826869419671</v>
      </c>
    </row>
    <row r="330" spans="1:5" x14ac:dyDescent="0.3">
      <c r="A330" s="1">
        <v>329</v>
      </c>
      <c r="B330">
        <v>-28.99999999999994</v>
      </c>
      <c r="C330">
        <v>-56.73443603515625</v>
      </c>
      <c r="D330">
        <v>1.857142857142859</v>
      </c>
      <c r="E330">
        <v>-19.05254690987724</v>
      </c>
    </row>
    <row r="331" spans="1:5" x14ac:dyDescent="0.3">
      <c r="A331" s="1">
        <v>330</v>
      </c>
      <c r="B331">
        <v>-274.00000000000011</v>
      </c>
      <c r="C331">
        <v>-265.4581298828125</v>
      </c>
      <c r="D331">
        <v>7.1054273576010019E-15</v>
      </c>
      <c r="E331">
        <v>0.59073311941964057</v>
      </c>
    </row>
    <row r="332" spans="1:5" x14ac:dyDescent="0.3">
      <c r="A332" s="1">
        <v>331</v>
      </c>
      <c r="B332">
        <v>-136</v>
      </c>
      <c r="C332">
        <v>-98.060394287109375</v>
      </c>
      <c r="D332">
        <v>-5.7142857142857153</v>
      </c>
      <c r="E332">
        <v>-6.1007189069475416</v>
      </c>
    </row>
    <row r="333" spans="1:5" x14ac:dyDescent="0.3">
      <c r="A333" s="1">
        <v>332</v>
      </c>
      <c r="B333">
        <v>319</v>
      </c>
      <c r="C333">
        <v>228.2255554199219</v>
      </c>
      <c r="D333">
        <v>0.57142857142857295</v>
      </c>
      <c r="E333">
        <v>-6.7180121285574792</v>
      </c>
    </row>
    <row r="334" spans="1:5" x14ac:dyDescent="0.3">
      <c r="A334" s="1">
        <v>333</v>
      </c>
      <c r="B334">
        <v>157</v>
      </c>
      <c r="C334">
        <v>257.90045166015619</v>
      </c>
      <c r="D334">
        <v>-8.8571428571428612</v>
      </c>
      <c r="E334">
        <v>-3.085893903459819</v>
      </c>
    </row>
    <row r="335" spans="1:5" x14ac:dyDescent="0.3">
      <c r="A335" s="1">
        <v>334</v>
      </c>
      <c r="B335">
        <v>-98</v>
      </c>
      <c r="C335">
        <v>-110.7679443359375</v>
      </c>
      <c r="D335">
        <v>5.2857142857142918</v>
      </c>
      <c r="E335">
        <v>-8.5885358537946388</v>
      </c>
    </row>
    <row r="336" spans="1:5" x14ac:dyDescent="0.3">
      <c r="A336" s="1">
        <v>335</v>
      </c>
      <c r="B336">
        <v>74</v>
      </c>
      <c r="C336">
        <v>-88.472930908203125</v>
      </c>
      <c r="D336">
        <v>-5.5714285714285623</v>
      </c>
      <c r="E336">
        <v>8.7461983816964306</v>
      </c>
    </row>
    <row r="337" spans="1:5" x14ac:dyDescent="0.3">
      <c r="A337" s="1">
        <v>336</v>
      </c>
      <c r="B337">
        <v>-41.999999999999943</v>
      </c>
      <c r="C337">
        <v>80.768524169921875</v>
      </c>
      <c r="D337">
        <v>-16.857142857142861</v>
      </c>
      <c r="E337">
        <v>-8.2957109723772255</v>
      </c>
    </row>
    <row r="338" spans="1:5" x14ac:dyDescent="0.3">
      <c r="A338" s="1">
        <v>337</v>
      </c>
      <c r="B338">
        <v>-314.00000000000011</v>
      </c>
      <c r="C338">
        <v>-312.29829406738281</v>
      </c>
      <c r="D338">
        <v>-2.7142857142857171</v>
      </c>
      <c r="E338">
        <v>-10.07493373325892</v>
      </c>
    </row>
    <row r="339" spans="1:5" x14ac:dyDescent="0.3">
      <c r="A339" s="1">
        <v>338</v>
      </c>
      <c r="B339">
        <v>-92</v>
      </c>
      <c r="C339">
        <v>-102.38144683837891</v>
      </c>
      <c r="D339">
        <v>-6.4285714285714306</v>
      </c>
      <c r="E339">
        <v>1.156631469726555</v>
      </c>
    </row>
    <row r="340" spans="1:5" x14ac:dyDescent="0.3">
      <c r="A340" s="1">
        <v>339</v>
      </c>
      <c r="B340">
        <v>253</v>
      </c>
      <c r="C340">
        <v>253.6503829956055</v>
      </c>
      <c r="D340">
        <v>-2.7142857142857211</v>
      </c>
      <c r="E340">
        <v>-7.0823538643973194</v>
      </c>
    </row>
    <row r="341" spans="1:5" x14ac:dyDescent="0.3">
      <c r="A341" s="1">
        <v>340</v>
      </c>
      <c r="B341">
        <v>256</v>
      </c>
      <c r="C341">
        <v>219.3819580078125</v>
      </c>
      <c r="D341">
        <v>-5.7142857142857153</v>
      </c>
      <c r="E341">
        <v>-2.2721906389508959</v>
      </c>
    </row>
    <row r="342" spans="1:5" x14ac:dyDescent="0.3">
      <c r="A342" s="1">
        <v>341</v>
      </c>
      <c r="B342">
        <v>-174</v>
      </c>
      <c r="C342">
        <v>10.5751953125</v>
      </c>
      <c r="D342">
        <v>-19.000000000000011</v>
      </c>
      <c r="E342">
        <v>-9.4558105468749964</v>
      </c>
    </row>
    <row r="343" spans="1:5" x14ac:dyDescent="0.3">
      <c r="A343" s="1">
        <v>342</v>
      </c>
      <c r="B343">
        <v>-5</v>
      </c>
      <c r="C343">
        <v>-207.76629638671881</v>
      </c>
      <c r="D343">
        <v>17.285714285714281</v>
      </c>
      <c r="E343">
        <v>-16.719046456473212</v>
      </c>
    </row>
    <row r="344" spans="1:5" x14ac:dyDescent="0.3">
      <c r="A344" s="1">
        <v>343</v>
      </c>
      <c r="B344">
        <v>57</v>
      </c>
      <c r="C344">
        <v>68.31396484375</v>
      </c>
      <c r="D344">
        <v>-26.000000000000011</v>
      </c>
      <c r="E344">
        <v>20.107378278459819</v>
      </c>
    </row>
    <row r="345" spans="1:5" x14ac:dyDescent="0.3">
      <c r="A345" s="1">
        <v>344</v>
      </c>
      <c r="B345">
        <v>-340</v>
      </c>
      <c r="C345">
        <v>-233.6773376464844</v>
      </c>
      <c r="D345">
        <v>-59.285714285714292</v>
      </c>
      <c r="E345">
        <v>-30.523077828543531</v>
      </c>
    </row>
    <row r="346" spans="1:5" x14ac:dyDescent="0.3">
      <c r="A346" s="1">
        <v>345</v>
      </c>
      <c r="B346">
        <v>-66</v>
      </c>
      <c r="C346">
        <v>-160.05434417724609</v>
      </c>
      <c r="D346">
        <v>-12.428571428571439</v>
      </c>
      <c r="E346">
        <v>-14.109745570591519</v>
      </c>
    </row>
    <row r="347" spans="1:5" x14ac:dyDescent="0.3">
      <c r="A347" s="1">
        <v>346</v>
      </c>
      <c r="B347">
        <v>232</v>
      </c>
      <c r="C347">
        <v>287.32152557373053</v>
      </c>
      <c r="D347">
        <v>-7.1428571428571521</v>
      </c>
      <c r="E347">
        <v>22.033703395298549</v>
      </c>
    </row>
    <row r="348" spans="1:5" x14ac:dyDescent="0.3">
      <c r="A348" s="1">
        <v>347</v>
      </c>
      <c r="B348">
        <v>163</v>
      </c>
      <c r="C348">
        <v>169.09661865234381</v>
      </c>
      <c r="D348">
        <v>0.28571428571427759</v>
      </c>
      <c r="E348">
        <v>-11.173863002232141</v>
      </c>
    </row>
    <row r="349" spans="1:5" x14ac:dyDescent="0.3">
      <c r="A349" s="1">
        <v>348</v>
      </c>
      <c r="B349">
        <v>80</v>
      </c>
      <c r="C349">
        <v>-40.2674560546875</v>
      </c>
      <c r="D349">
        <v>13.285714285714279</v>
      </c>
      <c r="E349">
        <v>-9.7112383161272398</v>
      </c>
    </row>
    <row r="350" spans="1:5" x14ac:dyDescent="0.3">
      <c r="A350" s="1">
        <v>349</v>
      </c>
      <c r="B350">
        <v>-308</v>
      </c>
      <c r="C350">
        <v>50.0186767578125</v>
      </c>
      <c r="D350">
        <v>-2.8571428571428461</v>
      </c>
      <c r="E350">
        <v>3.7950395856584831</v>
      </c>
    </row>
    <row r="351" spans="1:5" x14ac:dyDescent="0.3">
      <c r="A351" s="1">
        <v>350</v>
      </c>
      <c r="B351">
        <v>-176</v>
      </c>
      <c r="C351">
        <v>-286.09922790527338</v>
      </c>
      <c r="D351">
        <v>22.285714285714281</v>
      </c>
      <c r="E351">
        <v>-20.915706089564729</v>
      </c>
    </row>
    <row r="352" spans="1:5" x14ac:dyDescent="0.3">
      <c r="A352" s="1">
        <v>351</v>
      </c>
      <c r="B352">
        <v>-12</v>
      </c>
      <c r="C352">
        <v>-118.7840118408203</v>
      </c>
      <c r="D352">
        <v>4.8571428571428612</v>
      </c>
      <c r="E352">
        <v>-6.4784066336495556</v>
      </c>
    </row>
    <row r="353" spans="1:5" x14ac:dyDescent="0.3">
      <c r="A353" s="1">
        <v>352</v>
      </c>
      <c r="B353">
        <v>-29</v>
      </c>
      <c r="C353">
        <v>92.949798583984375</v>
      </c>
      <c r="D353">
        <v>0.71428571428572685</v>
      </c>
      <c r="E353">
        <v>-14.772704805646621</v>
      </c>
    </row>
    <row r="354" spans="1:5" x14ac:dyDescent="0.3">
      <c r="A354" s="1">
        <v>353</v>
      </c>
      <c r="B354">
        <v>284</v>
      </c>
      <c r="C354">
        <v>54.868560791015618</v>
      </c>
      <c r="D354">
        <v>2.1428571428571521</v>
      </c>
      <c r="E354">
        <v>4.3011060442243298</v>
      </c>
    </row>
    <row r="355" spans="1:5" x14ac:dyDescent="0.3">
      <c r="A355" s="1">
        <v>354</v>
      </c>
      <c r="B355">
        <v>254</v>
      </c>
      <c r="C355">
        <v>179.3349914550781</v>
      </c>
      <c r="D355">
        <v>4.2857142857142847</v>
      </c>
      <c r="E355">
        <v>4.4537789481026691</v>
      </c>
    </row>
    <row r="356" spans="1:5" x14ac:dyDescent="0.3">
      <c r="A356" s="1">
        <v>355</v>
      </c>
      <c r="B356">
        <v>-33</v>
      </c>
      <c r="C356">
        <v>54.2764892578125</v>
      </c>
      <c r="D356">
        <v>-1.714285714285708</v>
      </c>
      <c r="E356">
        <v>10.013292585100441</v>
      </c>
    </row>
    <row r="357" spans="1:5" x14ac:dyDescent="0.3">
      <c r="A357" s="1">
        <v>356</v>
      </c>
      <c r="B357">
        <v>-132</v>
      </c>
      <c r="C357">
        <v>-122.95654296875</v>
      </c>
      <c r="D357">
        <v>-49.428571428571423</v>
      </c>
      <c r="E357">
        <v>0.1796874999999947</v>
      </c>
    </row>
    <row r="358" spans="1:5" x14ac:dyDescent="0.3">
      <c r="A358" s="1">
        <v>357</v>
      </c>
      <c r="B358">
        <v>-298</v>
      </c>
      <c r="C358">
        <v>-185.03813171386719</v>
      </c>
      <c r="D358">
        <v>-9.7142857142857046</v>
      </c>
      <c r="E358">
        <v>-37.008635384695872</v>
      </c>
    </row>
    <row r="359" spans="1:5" x14ac:dyDescent="0.3">
      <c r="A359" s="1">
        <v>358</v>
      </c>
      <c r="B359">
        <v>-41</v>
      </c>
      <c r="C359">
        <v>-176.8440990447998</v>
      </c>
      <c r="D359">
        <v>48</v>
      </c>
      <c r="E359">
        <v>6.0273895263671884</v>
      </c>
    </row>
    <row r="360" spans="1:5" x14ac:dyDescent="0.3">
      <c r="A360" s="1">
        <v>359</v>
      </c>
      <c r="B360">
        <v>-19</v>
      </c>
      <c r="C360">
        <v>226.46647453308111</v>
      </c>
      <c r="D360">
        <v>16.571428571428559</v>
      </c>
      <c r="E360">
        <v>13.874229158673961</v>
      </c>
    </row>
    <row r="361" spans="1:5" x14ac:dyDescent="0.3">
      <c r="A361" s="1">
        <v>360</v>
      </c>
      <c r="B361">
        <v>299</v>
      </c>
      <c r="C361">
        <v>55.937271118164063</v>
      </c>
      <c r="D361">
        <v>4.7142857142857144</v>
      </c>
      <c r="E361">
        <v>-21.99813079833984</v>
      </c>
    </row>
    <row r="362" spans="1:5" x14ac:dyDescent="0.3">
      <c r="A362" s="1">
        <v>361</v>
      </c>
      <c r="B362">
        <v>212</v>
      </c>
      <c r="C362">
        <v>218.2515869140625</v>
      </c>
      <c r="D362">
        <v>-2.1428571428571388</v>
      </c>
      <c r="E362">
        <v>-6.2848052978515616</v>
      </c>
    </row>
    <row r="363" spans="1:5" x14ac:dyDescent="0.3">
      <c r="A363" s="1">
        <v>362</v>
      </c>
      <c r="B363">
        <v>-367</v>
      </c>
      <c r="C363">
        <v>-14.55874633789062</v>
      </c>
      <c r="D363">
        <v>-10.28571428571427</v>
      </c>
      <c r="E363">
        <v>-7.1929277692522291</v>
      </c>
    </row>
    <row r="364" spans="1:5" x14ac:dyDescent="0.3">
      <c r="A364" s="1">
        <v>363</v>
      </c>
      <c r="B364">
        <v>146</v>
      </c>
      <c r="C364">
        <v>-383.27480316162109</v>
      </c>
      <c r="D364">
        <v>27.857142857142861</v>
      </c>
      <c r="E364">
        <v>-16.795218331473212</v>
      </c>
    </row>
    <row r="365" spans="1:5" x14ac:dyDescent="0.3">
      <c r="A365" s="1">
        <v>364</v>
      </c>
      <c r="B365">
        <v>106</v>
      </c>
      <c r="C365">
        <v>116.2140426635742</v>
      </c>
      <c r="D365">
        <v>7.7142857142857091</v>
      </c>
      <c r="E365">
        <v>34.36680276053292</v>
      </c>
    </row>
    <row r="366" spans="1:5" x14ac:dyDescent="0.3">
      <c r="A366" s="1">
        <v>365</v>
      </c>
      <c r="B366">
        <v>-261</v>
      </c>
      <c r="C366">
        <v>-121.9162216186523</v>
      </c>
      <c r="D366">
        <v>-9.8571428571428577</v>
      </c>
      <c r="E366">
        <v>24.449244907924111</v>
      </c>
    </row>
    <row r="367" spans="1:5" x14ac:dyDescent="0.3">
      <c r="A367" s="1">
        <v>366</v>
      </c>
      <c r="B367">
        <v>-102</v>
      </c>
      <c r="C367">
        <v>-24.640045166015621</v>
      </c>
      <c r="D367">
        <v>-4.9999999999999956</v>
      </c>
      <c r="E367">
        <v>6.9853548322405166</v>
      </c>
    </row>
    <row r="368" spans="1:5" x14ac:dyDescent="0.3">
      <c r="A368" s="1">
        <v>367</v>
      </c>
      <c r="B368">
        <v>251</v>
      </c>
      <c r="C368">
        <v>165.930549621582</v>
      </c>
      <c r="D368">
        <v>-3.285714285714286</v>
      </c>
      <c r="E368">
        <v>0.2104176112583733</v>
      </c>
    </row>
    <row r="369" spans="1:5" x14ac:dyDescent="0.3">
      <c r="A369" s="1">
        <v>368</v>
      </c>
      <c r="B369">
        <v>155.00000000000011</v>
      </c>
      <c r="C369">
        <v>211.89472961425781</v>
      </c>
      <c r="D369">
        <v>-5</v>
      </c>
      <c r="E369">
        <v>0.65086364746094105</v>
      </c>
    </row>
    <row r="370" spans="1:5" x14ac:dyDescent="0.3">
      <c r="A370" s="1">
        <v>369</v>
      </c>
      <c r="B370">
        <v>-100.0000000000001</v>
      </c>
      <c r="C370">
        <v>-81.7747802734375</v>
      </c>
      <c r="D370">
        <v>-5.4285714285714342</v>
      </c>
      <c r="E370">
        <v>0.5719517299107082</v>
      </c>
    </row>
    <row r="371" spans="1:5" x14ac:dyDescent="0.3">
      <c r="A371" s="1">
        <v>370</v>
      </c>
      <c r="B371">
        <v>5</v>
      </c>
      <c r="C371">
        <v>-25.140655517578121</v>
      </c>
      <c r="D371">
        <v>5.4285714285714288</v>
      </c>
      <c r="E371">
        <v>5.3750217982700859</v>
      </c>
    </row>
    <row r="372" spans="1:5" x14ac:dyDescent="0.3">
      <c r="A372" s="1">
        <v>371</v>
      </c>
      <c r="B372">
        <v>-17</v>
      </c>
      <c r="C372">
        <v>46.7911376953125</v>
      </c>
      <c r="D372">
        <v>-5.7142857142857153</v>
      </c>
      <c r="E372">
        <v>5.2947910853794617</v>
      </c>
    </row>
    <row r="373" spans="1:5" x14ac:dyDescent="0.3">
      <c r="A373" s="1">
        <v>372</v>
      </c>
      <c r="B373">
        <v>-227</v>
      </c>
      <c r="C373">
        <v>-244.1634521484375</v>
      </c>
      <c r="D373">
        <v>-3.2857142857142851</v>
      </c>
      <c r="E373">
        <v>-9.2129255022321459</v>
      </c>
    </row>
    <row r="374" spans="1:5" x14ac:dyDescent="0.3">
      <c r="A374" s="1">
        <v>373</v>
      </c>
      <c r="B374">
        <v>-90</v>
      </c>
      <c r="C374">
        <v>-72.064605712890625</v>
      </c>
      <c r="D374">
        <v>-4.5714285714285774</v>
      </c>
      <c r="E374">
        <v>-2.7592729840959862</v>
      </c>
    </row>
    <row r="375" spans="1:5" x14ac:dyDescent="0.3">
      <c r="A375" s="1">
        <v>374</v>
      </c>
      <c r="B375">
        <v>239</v>
      </c>
      <c r="C375">
        <v>169.013671875</v>
      </c>
      <c r="D375">
        <v>-2.0000000000000142</v>
      </c>
      <c r="E375">
        <v>-6.0157917567661823</v>
      </c>
    </row>
    <row r="376" spans="1:5" x14ac:dyDescent="0.3">
      <c r="A376" s="1">
        <v>375</v>
      </c>
      <c r="B376">
        <v>152</v>
      </c>
      <c r="C376">
        <v>211.34234619140619</v>
      </c>
      <c r="D376">
        <v>-3.8571428571428612</v>
      </c>
      <c r="E376">
        <v>0.103515625</v>
      </c>
    </row>
    <row r="377" spans="1:5" x14ac:dyDescent="0.3">
      <c r="A377" s="1">
        <v>376</v>
      </c>
      <c r="B377">
        <v>-24</v>
      </c>
      <c r="C377">
        <v>-48.153289794921882</v>
      </c>
      <c r="D377">
        <v>-7.7142857142857117</v>
      </c>
      <c r="E377">
        <v>-4.819994245256698</v>
      </c>
    </row>
    <row r="378" spans="1:5" x14ac:dyDescent="0.3">
      <c r="A378" s="1">
        <v>377</v>
      </c>
      <c r="B378">
        <v>-73</v>
      </c>
      <c r="C378">
        <v>-25.7022705078125</v>
      </c>
      <c r="D378">
        <v>-4.2857142857142883</v>
      </c>
      <c r="E378">
        <v>-6.7762756347656232</v>
      </c>
    </row>
    <row r="379" spans="1:5" x14ac:dyDescent="0.3">
      <c r="A379" s="1">
        <v>378</v>
      </c>
      <c r="B379">
        <v>0</v>
      </c>
      <c r="C379">
        <v>-54.76287841796875</v>
      </c>
      <c r="D379">
        <v>-1.428571428571429</v>
      </c>
      <c r="E379">
        <v>-3.067701067243302</v>
      </c>
    </row>
    <row r="380" spans="1:5" x14ac:dyDescent="0.3">
      <c r="A380" s="1">
        <v>379</v>
      </c>
      <c r="B380">
        <v>-236</v>
      </c>
      <c r="C380">
        <v>-198.9878845214844</v>
      </c>
      <c r="D380">
        <v>-6.1428571428571432</v>
      </c>
      <c r="E380">
        <v>-2.829698835100448</v>
      </c>
    </row>
    <row r="381" spans="1:5" x14ac:dyDescent="0.3">
      <c r="A381" s="1">
        <v>380</v>
      </c>
      <c r="B381">
        <v>-72</v>
      </c>
      <c r="C381">
        <v>-94.860237121582031</v>
      </c>
      <c r="D381">
        <v>-1.714285714285708</v>
      </c>
      <c r="E381">
        <v>-5.4059371948242152</v>
      </c>
    </row>
    <row r="382" spans="1:5" x14ac:dyDescent="0.3">
      <c r="A382" s="1">
        <v>381</v>
      </c>
      <c r="B382">
        <v>226</v>
      </c>
      <c r="C382">
        <v>211.84882354736331</v>
      </c>
      <c r="D382">
        <v>0.5714285714285694</v>
      </c>
      <c r="E382">
        <v>-8.0426352364673548E-2</v>
      </c>
    </row>
    <row r="383" spans="1:5" x14ac:dyDescent="0.3">
      <c r="A383" s="1">
        <v>382</v>
      </c>
      <c r="B383">
        <v>125</v>
      </c>
      <c r="C383">
        <v>176.8777770996094</v>
      </c>
      <c r="D383">
        <v>-1.571428571428569</v>
      </c>
      <c r="E383">
        <v>-3.0069056919642851</v>
      </c>
    </row>
    <row r="384" spans="1:5" x14ac:dyDescent="0.3">
      <c r="A384" s="1">
        <v>383</v>
      </c>
      <c r="B384">
        <v>0</v>
      </c>
      <c r="C384">
        <v>-61.847259521484382</v>
      </c>
      <c r="D384">
        <v>4.571428571428573</v>
      </c>
      <c r="E384">
        <v>-4.5746983119419689</v>
      </c>
    </row>
    <row r="385" spans="1:5" x14ac:dyDescent="0.3">
      <c r="A385" s="1">
        <v>384</v>
      </c>
      <c r="B385">
        <v>-53</v>
      </c>
      <c r="C385">
        <v>0.25775146484375</v>
      </c>
      <c r="D385">
        <v>7.8571428571428594</v>
      </c>
      <c r="E385">
        <v>3.9699358258928572</v>
      </c>
    </row>
    <row r="386" spans="1:5" x14ac:dyDescent="0.3">
      <c r="A386" s="1">
        <v>385</v>
      </c>
      <c r="B386">
        <v>-33</v>
      </c>
      <c r="C386">
        <v>-53.09686279296875</v>
      </c>
      <c r="D386">
        <v>4.5714285714285712</v>
      </c>
      <c r="E386">
        <v>5.349443708147323</v>
      </c>
    </row>
    <row r="387" spans="1:5" x14ac:dyDescent="0.3">
      <c r="A387" s="1">
        <v>386</v>
      </c>
      <c r="B387">
        <v>-205</v>
      </c>
      <c r="C387">
        <v>-217.02155303955081</v>
      </c>
      <c r="D387">
        <v>-2.8571428571428559</v>
      </c>
      <c r="E387">
        <v>-1.17804827008929</v>
      </c>
    </row>
    <row r="388" spans="1:5" x14ac:dyDescent="0.3">
      <c r="A388" s="1">
        <v>387</v>
      </c>
      <c r="B388">
        <v>-56</v>
      </c>
      <c r="C388">
        <v>-57.581661224365227</v>
      </c>
      <c r="D388">
        <v>-0.7142857142857153</v>
      </c>
      <c r="E388">
        <v>-1.6109978812081489</v>
      </c>
    </row>
    <row r="389" spans="1:5" x14ac:dyDescent="0.3">
      <c r="A389" s="1">
        <v>388</v>
      </c>
      <c r="B389">
        <v>211</v>
      </c>
      <c r="C389">
        <v>191.36346817016599</v>
      </c>
      <c r="D389">
        <v>0.42857142857143149</v>
      </c>
      <c r="E389">
        <v>2.9148303440638972</v>
      </c>
    </row>
    <row r="390" spans="1:5" x14ac:dyDescent="0.3">
      <c r="A390" s="1">
        <v>389</v>
      </c>
      <c r="B390">
        <v>168</v>
      </c>
      <c r="C390">
        <v>165.9032287597656</v>
      </c>
      <c r="D390">
        <v>-3.7142857142857122</v>
      </c>
      <c r="E390">
        <v>2.9846147809709791</v>
      </c>
    </row>
    <row r="391" spans="1:5" x14ac:dyDescent="0.3">
      <c r="A391" s="1">
        <v>390</v>
      </c>
      <c r="B391">
        <v>23</v>
      </c>
      <c r="C391">
        <v>-2.034820556640625</v>
      </c>
      <c r="D391">
        <v>-8.7142857142857082</v>
      </c>
      <c r="E391">
        <v>-0.59879411969866325</v>
      </c>
    </row>
    <row r="392" spans="1:5" x14ac:dyDescent="0.3">
      <c r="A392" s="1">
        <v>391</v>
      </c>
      <c r="B392">
        <v>-76</v>
      </c>
      <c r="C392">
        <v>9.914306640625</v>
      </c>
      <c r="D392">
        <v>1.7142857142857211</v>
      </c>
      <c r="E392">
        <v>-5.9020385742187544</v>
      </c>
    </row>
    <row r="393" spans="1:5" x14ac:dyDescent="0.3">
      <c r="A393" s="1">
        <v>392</v>
      </c>
      <c r="B393">
        <v>-85</v>
      </c>
      <c r="C393">
        <v>-98.789306640625</v>
      </c>
      <c r="D393">
        <v>-17.285714285714281</v>
      </c>
      <c r="E393">
        <v>2.6493966238839248</v>
      </c>
    </row>
    <row r="394" spans="1:5" x14ac:dyDescent="0.3">
      <c r="A394" s="1">
        <v>393</v>
      </c>
      <c r="B394">
        <v>-190</v>
      </c>
      <c r="C394">
        <v>-220.05220031738281</v>
      </c>
      <c r="D394">
        <v>0.14285714285714679</v>
      </c>
      <c r="E394">
        <v>-15.046040126255591</v>
      </c>
    </row>
    <row r="395" spans="1:5" x14ac:dyDescent="0.3">
      <c r="A395" s="1">
        <v>394</v>
      </c>
      <c r="B395">
        <v>-48</v>
      </c>
      <c r="C395">
        <v>-25.900863647460941</v>
      </c>
      <c r="D395">
        <v>0.7142857142857153</v>
      </c>
      <c r="E395">
        <v>5.6696515764508923</v>
      </c>
    </row>
    <row r="396" spans="1:5" x14ac:dyDescent="0.3">
      <c r="A396" s="1">
        <v>395</v>
      </c>
      <c r="B396">
        <v>182</v>
      </c>
      <c r="C396">
        <v>191.8519592285156</v>
      </c>
      <c r="D396">
        <v>-2.8571428571428519</v>
      </c>
      <c r="E396">
        <v>-5.192511967250276</v>
      </c>
    </row>
    <row r="397" spans="1:5" x14ac:dyDescent="0.3">
      <c r="A397" s="1">
        <v>396</v>
      </c>
      <c r="B397">
        <v>133</v>
      </c>
      <c r="C397">
        <v>140.8193664550781</v>
      </c>
      <c r="D397">
        <v>-4.428571428571427</v>
      </c>
      <c r="E397">
        <v>-5.8437151227678577</v>
      </c>
    </row>
    <row r="398" spans="1:5" x14ac:dyDescent="0.3">
      <c r="A398" s="1">
        <v>397</v>
      </c>
      <c r="B398">
        <v>96</v>
      </c>
      <c r="C398">
        <v>-39.15753173828125</v>
      </c>
      <c r="D398">
        <v>-11.571428571428569</v>
      </c>
      <c r="E398">
        <v>-7.0663931710379524</v>
      </c>
    </row>
    <row r="399" spans="1:5" x14ac:dyDescent="0.3">
      <c r="A399" s="1">
        <v>398</v>
      </c>
      <c r="B399">
        <v>-209</v>
      </c>
      <c r="C399">
        <v>69.77435302734375</v>
      </c>
      <c r="D399">
        <v>-26.142857142857139</v>
      </c>
      <c r="E399">
        <v>-11.23577444893974</v>
      </c>
    </row>
    <row r="400" spans="1:5" x14ac:dyDescent="0.3">
      <c r="A400" s="1">
        <v>399</v>
      </c>
      <c r="B400">
        <v>37</v>
      </c>
      <c r="C400">
        <v>-222.65736389160159</v>
      </c>
      <c r="D400">
        <v>-0.85714285714286076</v>
      </c>
      <c r="E400">
        <v>-23.215837751116069</v>
      </c>
    </row>
    <row r="401" spans="1:5" x14ac:dyDescent="0.3">
      <c r="A401" s="1">
        <v>400</v>
      </c>
      <c r="B401">
        <v>-186</v>
      </c>
      <c r="C401">
        <v>-75.0423583984375</v>
      </c>
      <c r="D401">
        <v>-4.2857142857142847</v>
      </c>
      <c r="E401">
        <v>5.1398468017578134</v>
      </c>
    </row>
    <row r="402" spans="1:5" x14ac:dyDescent="0.3">
      <c r="A402" s="1">
        <v>401</v>
      </c>
      <c r="B402">
        <v>-73</v>
      </c>
      <c r="C402">
        <v>-101.9360084533691</v>
      </c>
      <c r="D402">
        <v>-0.5714285714285765</v>
      </c>
      <c r="E402">
        <v>-5.1452178955078116</v>
      </c>
    </row>
    <row r="403" spans="1:5" x14ac:dyDescent="0.3">
      <c r="A403" s="1">
        <v>402</v>
      </c>
      <c r="B403">
        <v>171</v>
      </c>
      <c r="C403">
        <v>187.29353713989261</v>
      </c>
      <c r="D403">
        <v>-1.142857142857139</v>
      </c>
      <c r="E403">
        <v>-0.26711954389299741</v>
      </c>
    </row>
    <row r="404" spans="1:5" x14ac:dyDescent="0.3">
      <c r="A404" s="1">
        <v>403</v>
      </c>
      <c r="B404">
        <v>83</v>
      </c>
      <c r="C404">
        <v>132.2606201171875</v>
      </c>
      <c r="D404">
        <v>7.2857142857142811</v>
      </c>
      <c r="E404">
        <v>-10.81006513323103</v>
      </c>
    </row>
    <row r="405" spans="1:5" x14ac:dyDescent="0.3">
      <c r="A405" s="1">
        <v>404</v>
      </c>
      <c r="B405">
        <v>-6</v>
      </c>
      <c r="C405">
        <v>-68.34320068359375</v>
      </c>
      <c r="D405">
        <v>13.285714285714279</v>
      </c>
      <c r="E405">
        <v>0.9458225795200903</v>
      </c>
    </row>
    <row r="406" spans="1:5" x14ac:dyDescent="0.3">
      <c r="A406" s="1">
        <v>405</v>
      </c>
      <c r="B406">
        <v>-32</v>
      </c>
      <c r="C406">
        <v>-14.08609008789062</v>
      </c>
      <c r="D406">
        <v>1.8571428571428581</v>
      </c>
      <c r="E406">
        <v>6.1839163643973221</v>
      </c>
    </row>
    <row r="407" spans="1:5" x14ac:dyDescent="0.3">
      <c r="A407" s="1">
        <v>406</v>
      </c>
      <c r="B407">
        <v>13.00000000000003</v>
      </c>
      <c r="C407">
        <v>-24.167572021484379</v>
      </c>
      <c r="D407">
        <v>2.5714285714285698</v>
      </c>
      <c r="E407">
        <v>-0.94393920898437322</v>
      </c>
    </row>
    <row r="408" spans="1:5" x14ac:dyDescent="0.3">
      <c r="A408" s="1">
        <v>407</v>
      </c>
      <c r="B408">
        <v>-160</v>
      </c>
      <c r="C408">
        <v>-147.0378112792969</v>
      </c>
      <c r="D408">
        <v>6.9999999999999947</v>
      </c>
      <c r="E408">
        <v>2.2724696568080338</v>
      </c>
    </row>
    <row r="409" spans="1:5" x14ac:dyDescent="0.3">
      <c r="A409" s="1">
        <v>408</v>
      </c>
      <c r="B409">
        <v>-77</v>
      </c>
      <c r="C409">
        <v>-67.78931999206543</v>
      </c>
      <c r="D409">
        <v>2.857142857142851</v>
      </c>
      <c r="E409">
        <v>0.450957162039618</v>
      </c>
    </row>
    <row r="410" spans="1:5" x14ac:dyDescent="0.3">
      <c r="A410" s="1">
        <v>409</v>
      </c>
      <c r="B410">
        <v>230</v>
      </c>
      <c r="C410">
        <v>113.4929180145264</v>
      </c>
      <c r="D410">
        <v>0.99999999999999822</v>
      </c>
      <c r="E410">
        <v>0.77416583469936207</v>
      </c>
    </row>
    <row r="411" spans="1:5" x14ac:dyDescent="0.3">
      <c r="A411" s="1">
        <v>410</v>
      </c>
      <c r="B411">
        <v>125</v>
      </c>
      <c r="C411">
        <v>214.55183410644531</v>
      </c>
      <c r="D411">
        <v>-4.428571428571427</v>
      </c>
      <c r="E411">
        <v>4.6334882463727656</v>
      </c>
    </row>
    <row r="412" spans="1:5" x14ac:dyDescent="0.3">
      <c r="A412" s="1">
        <v>411</v>
      </c>
      <c r="B412">
        <v>-86</v>
      </c>
      <c r="C412">
        <v>-31.676544189453121</v>
      </c>
      <c r="D412">
        <v>-9.0000000000000036</v>
      </c>
      <c r="E412">
        <v>-0.14679827008928831</v>
      </c>
    </row>
    <row r="413" spans="1:5" x14ac:dyDescent="0.3">
      <c r="A413" s="1">
        <v>412</v>
      </c>
      <c r="B413">
        <v>-27</v>
      </c>
      <c r="C413">
        <v>-63.9810791015625</v>
      </c>
      <c r="D413">
        <v>0.42857142857143149</v>
      </c>
      <c r="E413">
        <v>-5.0567626953125</v>
      </c>
    </row>
    <row r="414" spans="1:5" x14ac:dyDescent="0.3">
      <c r="A414" s="1">
        <v>413</v>
      </c>
      <c r="B414">
        <v>44</v>
      </c>
      <c r="C414">
        <v>-1.6527099609375</v>
      </c>
      <c r="D414">
        <v>0.57142857142857162</v>
      </c>
      <c r="E414">
        <v>2.818995884486605</v>
      </c>
    </row>
    <row r="415" spans="1:5" x14ac:dyDescent="0.3">
      <c r="A415" s="1">
        <v>414</v>
      </c>
      <c r="B415">
        <v>-189</v>
      </c>
      <c r="C415">
        <v>-159.78839874267581</v>
      </c>
      <c r="D415">
        <v>-8.2857142857142811</v>
      </c>
      <c r="E415">
        <v>1.541307721819192</v>
      </c>
    </row>
    <row r="416" spans="1:5" x14ac:dyDescent="0.3">
      <c r="A416" s="1">
        <v>415</v>
      </c>
      <c r="B416">
        <v>-90</v>
      </c>
      <c r="C416">
        <v>-65.526859283447266</v>
      </c>
      <c r="D416">
        <v>1.714285714285712</v>
      </c>
      <c r="E416">
        <v>-1.005743844168528</v>
      </c>
    </row>
    <row r="417" spans="1:5" x14ac:dyDescent="0.3">
      <c r="A417" s="1">
        <v>416</v>
      </c>
      <c r="B417">
        <v>192</v>
      </c>
      <c r="C417">
        <v>140.50817489624021</v>
      </c>
      <c r="D417">
        <v>1.1428571428571439</v>
      </c>
      <c r="E417">
        <v>5.2520201546805314</v>
      </c>
    </row>
    <row r="418" spans="1:5" x14ac:dyDescent="0.3">
      <c r="A418" s="1">
        <v>417</v>
      </c>
      <c r="B418">
        <v>93</v>
      </c>
      <c r="C418">
        <v>181.08982849121091</v>
      </c>
      <c r="D418">
        <v>9.4285714285714306</v>
      </c>
      <c r="E418">
        <v>-4.625372750418526</v>
      </c>
    </row>
    <row r="419" spans="1:5" x14ac:dyDescent="0.3">
      <c r="A419" s="1">
        <v>418</v>
      </c>
      <c r="B419">
        <v>-20</v>
      </c>
      <c r="C419">
        <v>-66.046295166015625</v>
      </c>
      <c r="D419">
        <v>12.714285714285721</v>
      </c>
      <c r="E419">
        <v>5.46929931640625</v>
      </c>
    </row>
    <row r="420" spans="1:5" x14ac:dyDescent="0.3">
      <c r="A420" s="1">
        <v>419</v>
      </c>
      <c r="B420">
        <v>-26</v>
      </c>
      <c r="C420">
        <v>-8.85076904296875</v>
      </c>
      <c r="D420">
        <v>12.28571428571429</v>
      </c>
      <c r="E420">
        <v>7.5633980887276824</v>
      </c>
    </row>
    <row r="421" spans="1:5" x14ac:dyDescent="0.3">
      <c r="A421" s="1">
        <v>420</v>
      </c>
      <c r="B421">
        <v>-17.999999999999972</v>
      </c>
      <c r="C421">
        <v>-10.59652709960938</v>
      </c>
      <c r="D421">
        <v>12.57142857142858</v>
      </c>
      <c r="E421">
        <v>9.1078055245535765</v>
      </c>
    </row>
    <row r="422" spans="1:5" x14ac:dyDescent="0.3">
      <c r="A422" s="1">
        <v>421</v>
      </c>
      <c r="B422">
        <v>-119</v>
      </c>
      <c r="C422">
        <v>-177.61775970458979</v>
      </c>
      <c r="D422">
        <v>14</v>
      </c>
      <c r="E422">
        <v>4.4185006277901806</v>
      </c>
    </row>
    <row r="423" spans="1:5" x14ac:dyDescent="0.3">
      <c r="A423" s="1">
        <v>422</v>
      </c>
      <c r="B423">
        <v>-93.999999999999986</v>
      </c>
      <c r="C423">
        <v>-21.72251129150391</v>
      </c>
      <c r="D423">
        <v>-2.2857142857142811</v>
      </c>
      <c r="E423">
        <v>3.5562547956194202</v>
      </c>
    </row>
    <row r="424" spans="1:5" x14ac:dyDescent="0.3">
      <c r="A424" s="1">
        <v>423</v>
      </c>
      <c r="B424">
        <v>250</v>
      </c>
      <c r="C424">
        <v>71.366424560546875</v>
      </c>
      <c r="D424">
        <v>-0.57142857142857473</v>
      </c>
      <c r="E424">
        <v>-4.8577553885323628</v>
      </c>
    </row>
    <row r="425" spans="1:5" x14ac:dyDescent="0.3">
      <c r="A425" s="1">
        <v>424</v>
      </c>
      <c r="B425">
        <v>116</v>
      </c>
      <c r="C425">
        <v>251.7525329589844</v>
      </c>
      <c r="D425">
        <v>12.857142857142851</v>
      </c>
      <c r="E425">
        <v>12.766189575195311</v>
      </c>
    </row>
    <row r="426" spans="1:5" x14ac:dyDescent="0.3">
      <c r="A426" s="1">
        <v>425</v>
      </c>
      <c r="B426">
        <v>-23</v>
      </c>
      <c r="C426">
        <v>-51.387603759765618</v>
      </c>
      <c r="D426">
        <v>7.8571428571428559</v>
      </c>
      <c r="E426">
        <v>16.793513706752229</v>
      </c>
    </row>
    <row r="427" spans="1:5" x14ac:dyDescent="0.3">
      <c r="A427" s="1">
        <v>426</v>
      </c>
      <c r="B427">
        <v>-24</v>
      </c>
      <c r="C427">
        <v>1.9600830078125</v>
      </c>
      <c r="D427">
        <v>-2.7142857142857149</v>
      </c>
      <c r="E427">
        <v>6.1618477957589199</v>
      </c>
    </row>
    <row r="428" spans="1:5" x14ac:dyDescent="0.3">
      <c r="A428" s="1">
        <v>427</v>
      </c>
      <c r="B428">
        <v>-8</v>
      </c>
      <c r="C428">
        <v>-43.421661376953118</v>
      </c>
      <c r="D428">
        <v>9.7142857142857082</v>
      </c>
      <c r="E428">
        <v>0.51824951171873934</v>
      </c>
    </row>
    <row r="429" spans="1:5" x14ac:dyDescent="0.3">
      <c r="A429" s="1">
        <v>428</v>
      </c>
      <c r="B429">
        <v>-233</v>
      </c>
      <c r="C429">
        <v>-183.65348052978521</v>
      </c>
      <c r="D429">
        <v>0.8571428571428541</v>
      </c>
      <c r="E429">
        <v>10.3565194266183</v>
      </c>
    </row>
    <row r="430" spans="1:5" x14ac:dyDescent="0.3">
      <c r="A430" s="1">
        <v>429</v>
      </c>
      <c r="B430">
        <v>-82</v>
      </c>
      <c r="C430">
        <v>-80.620582580566406</v>
      </c>
      <c r="D430">
        <v>4.2857142857142847</v>
      </c>
      <c r="E430">
        <v>-6.1489214215959933</v>
      </c>
    </row>
    <row r="431" spans="1:5" x14ac:dyDescent="0.3">
      <c r="A431" s="1">
        <v>430</v>
      </c>
      <c r="B431">
        <v>344</v>
      </c>
      <c r="C431">
        <v>194.7340393066406</v>
      </c>
      <c r="D431">
        <v>5.2857142857142856</v>
      </c>
      <c r="E431">
        <v>7.8202678135463142</v>
      </c>
    </row>
    <row r="432" spans="1:5" x14ac:dyDescent="0.3">
      <c r="A432" s="1">
        <v>431</v>
      </c>
      <c r="B432">
        <v>81</v>
      </c>
      <c r="C432">
        <v>279.94380187988281</v>
      </c>
      <c r="D432">
        <v>3.428571428571431</v>
      </c>
      <c r="E432">
        <v>5.5318145751953018</v>
      </c>
    </row>
    <row r="433" spans="1:5" x14ac:dyDescent="0.3">
      <c r="A433" s="1">
        <v>432</v>
      </c>
      <c r="B433">
        <v>-97</v>
      </c>
      <c r="C433">
        <v>-125.80926513671881</v>
      </c>
      <c r="D433">
        <v>17.428571428571431</v>
      </c>
      <c r="E433">
        <v>3.8675973074776731</v>
      </c>
    </row>
    <row r="434" spans="1:5" x14ac:dyDescent="0.3">
      <c r="A434" s="1">
        <v>433</v>
      </c>
      <c r="B434">
        <v>63</v>
      </c>
      <c r="C434">
        <v>-37.54510498046875</v>
      </c>
      <c r="D434">
        <v>23.428571428571431</v>
      </c>
      <c r="E434">
        <v>17.321864536830351</v>
      </c>
    </row>
    <row r="435" spans="1:5" x14ac:dyDescent="0.3">
      <c r="A435" s="1">
        <v>434</v>
      </c>
      <c r="B435">
        <v>-70</v>
      </c>
      <c r="C435">
        <v>25.44622802734375</v>
      </c>
      <c r="D435">
        <v>3.428571428571427</v>
      </c>
      <c r="E435">
        <v>18.76605660574776</v>
      </c>
    </row>
    <row r="436" spans="1:5" x14ac:dyDescent="0.3">
      <c r="A436" s="1">
        <v>435</v>
      </c>
      <c r="B436">
        <v>-209</v>
      </c>
      <c r="C436">
        <v>-299.19156646728521</v>
      </c>
      <c r="D436">
        <v>14.142857142857141</v>
      </c>
      <c r="E436">
        <v>0.5758100237165138</v>
      </c>
    </row>
    <row r="437" spans="1:5" x14ac:dyDescent="0.3">
      <c r="A437" s="1">
        <v>436</v>
      </c>
      <c r="B437">
        <v>-75</v>
      </c>
      <c r="C437">
        <v>17.163742065429691</v>
      </c>
      <c r="D437">
        <v>-1.2857142857142849</v>
      </c>
      <c r="E437">
        <v>11.48964473179408</v>
      </c>
    </row>
    <row r="438" spans="1:5" x14ac:dyDescent="0.3">
      <c r="A438" s="1">
        <v>437</v>
      </c>
      <c r="B438">
        <v>331</v>
      </c>
      <c r="C438">
        <v>178.71486663818359</v>
      </c>
      <c r="D438">
        <v>-2.4285714285714248</v>
      </c>
      <c r="E438">
        <v>-4.8552028111049133</v>
      </c>
    </row>
    <row r="439" spans="1:5" x14ac:dyDescent="0.3">
      <c r="A439" s="1">
        <v>438</v>
      </c>
      <c r="B439">
        <v>179</v>
      </c>
      <c r="C439">
        <v>268.29428100585938</v>
      </c>
      <c r="D439">
        <v>9.2857142857142847</v>
      </c>
      <c r="E439">
        <v>12.85828944614955</v>
      </c>
    </row>
    <row r="440" spans="1:5" x14ac:dyDescent="0.3">
      <c r="A440" s="1">
        <v>439</v>
      </c>
      <c r="B440">
        <v>-55</v>
      </c>
      <c r="C440">
        <v>-31.62939453125</v>
      </c>
      <c r="D440">
        <v>11.142857142857141</v>
      </c>
      <c r="E440">
        <v>13.840105329241061</v>
      </c>
    </row>
    <row r="441" spans="1:5" x14ac:dyDescent="0.3">
      <c r="A441" s="1">
        <v>440</v>
      </c>
      <c r="B441">
        <v>-77</v>
      </c>
      <c r="C441">
        <v>-27.435760498046879</v>
      </c>
      <c r="D441">
        <v>14.428571428571431</v>
      </c>
      <c r="E441">
        <v>8.6272844587053559</v>
      </c>
    </row>
    <row r="442" spans="1:5" x14ac:dyDescent="0.3">
      <c r="A442" s="1">
        <v>441</v>
      </c>
      <c r="B442">
        <v>5</v>
      </c>
      <c r="C442">
        <v>-101.885498046875</v>
      </c>
      <c r="D442">
        <v>7.7142857142857189</v>
      </c>
      <c r="E442">
        <v>14.311152866908481</v>
      </c>
    </row>
    <row r="443" spans="1:5" x14ac:dyDescent="0.3">
      <c r="A443" s="1">
        <v>442</v>
      </c>
      <c r="B443">
        <v>-317</v>
      </c>
      <c r="C443">
        <v>-222.79472351074219</v>
      </c>
      <c r="D443">
        <v>17.57142857142858</v>
      </c>
      <c r="E443">
        <v>8.4285496303013439</v>
      </c>
    </row>
    <row r="444" spans="1:5" x14ac:dyDescent="0.3">
      <c r="A444" s="1">
        <v>443</v>
      </c>
      <c r="B444">
        <v>-83</v>
      </c>
      <c r="C444">
        <v>-97.250190734863281</v>
      </c>
      <c r="D444">
        <v>10.428571428571439</v>
      </c>
      <c r="E444">
        <v>3.0732356480189722</v>
      </c>
    </row>
    <row r="445" spans="1:5" x14ac:dyDescent="0.3">
      <c r="A445" s="1">
        <v>444</v>
      </c>
      <c r="B445">
        <v>413</v>
      </c>
      <c r="C445">
        <v>302.70931243896479</v>
      </c>
      <c r="D445">
        <v>2.2857142857142989</v>
      </c>
      <c r="E445">
        <v>1.2453765869140681</v>
      </c>
    </row>
    <row r="446" spans="1:5" x14ac:dyDescent="0.3">
      <c r="A446" s="1">
        <v>445</v>
      </c>
      <c r="B446">
        <v>192</v>
      </c>
      <c r="C446">
        <v>275.1669921875</v>
      </c>
      <c r="D446">
        <v>-57.285714285714278</v>
      </c>
      <c r="E446">
        <v>6.7862679617745476</v>
      </c>
    </row>
    <row r="447" spans="1:5" x14ac:dyDescent="0.3">
      <c r="A447" s="1">
        <v>446</v>
      </c>
      <c r="B447">
        <v>-32</v>
      </c>
      <c r="C447">
        <v>-68.119140625</v>
      </c>
      <c r="D447">
        <v>-2.1428571428571388</v>
      </c>
      <c r="E447">
        <v>-26.880950927734379</v>
      </c>
    </row>
    <row r="448" spans="1:5" x14ac:dyDescent="0.3">
      <c r="A448" s="1">
        <v>447</v>
      </c>
      <c r="B448">
        <v>-124</v>
      </c>
      <c r="C448">
        <v>12.351318359375</v>
      </c>
      <c r="D448">
        <v>47.571428571428577</v>
      </c>
      <c r="E448">
        <v>33.72259521484375</v>
      </c>
    </row>
    <row r="449" spans="1:5" x14ac:dyDescent="0.3">
      <c r="A449" s="1">
        <v>448</v>
      </c>
      <c r="B449">
        <v>74</v>
      </c>
      <c r="C449">
        <v>-143.063720703125</v>
      </c>
      <c r="D449">
        <v>38.714285714285708</v>
      </c>
      <c r="E449">
        <v>24.705113002232139</v>
      </c>
    </row>
    <row r="450" spans="1:5" x14ac:dyDescent="0.3">
      <c r="A450" s="1">
        <v>449</v>
      </c>
      <c r="B450">
        <v>-367</v>
      </c>
      <c r="C450">
        <v>-260.28192138671881</v>
      </c>
      <c r="D450">
        <v>25.428571428571441</v>
      </c>
      <c r="E450">
        <v>34.012991768973208</v>
      </c>
    </row>
    <row r="451" spans="1:5" x14ac:dyDescent="0.3">
      <c r="A451" s="1">
        <v>450</v>
      </c>
      <c r="B451">
        <v>-140</v>
      </c>
      <c r="C451">
        <v>-110.0452041625977</v>
      </c>
      <c r="D451">
        <v>5.8571428571428612</v>
      </c>
      <c r="E451">
        <v>31.090419224330351</v>
      </c>
    </row>
    <row r="452" spans="1:5" x14ac:dyDescent="0.3">
      <c r="A452" s="1">
        <v>451</v>
      </c>
      <c r="B452">
        <v>-4</v>
      </c>
      <c r="C452">
        <v>341.49555206298828</v>
      </c>
      <c r="D452">
        <v>-0.42857142857142699</v>
      </c>
      <c r="E452">
        <v>-3.9507566179548022</v>
      </c>
    </row>
    <row r="453" spans="1:5" x14ac:dyDescent="0.3">
      <c r="A453" s="1">
        <v>452</v>
      </c>
      <c r="B453">
        <v>578</v>
      </c>
      <c r="C453">
        <v>39.4964599609375</v>
      </c>
      <c r="D453">
        <v>83.428571428571416</v>
      </c>
      <c r="E453">
        <v>10.251717703683029</v>
      </c>
    </row>
    <row r="454" spans="1:5" x14ac:dyDescent="0.3">
      <c r="A454" s="1">
        <v>453</v>
      </c>
      <c r="B454">
        <v>316</v>
      </c>
      <c r="C454">
        <v>356.10568237304688</v>
      </c>
      <c r="D454">
        <v>23.571428571428559</v>
      </c>
      <c r="E454">
        <v>71.159332275390625</v>
      </c>
    </row>
    <row r="455" spans="1:5" x14ac:dyDescent="0.3">
      <c r="A455" s="1">
        <v>454</v>
      </c>
      <c r="B455">
        <v>-186</v>
      </c>
      <c r="C455">
        <v>-50.77105712890625</v>
      </c>
      <c r="D455">
        <v>-38.857142857142861</v>
      </c>
      <c r="E455">
        <v>-19.36439732142858</v>
      </c>
    </row>
    <row r="456" spans="1:5" x14ac:dyDescent="0.3">
      <c r="A456" s="1">
        <v>455</v>
      </c>
      <c r="B456">
        <v>-19</v>
      </c>
      <c r="C456">
        <v>-77.9085693359375</v>
      </c>
      <c r="D456">
        <v>-24.714285714285719</v>
      </c>
      <c r="E456">
        <v>-20.115094866071441</v>
      </c>
    </row>
    <row r="457" spans="1:5" x14ac:dyDescent="0.3">
      <c r="A457" s="1">
        <v>456</v>
      </c>
      <c r="B457">
        <v>-504</v>
      </c>
      <c r="C457">
        <v>-280.73992919921881</v>
      </c>
      <c r="D457">
        <v>-19.000000000000011</v>
      </c>
      <c r="E457">
        <v>-9.3698032924107189</v>
      </c>
    </row>
    <row r="458" spans="1:5" x14ac:dyDescent="0.3">
      <c r="A458" s="1">
        <v>457</v>
      </c>
      <c r="B458">
        <v>-184</v>
      </c>
      <c r="C458">
        <v>-355.33343505859381</v>
      </c>
      <c r="D458">
        <v>-5.4285714285714377</v>
      </c>
      <c r="E458">
        <v>-25.725010463169649</v>
      </c>
    </row>
    <row r="459" spans="1:5" x14ac:dyDescent="0.3">
      <c r="A459" s="1">
        <v>458</v>
      </c>
      <c r="B459">
        <v>583</v>
      </c>
      <c r="C459">
        <v>440.91287231445313</v>
      </c>
      <c r="D459">
        <v>5.7142857142856984</v>
      </c>
      <c r="E459">
        <v>10.55061994280133</v>
      </c>
    </row>
    <row r="460" spans="1:5" x14ac:dyDescent="0.3">
      <c r="A460" s="1">
        <v>459</v>
      </c>
      <c r="B460">
        <v>159</v>
      </c>
      <c r="C460">
        <v>465.84976196289063</v>
      </c>
      <c r="D460">
        <v>-6.1428571428571388</v>
      </c>
      <c r="E460">
        <v>6.7065909249441873</v>
      </c>
    </row>
    <row r="461" spans="1:5" x14ac:dyDescent="0.3">
      <c r="A461" s="1">
        <v>460</v>
      </c>
      <c r="B461">
        <v>-121</v>
      </c>
      <c r="C461">
        <v>-277.5604248046875</v>
      </c>
      <c r="D461">
        <v>-8.9999999999999893</v>
      </c>
      <c r="E461">
        <v>-22.211966378348212</v>
      </c>
    </row>
    <row r="462" spans="1:5" x14ac:dyDescent="0.3">
      <c r="A462" s="1">
        <v>461</v>
      </c>
      <c r="B462">
        <v>-87</v>
      </c>
      <c r="C462">
        <v>-56.02593994140625</v>
      </c>
      <c r="D462">
        <v>1.7142857142857311</v>
      </c>
      <c r="E462">
        <v>-5.7908325195312429</v>
      </c>
    </row>
    <row r="463" spans="1:5" x14ac:dyDescent="0.3">
      <c r="A463" s="1">
        <v>462</v>
      </c>
      <c r="B463">
        <v>21</v>
      </c>
      <c r="C463">
        <v>-2.6915283203125</v>
      </c>
      <c r="D463">
        <v>-7.9999999999999947</v>
      </c>
      <c r="E463">
        <v>4.4436471121651877</v>
      </c>
    </row>
    <row r="464" spans="1:5" x14ac:dyDescent="0.3">
      <c r="A464" s="1">
        <v>463</v>
      </c>
      <c r="B464">
        <v>-409</v>
      </c>
      <c r="C464">
        <v>-395.22637939453119</v>
      </c>
      <c r="D464">
        <v>-14.71428571428571</v>
      </c>
      <c r="E464">
        <v>-12.08719308035713</v>
      </c>
    </row>
    <row r="465" spans="1:5" x14ac:dyDescent="0.3">
      <c r="A465" s="1">
        <v>464</v>
      </c>
      <c r="B465">
        <v>-106</v>
      </c>
      <c r="C465">
        <v>-101.4040222167969</v>
      </c>
      <c r="D465">
        <v>-1.9999999999999789</v>
      </c>
      <c r="E465">
        <v>-2.207166399274556</v>
      </c>
    </row>
    <row r="466" spans="1:5" x14ac:dyDescent="0.3">
      <c r="A466" s="1">
        <v>465</v>
      </c>
      <c r="B466">
        <v>500</v>
      </c>
      <c r="C466">
        <v>414.00466918945313</v>
      </c>
      <c r="D466">
        <v>-11.28571428571427</v>
      </c>
      <c r="E466">
        <v>6.151790073939746</v>
      </c>
    </row>
    <row r="467" spans="1:5" x14ac:dyDescent="0.3">
      <c r="A467" s="1">
        <v>466</v>
      </c>
      <c r="B467">
        <v>139</v>
      </c>
      <c r="C467">
        <v>263.41986083984381</v>
      </c>
      <c r="D467">
        <v>-20.142857142857139</v>
      </c>
      <c r="E467">
        <v>-8.9918692452566944</v>
      </c>
    </row>
    <row r="468" spans="1:5" x14ac:dyDescent="0.3">
      <c r="A468" s="1">
        <v>467</v>
      </c>
      <c r="B468">
        <v>-46</v>
      </c>
      <c r="C468">
        <v>-162.61248779296881</v>
      </c>
      <c r="D468">
        <v>-14.857142857142859</v>
      </c>
      <c r="E468">
        <v>-8.7394583565848194</v>
      </c>
    </row>
    <row r="469" spans="1:5" x14ac:dyDescent="0.3">
      <c r="A469" s="1">
        <v>468</v>
      </c>
      <c r="B469">
        <v>-155</v>
      </c>
      <c r="C469">
        <v>15.61541748046875</v>
      </c>
      <c r="D469">
        <v>-21.857142857142861</v>
      </c>
      <c r="E469">
        <v>-9.142482212611597</v>
      </c>
    </row>
    <row r="470" spans="1:5" x14ac:dyDescent="0.3">
      <c r="A470" s="1">
        <v>469</v>
      </c>
      <c r="B470">
        <v>-26</v>
      </c>
      <c r="C470">
        <v>-118.40740966796881</v>
      </c>
      <c r="D470">
        <v>-15.71428571428571</v>
      </c>
      <c r="E470">
        <v>-19.519404820033468</v>
      </c>
    </row>
    <row r="471" spans="1:5" x14ac:dyDescent="0.3">
      <c r="A471" s="1">
        <v>470</v>
      </c>
      <c r="B471">
        <v>-320</v>
      </c>
      <c r="C471">
        <v>-326.06619262695313</v>
      </c>
      <c r="D471">
        <v>-12.857142857142859</v>
      </c>
      <c r="E471">
        <v>-10.39846801757812</v>
      </c>
    </row>
    <row r="472" spans="1:5" x14ac:dyDescent="0.3">
      <c r="A472" s="1">
        <v>471</v>
      </c>
      <c r="B472">
        <v>-171</v>
      </c>
      <c r="C472">
        <v>-42.891326904296882</v>
      </c>
      <c r="D472">
        <v>-7</v>
      </c>
      <c r="E472">
        <v>-6.1013401576450832</v>
      </c>
    </row>
    <row r="473" spans="1:5" x14ac:dyDescent="0.3">
      <c r="A473" s="1">
        <v>472</v>
      </c>
      <c r="B473">
        <v>438</v>
      </c>
      <c r="C473">
        <v>307.99905395507813</v>
      </c>
      <c r="D473">
        <v>2.1428571428571459</v>
      </c>
      <c r="E473">
        <v>-10.37413024902343</v>
      </c>
    </row>
    <row r="474" spans="1:5" x14ac:dyDescent="0.3">
      <c r="A474" s="1">
        <v>473</v>
      </c>
      <c r="B474">
        <v>176</v>
      </c>
      <c r="C474">
        <v>265.18673706054688</v>
      </c>
      <c r="D474">
        <v>-61.714285714285708</v>
      </c>
      <c r="E474">
        <v>-14.340532575334811</v>
      </c>
    </row>
    <row r="475" spans="1:5" x14ac:dyDescent="0.3">
      <c r="A475" s="1">
        <v>474</v>
      </c>
      <c r="B475">
        <v>-95</v>
      </c>
      <c r="C475">
        <v>-165.43365478515619</v>
      </c>
      <c r="D475">
        <v>-40.999999999999993</v>
      </c>
      <c r="E475">
        <v>-49.690447126116062</v>
      </c>
    </row>
    <row r="476" spans="1:5" x14ac:dyDescent="0.3">
      <c r="A476" s="1">
        <v>475</v>
      </c>
      <c r="B476">
        <v>-112</v>
      </c>
      <c r="C476">
        <v>-57.023040771484382</v>
      </c>
      <c r="D476">
        <v>-4.4285714285714484</v>
      </c>
      <c r="E476">
        <v>-5.8457205636160587</v>
      </c>
    </row>
    <row r="477" spans="1:5" x14ac:dyDescent="0.3">
      <c r="A477" s="1">
        <v>476</v>
      </c>
      <c r="B477">
        <v>-6</v>
      </c>
      <c r="C477">
        <v>-54.56085205078125</v>
      </c>
      <c r="D477">
        <v>3.4285714285714319</v>
      </c>
      <c r="E477">
        <v>-6.489262172154012</v>
      </c>
    </row>
    <row r="478" spans="1:5" x14ac:dyDescent="0.3">
      <c r="A478" s="1">
        <v>477</v>
      </c>
      <c r="B478">
        <v>-279</v>
      </c>
      <c r="C478">
        <v>-295.98629760742188</v>
      </c>
      <c r="D478">
        <v>-0.2857142857142847</v>
      </c>
      <c r="E478">
        <v>-7.0816606794084791</v>
      </c>
    </row>
    <row r="479" spans="1:5" x14ac:dyDescent="0.3">
      <c r="A479" s="1">
        <v>478</v>
      </c>
      <c r="B479">
        <v>-107</v>
      </c>
      <c r="C479">
        <v>-72.800857543945313</v>
      </c>
      <c r="D479">
        <v>0.42857142857143771</v>
      </c>
      <c r="E479">
        <v>11.66519165039062</v>
      </c>
    </row>
    <row r="480" spans="1:5" x14ac:dyDescent="0.3">
      <c r="A480" s="1">
        <v>479</v>
      </c>
      <c r="B480">
        <v>-9</v>
      </c>
      <c r="C480">
        <v>280.23423767089838</v>
      </c>
      <c r="D480">
        <v>-2.1428571428571419</v>
      </c>
      <c r="E480">
        <v>-12.46474770137241</v>
      </c>
    </row>
    <row r="481" spans="1:5" x14ac:dyDescent="0.3">
      <c r="A481" s="1">
        <v>480</v>
      </c>
      <c r="B481">
        <v>321</v>
      </c>
      <c r="C481">
        <v>17.737335205078121</v>
      </c>
      <c r="D481">
        <v>41.571428571428569</v>
      </c>
      <c r="E481">
        <v>-29.04376438685826</v>
      </c>
    </row>
    <row r="482" spans="1:5" x14ac:dyDescent="0.3">
      <c r="A482" s="1">
        <v>481</v>
      </c>
      <c r="B482">
        <v>160.99999999999989</v>
      </c>
      <c r="C482">
        <v>141.47943115234381</v>
      </c>
      <c r="D482">
        <v>-0.85714285714285632</v>
      </c>
      <c r="E482">
        <v>21.136439732142851</v>
      </c>
    </row>
    <row r="483" spans="1:5" x14ac:dyDescent="0.3">
      <c r="A483" s="1">
        <v>482</v>
      </c>
      <c r="B483">
        <v>-56.999999999999943</v>
      </c>
      <c r="C483">
        <v>-61.52783203125</v>
      </c>
      <c r="D483">
        <v>-24</v>
      </c>
      <c r="E483">
        <v>-27.440525599888399</v>
      </c>
    </row>
    <row r="484" spans="1:5" x14ac:dyDescent="0.3">
      <c r="A484" s="1">
        <v>483</v>
      </c>
      <c r="B484">
        <v>-32</v>
      </c>
      <c r="C484">
        <v>-58.7076416015625</v>
      </c>
      <c r="D484">
        <v>-23.428571428571431</v>
      </c>
      <c r="E484">
        <v>-14.75211007254463</v>
      </c>
    </row>
    <row r="485" spans="1:5" x14ac:dyDescent="0.3">
      <c r="A485" s="1">
        <v>484</v>
      </c>
      <c r="B485">
        <v>-274</v>
      </c>
      <c r="C485">
        <v>-164.7583312988281</v>
      </c>
      <c r="D485">
        <v>-17.57142857142858</v>
      </c>
      <c r="E485">
        <v>-12.35758318219866</v>
      </c>
    </row>
    <row r="486" spans="1:5" x14ac:dyDescent="0.3">
      <c r="A486" s="1">
        <v>485</v>
      </c>
      <c r="B486">
        <v>-125</v>
      </c>
      <c r="C486">
        <v>-241.71043300628659</v>
      </c>
      <c r="D486">
        <v>-13.142857142857149</v>
      </c>
      <c r="E486">
        <v>-17.238840375627792</v>
      </c>
    </row>
    <row r="487" spans="1:5" x14ac:dyDescent="0.3">
      <c r="A487" s="1">
        <v>486</v>
      </c>
      <c r="B487">
        <v>297</v>
      </c>
      <c r="C487">
        <v>164.18112087249759</v>
      </c>
      <c r="D487">
        <v>-1.5714285714285769</v>
      </c>
      <c r="E487">
        <v>0.42244438614163471</v>
      </c>
    </row>
    <row r="488" spans="1:5" x14ac:dyDescent="0.3">
      <c r="A488" s="1">
        <v>487</v>
      </c>
      <c r="B488">
        <v>24</v>
      </c>
      <c r="C488">
        <v>368.99876403808588</v>
      </c>
      <c r="D488">
        <v>-10.571428571428569</v>
      </c>
      <c r="E488">
        <v>11.109599522181909</v>
      </c>
    </row>
    <row r="489" spans="1:5" x14ac:dyDescent="0.3">
      <c r="A489" s="1">
        <v>488</v>
      </c>
      <c r="B489">
        <v>-1</v>
      </c>
      <c r="C489">
        <v>-198.559326171875</v>
      </c>
      <c r="D489">
        <v>-2.0000000000000049</v>
      </c>
      <c r="E489">
        <v>-20.929395403180798</v>
      </c>
    </row>
    <row r="490" spans="1:5" x14ac:dyDescent="0.3">
      <c r="A490" s="1">
        <v>489</v>
      </c>
      <c r="B490">
        <v>-53</v>
      </c>
      <c r="C490">
        <v>27.29107666015625</v>
      </c>
      <c r="D490">
        <v>-13.142857142857141</v>
      </c>
      <c r="E490">
        <v>-3.903656005859375</v>
      </c>
    </row>
    <row r="491" spans="1:5" x14ac:dyDescent="0.3">
      <c r="A491" s="1">
        <v>490</v>
      </c>
      <c r="B491">
        <v>9</v>
      </c>
      <c r="C491">
        <v>-41.945953369140618</v>
      </c>
      <c r="D491">
        <v>-14</v>
      </c>
      <c r="E491">
        <v>-15.907690865652899</v>
      </c>
    </row>
    <row r="492" spans="1:5" x14ac:dyDescent="0.3">
      <c r="A492" s="1">
        <v>491</v>
      </c>
      <c r="B492">
        <v>-243</v>
      </c>
      <c r="C492">
        <v>-198.927131652832</v>
      </c>
      <c r="D492">
        <v>-15.28571428571429</v>
      </c>
      <c r="E492">
        <v>-13.3582763671875</v>
      </c>
    </row>
    <row r="493" spans="1:5" x14ac:dyDescent="0.3">
      <c r="A493" s="1">
        <v>492</v>
      </c>
      <c r="B493">
        <v>-44</v>
      </c>
      <c r="C493">
        <v>-118.0814396739006</v>
      </c>
      <c r="D493">
        <v>-1.285714285714288</v>
      </c>
      <c r="E493">
        <v>-7.9403048924037414</v>
      </c>
    </row>
    <row r="494" spans="1:5" x14ac:dyDescent="0.3">
      <c r="A494" s="1">
        <v>493</v>
      </c>
      <c r="B494">
        <v>234</v>
      </c>
      <c r="C494">
        <v>238.99120682477951</v>
      </c>
      <c r="D494">
        <v>0.8571428571428541</v>
      </c>
      <c r="E494">
        <v>3.6500110200473261</v>
      </c>
    </row>
    <row r="495" spans="1:5" x14ac:dyDescent="0.3">
      <c r="A495" s="1">
        <v>494</v>
      </c>
      <c r="B495">
        <v>83.999999999999972</v>
      </c>
      <c r="C495">
        <v>144.7257995605469</v>
      </c>
      <c r="D495">
        <v>-13.428571428571431</v>
      </c>
      <c r="E495">
        <v>-9.8895459856305763</v>
      </c>
    </row>
    <row r="496" spans="1:5" x14ac:dyDescent="0.3">
      <c r="A496" s="1">
        <v>495</v>
      </c>
      <c r="B496">
        <v>-79</v>
      </c>
      <c r="C496">
        <v>-79.379150390625</v>
      </c>
      <c r="D496">
        <v>-17.142857142857139</v>
      </c>
      <c r="E496">
        <v>-18.153416224888399</v>
      </c>
    </row>
    <row r="497" spans="1:5" x14ac:dyDescent="0.3">
      <c r="A497" s="1">
        <v>496</v>
      </c>
      <c r="B497">
        <v>-59</v>
      </c>
      <c r="C497">
        <v>-56.737167358398438</v>
      </c>
      <c r="D497">
        <v>-16.42857142857142</v>
      </c>
      <c r="E497">
        <v>-15.311558314732141</v>
      </c>
    </row>
    <row r="498" spans="1:5" x14ac:dyDescent="0.3">
      <c r="A498" s="1">
        <v>497</v>
      </c>
      <c r="B498">
        <v>0</v>
      </c>
      <c r="C498">
        <v>-24.100051879882809</v>
      </c>
      <c r="D498">
        <v>-10.571428571428569</v>
      </c>
      <c r="E498">
        <v>-16.82873317173549</v>
      </c>
    </row>
    <row r="499" spans="1:5" x14ac:dyDescent="0.3">
      <c r="A499" s="1">
        <v>498</v>
      </c>
      <c r="B499">
        <v>-145</v>
      </c>
      <c r="C499">
        <v>-161.0013313293457</v>
      </c>
      <c r="D499">
        <v>-9.428571428571427</v>
      </c>
      <c r="E499">
        <v>-11.422860281808029</v>
      </c>
    </row>
    <row r="500" spans="1:5" x14ac:dyDescent="0.3">
      <c r="A500" s="1">
        <v>499</v>
      </c>
      <c r="B500">
        <v>-29</v>
      </c>
      <c r="C500">
        <v>-36.949228286743157</v>
      </c>
      <c r="D500">
        <v>1.428571428571429</v>
      </c>
      <c r="E500">
        <v>-2.0222320556640621</v>
      </c>
    </row>
    <row r="501" spans="1:5" x14ac:dyDescent="0.3">
      <c r="A501" s="1">
        <v>500</v>
      </c>
      <c r="B501">
        <v>134</v>
      </c>
      <c r="C501">
        <v>144.21430778503421</v>
      </c>
      <c r="D501">
        <v>-1.428571428571431</v>
      </c>
      <c r="E501">
        <v>1.725769315447123</v>
      </c>
    </row>
    <row r="502" spans="1:5" x14ac:dyDescent="0.3">
      <c r="A502" s="1">
        <v>501</v>
      </c>
      <c r="B502">
        <v>58</v>
      </c>
      <c r="C502">
        <v>86.878707885742188</v>
      </c>
      <c r="D502">
        <v>-5.7142857142857144</v>
      </c>
      <c r="E502">
        <v>-13.71985517229353</v>
      </c>
    </row>
    <row r="503" spans="1:5" x14ac:dyDescent="0.3">
      <c r="A503" s="1">
        <v>502</v>
      </c>
      <c r="B503">
        <v>-74</v>
      </c>
      <c r="C503">
        <v>-59.48614501953125</v>
      </c>
      <c r="D503">
        <v>-11.571428571428569</v>
      </c>
      <c r="E503">
        <v>-11.397404261997769</v>
      </c>
    </row>
    <row r="504" spans="1:5" x14ac:dyDescent="0.3">
      <c r="A504" s="1">
        <v>503</v>
      </c>
      <c r="B504">
        <v>-18</v>
      </c>
      <c r="C504">
        <v>-67.357391357421875</v>
      </c>
      <c r="D504">
        <v>-6.2857142857142856</v>
      </c>
      <c r="E504">
        <v>-12.77105712890625</v>
      </c>
    </row>
    <row r="505" spans="1:5" x14ac:dyDescent="0.3">
      <c r="A505" s="1">
        <v>504</v>
      </c>
      <c r="B505">
        <v>8</v>
      </c>
      <c r="C505">
        <v>13.74105834960938</v>
      </c>
      <c r="D505">
        <v>-13</v>
      </c>
      <c r="E505">
        <v>-6.1025946480887274</v>
      </c>
    </row>
    <row r="506" spans="1:5" x14ac:dyDescent="0.3">
      <c r="A506" s="1">
        <v>505</v>
      </c>
      <c r="B506">
        <v>-69</v>
      </c>
      <c r="C506">
        <v>-95.196933746337891</v>
      </c>
      <c r="D506">
        <v>-12.428571428571431</v>
      </c>
      <c r="E506">
        <v>-13.78413772583008</v>
      </c>
    </row>
    <row r="507" spans="1:5" x14ac:dyDescent="0.3">
      <c r="A507" s="1">
        <v>506</v>
      </c>
      <c r="B507">
        <v>-49</v>
      </c>
      <c r="C507">
        <v>-10.71321868896484</v>
      </c>
      <c r="D507">
        <v>-6.1428571428571423</v>
      </c>
      <c r="E507">
        <v>0.39669145856584798</v>
      </c>
    </row>
    <row r="508" spans="1:5" x14ac:dyDescent="0.3">
      <c r="A508" s="1">
        <v>507</v>
      </c>
      <c r="B508">
        <v>104</v>
      </c>
      <c r="C508">
        <v>36.094936370849609</v>
      </c>
      <c r="D508">
        <v>0.14285714285714429</v>
      </c>
      <c r="E508">
        <v>-3.250508444649832</v>
      </c>
    </row>
    <row r="509" spans="1:5" x14ac:dyDescent="0.3">
      <c r="A509" s="1">
        <v>508</v>
      </c>
      <c r="B509">
        <v>17</v>
      </c>
      <c r="C509">
        <v>103.1358642578125</v>
      </c>
      <c r="D509">
        <v>-2.285714285714286</v>
      </c>
      <c r="E509">
        <v>-3.6189635140555239</v>
      </c>
    </row>
    <row r="510" spans="1:5" x14ac:dyDescent="0.3">
      <c r="A510" s="1">
        <v>509</v>
      </c>
      <c r="B510">
        <v>-37</v>
      </c>
      <c r="C510">
        <v>-69.101715087890625</v>
      </c>
      <c r="D510">
        <v>-2.857142857142859</v>
      </c>
      <c r="E510">
        <v>-8.8519221714564722</v>
      </c>
    </row>
    <row r="511" spans="1:5" x14ac:dyDescent="0.3">
      <c r="A511" s="1">
        <v>510</v>
      </c>
      <c r="B511">
        <v>-65</v>
      </c>
      <c r="C511">
        <v>-20.678153991699219</v>
      </c>
      <c r="D511">
        <v>-1</v>
      </c>
      <c r="E511">
        <v>-5.2622855050223203</v>
      </c>
    </row>
    <row r="512" spans="1:5" x14ac:dyDescent="0.3">
      <c r="A512" s="1">
        <v>511</v>
      </c>
      <c r="B512">
        <v>12</v>
      </c>
      <c r="C512">
        <v>-40.029743194580078</v>
      </c>
      <c r="D512">
        <v>5.9999999999999991</v>
      </c>
      <c r="E512">
        <v>-5.2881306239536823</v>
      </c>
    </row>
    <row r="513" spans="1:5" x14ac:dyDescent="0.3">
      <c r="A513" s="1">
        <v>512</v>
      </c>
      <c r="B513">
        <v>-25</v>
      </c>
      <c r="C513">
        <v>4.0688705444335938</v>
      </c>
      <c r="D513">
        <v>1.285714285714286</v>
      </c>
      <c r="E513">
        <v>-0.58797563825334764</v>
      </c>
    </row>
    <row r="514" spans="1:5" x14ac:dyDescent="0.3">
      <c r="A514" s="1">
        <v>513</v>
      </c>
      <c r="B514">
        <v>-5</v>
      </c>
      <c r="C514">
        <v>-36.243618011474609</v>
      </c>
      <c r="D514">
        <v>-0.28571428571428559</v>
      </c>
      <c r="E514">
        <v>-6.2139508383614661</v>
      </c>
    </row>
    <row r="515" spans="1:5" x14ac:dyDescent="0.3">
      <c r="A515" s="1">
        <v>514</v>
      </c>
      <c r="B515">
        <v>87</v>
      </c>
      <c r="C515">
        <v>33.515750885009773</v>
      </c>
      <c r="D515">
        <v>-1.0000000000000011</v>
      </c>
      <c r="E515">
        <v>-0.1172701971871504</v>
      </c>
    </row>
    <row r="516" spans="1:5" x14ac:dyDescent="0.3">
      <c r="A516" s="1">
        <v>515</v>
      </c>
      <c r="B516">
        <v>13</v>
      </c>
      <c r="C516">
        <v>66.505153656005859</v>
      </c>
      <c r="D516">
        <v>-6.1428571428571432</v>
      </c>
      <c r="E516">
        <v>-0.96736254010881684</v>
      </c>
    </row>
    <row r="517" spans="1:5" x14ac:dyDescent="0.3">
      <c r="A517" s="1">
        <v>516</v>
      </c>
      <c r="B517">
        <v>-24</v>
      </c>
      <c r="C517">
        <v>-43.974258422851563</v>
      </c>
      <c r="D517">
        <v>-6.5714285714285694</v>
      </c>
      <c r="E517">
        <v>-4.8964211600167404</v>
      </c>
    </row>
    <row r="518" spans="1:5" x14ac:dyDescent="0.3">
      <c r="A518" s="1">
        <v>517</v>
      </c>
      <c r="B518">
        <v>-16</v>
      </c>
      <c r="C518">
        <v>-20.85906982421875</v>
      </c>
      <c r="D518">
        <v>-5.428571428571427</v>
      </c>
      <c r="E518">
        <v>-3.0003798348563051</v>
      </c>
    </row>
    <row r="519" spans="1:5" x14ac:dyDescent="0.3">
      <c r="A519" s="1">
        <v>518</v>
      </c>
      <c r="B519">
        <v>-21</v>
      </c>
      <c r="C519">
        <v>-7.1286582946777344</v>
      </c>
      <c r="D519">
        <v>-2.8571428571428572</v>
      </c>
      <c r="E519">
        <v>-1.5077018737792971</v>
      </c>
    </row>
    <row r="520" spans="1:5" x14ac:dyDescent="0.3">
      <c r="A520" s="1">
        <v>519</v>
      </c>
      <c r="B520">
        <v>-36</v>
      </c>
      <c r="C520">
        <v>-35.312955856323242</v>
      </c>
      <c r="D520">
        <v>-0.85714285714285665</v>
      </c>
      <c r="E520">
        <v>-0.47445133754185209</v>
      </c>
    </row>
    <row r="521" spans="1:5" x14ac:dyDescent="0.3">
      <c r="A521" s="1">
        <v>520</v>
      </c>
      <c r="B521">
        <v>-10</v>
      </c>
      <c r="C521">
        <v>6.4331464767456046</v>
      </c>
      <c r="D521">
        <v>-0.85714285714285587</v>
      </c>
      <c r="E521">
        <v>-0.957915374210903</v>
      </c>
    </row>
    <row r="522" spans="1:5" x14ac:dyDescent="0.3">
      <c r="A522" s="1">
        <v>521</v>
      </c>
      <c r="B522">
        <v>51</v>
      </c>
      <c r="C522">
        <v>27.565104484558109</v>
      </c>
      <c r="D522">
        <v>6.6613381477509392E-16</v>
      </c>
      <c r="E522">
        <v>-2.72884498323713</v>
      </c>
    </row>
    <row r="523" spans="1:5" x14ac:dyDescent="0.3">
      <c r="A523" s="1">
        <v>522</v>
      </c>
      <c r="B523">
        <v>10.000000000000011</v>
      </c>
      <c r="C523">
        <v>39.001743316650391</v>
      </c>
      <c r="D523">
        <v>-3.2857142857142851</v>
      </c>
      <c r="E523">
        <v>-2.5302914210728238</v>
      </c>
    </row>
    <row r="524" spans="1:5" x14ac:dyDescent="0.3">
      <c r="A524" s="1">
        <v>523</v>
      </c>
      <c r="B524">
        <v>-16.000000000000011</v>
      </c>
      <c r="C524">
        <v>-30.701969146728519</v>
      </c>
      <c r="D524">
        <v>-3.8571428571428559</v>
      </c>
      <c r="E524">
        <v>-5.4978599548339862</v>
      </c>
    </row>
    <row r="525" spans="1:5" x14ac:dyDescent="0.3">
      <c r="A525" s="1">
        <v>524</v>
      </c>
      <c r="B525">
        <v>2</v>
      </c>
      <c r="C525">
        <v>-10.410324096679689</v>
      </c>
      <c r="D525">
        <v>-3.1428571428571419</v>
      </c>
      <c r="E525">
        <v>-3.3617886134556372</v>
      </c>
    </row>
    <row r="526" spans="1:5" x14ac:dyDescent="0.3">
      <c r="A526" s="1">
        <v>525</v>
      </c>
      <c r="B526">
        <v>-7</v>
      </c>
      <c r="C526">
        <v>0.104095458984375</v>
      </c>
      <c r="D526">
        <v>-1.714285714285714</v>
      </c>
      <c r="E526">
        <v>-2.8837533678327292</v>
      </c>
    </row>
    <row r="527" spans="1:5" x14ac:dyDescent="0.3">
      <c r="A527" s="1">
        <v>526</v>
      </c>
      <c r="B527">
        <v>-36</v>
      </c>
      <c r="C527">
        <v>-38.697204113006592</v>
      </c>
      <c r="D527">
        <v>-2.8571428571428572</v>
      </c>
      <c r="E527">
        <v>-1.660409109933036</v>
      </c>
    </row>
    <row r="528" spans="1:5" x14ac:dyDescent="0.3">
      <c r="A528" s="1">
        <v>527</v>
      </c>
      <c r="B528">
        <v>-4</v>
      </c>
      <c r="C528">
        <v>-5.9633607864379883</v>
      </c>
      <c r="D528">
        <v>4.4408920985006262E-16</v>
      </c>
      <c r="E528">
        <v>-1.356084755488804</v>
      </c>
    </row>
    <row r="529" spans="1:5" x14ac:dyDescent="0.3">
      <c r="A529" s="1">
        <v>528</v>
      </c>
      <c r="B529">
        <v>28</v>
      </c>
      <c r="C529">
        <v>28.954979419708248</v>
      </c>
      <c r="D529">
        <v>-0.1428571428571426</v>
      </c>
      <c r="E529">
        <v>0.55754364388329591</v>
      </c>
    </row>
    <row r="530" spans="1:5" x14ac:dyDescent="0.3">
      <c r="A530" s="1">
        <v>529</v>
      </c>
      <c r="B530">
        <v>6</v>
      </c>
      <c r="C530">
        <v>18.228763580322269</v>
      </c>
      <c r="D530">
        <v>-0.42857142857142838</v>
      </c>
      <c r="E530">
        <v>-2.451524462018694</v>
      </c>
    </row>
    <row r="531" spans="1:5" x14ac:dyDescent="0.3">
      <c r="A531" s="1">
        <v>530</v>
      </c>
      <c r="B531">
        <v>-11</v>
      </c>
      <c r="C531">
        <v>-15.74946975708008</v>
      </c>
      <c r="D531">
        <v>-2.714285714285714</v>
      </c>
      <c r="E531">
        <v>-1.654315131051199</v>
      </c>
    </row>
    <row r="532" spans="1:5" x14ac:dyDescent="0.3">
      <c r="A532" s="1">
        <v>531</v>
      </c>
      <c r="B532">
        <v>12</v>
      </c>
      <c r="C532">
        <v>-7.0640773773193359</v>
      </c>
      <c r="D532">
        <v>-0.14285714285714321</v>
      </c>
      <c r="E532">
        <v>-3.2110836165291921</v>
      </c>
    </row>
    <row r="533" spans="1:5" x14ac:dyDescent="0.3">
      <c r="A533" s="1">
        <v>532</v>
      </c>
      <c r="B533">
        <v>-15</v>
      </c>
      <c r="C533">
        <v>8.6675052642822266</v>
      </c>
      <c r="D533">
        <v>-2.1428571428571428</v>
      </c>
      <c r="E533">
        <v>7.69500732421875E-2</v>
      </c>
    </row>
    <row r="534" spans="1:5" x14ac:dyDescent="0.3">
      <c r="A534" s="1">
        <v>533</v>
      </c>
      <c r="B534">
        <v>-16</v>
      </c>
      <c r="C534">
        <v>-36.566933631896973</v>
      </c>
      <c r="D534">
        <v>-0.42857142857142871</v>
      </c>
      <c r="E534">
        <v>-2.5918814795357838</v>
      </c>
    </row>
    <row r="535" spans="1:5" x14ac:dyDescent="0.3">
      <c r="A535" s="1">
        <v>534</v>
      </c>
      <c r="B535">
        <v>-5</v>
      </c>
      <c r="C535">
        <v>7.4320380091667184</v>
      </c>
      <c r="D535">
        <v>-0.57142857142857095</v>
      </c>
      <c r="E535">
        <v>0.58824372291564986</v>
      </c>
    </row>
    <row r="536" spans="1:5" x14ac:dyDescent="0.3">
      <c r="A536" s="1">
        <v>535</v>
      </c>
      <c r="B536">
        <v>26</v>
      </c>
      <c r="C536">
        <v>7.8915026783943176</v>
      </c>
      <c r="D536">
        <v>0.14285714285714321</v>
      </c>
      <c r="E536">
        <v>-1.1056546057973591</v>
      </c>
    </row>
    <row r="537" spans="1:5" x14ac:dyDescent="0.3">
      <c r="A537" s="1">
        <v>536</v>
      </c>
      <c r="B537">
        <v>-10</v>
      </c>
      <c r="C537">
        <v>23.80922889709473</v>
      </c>
      <c r="D537">
        <v>-2.285714285714286</v>
      </c>
      <c r="E537">
        <v>-0.2442555427551272</v>
      </c>
    </row>
    <row r="538" spans="1:5" x14ac:dyDescent="0.3">
      <c r="A538" s="1">
        <v>537</v>
      </c>
      <c r="B538">
        <v>7</v>
      </c>
      <c r="C538">
        <v>-26.646849155426029</v>
      </c>
      <c r="D538">
        <v>0.14285714285714279</v>
      </c>
      <c r="E538">
        <v>-3.0977401733398442</v>
      </c>
    </row>
    <row r="539" spans="1:5" x14ac:dyDescent="0.3">
      <c r="A539" s="1">
        <v>538</v>
      </c>
      <c r="B539">
        <v>-2</v>
      </c>
      <c r="C539">
        <v>15.95215845108032</v>
      </c>
      <c r="D539">
        <v>-0.57142857142857106</v>
      </c>
      <c r="E539">
        <v>0.81720699582781109</v>
      </c>
    </row>
    <row r="540" spans="1:5" x14ac:dyDescent="0.3">
      <c r="A540" s="1">
        <v>539</v>
      </c>
      <c r="B540">
        <v>-3</v>
      </c>
      <c r="C540">
        <v>-10.014315605163571</v>
      </c>
      <c r="D540">
        <v>-0.57142857142857117</v>
      </c>
      <c r="E540">
        <v>-1.329253196716309</v>
      </c>
    </row>
    <row r="541" spans="1:5" x14ac:dyDescent="0.3">
      <c r="A541" s="1">
        <v>540</v>
      </c>
      <c r="B541">
        <v>-17</v>
      </c>
      <c r="C541">
        <v>-14.30605721473694</v>
      </c>
      <c r="D541">
        <v>-1.571428571428571</v>
      </c>
      <c r="E541">
        <v>-0.63720866612025662</v>
      </c>
    </row>
    <row r="542" spans="1:5" x14ac:dyDescent="0.3">
      <c r="A542" s="1">
        <v>541</v>
      </c>
      <c r="B542">
        <v>0</v>
      </c>
      <c r="C542">
        <v>-4.4252502918243408</v>
      </c>
      <c r="D542">
        <v>1.110223024625157E-16</v>
      </c>
      <c r="E542">
        <v>-0.60718812261308952</v>
      </c>
    </row>
    <row r="543" spans="1:5" x14ac:dyDescent="0.3">
      <c r="A543" s="1">
        <v>542</v>
      </c>
      <c r="B543">
        <v>9</v>
      </c>
      <c r="C543">
        <v>13.92129611968994</v>
      </c>
      <c r="D543">
        <v>-0.14285714285714271</v>
      </c>
      <c r="E543">
        <v>0.42712797437395328</v>
      </c>
    </row>
    <row r="544" spans="1:5" x14ac:dyDescent="0.3">
      <c r="A544" s="1">
        <v>543</v>
      </c>
      <c r="B544">
        <v>7</v>
      </c>
      <c r="C544">
        <v>3.834836483001709</v>
      </c>
      <c r="D544">
        <v>0.4285714285714286</v>
      </c>
      <c r="E544">
        <v>-0.89705876367432735</v>
      </c>
    </row>
    <row r="545" spans="1:5" x14ac:dyDescent="0.3">
      <c r="A545" s="1">
        <v>544</v>
      </c>
      <c r="B545">
        <v>2</v>
      </c>
      <c r="C545">
        <v>0.75778102874755859</v>
      </c>
      <c r="D545">
        <v>-1.571428571428571</v>
      </c>
      <c r="E545">
        <v>0.28725637708391399</v>
      </c>
    </row>
    <row r="546" spans="1:5" x14ac:dyDescent="0.3">
      <c r="A546" s="1">
        <v>545</v>
      </c>
      <c r="B546">
        <v>-2</v>
      </c>
      <c r="C546">
        <v>0.92693710327148438</v>
      </c>
      <c r="D546">
        <v>-0.99999999999999989</v>
      </c>
      <c r="E546">
        <v>-1.966392006192889</v>
      </c>
    </row>
    <row r="547" spans="1:5" x14ac:dyDescent="0.3">
      <c r="A547" s="1">
        <v>546</v>
      </c>
      <c r="B547">
        <v>-10</v>
      </c>
      <c r="C547">
        <v>-5.1700038909912109</v>
      </c>
      <c r="D547">
        <v>-0.4285714285714286</v>
      </c>
      <c r="E547">
        <v>-0.66769456863403365</v>
      </c>
    </row>
    <row r="548" spans="1:5" x14ac:dyDescent="0.3">
      <c r="A548" s="1">
        <v>547</v>
      </c>
      <c r="B548">
        <v>-6</v>
      </c>
      <c r="C548">
        <v>-14.095913410186769</v>
      </c>
      <c r="D548">
        <v>-2.2204460492503131E-16</v>
      </c>
      <c r="E548">
        <v>-0.83241140842437722</v>
      </c>
    </row>
    <row r="549" spans="1:5" x14ac:dyDescent="0.3">
      <c r="A549" s="1">
        <v>548</v>
      </c>
      <c r="B549">
        <v>-1</v>
      </c>
      <c r="C549">
        <v>2.8149623870849609</v>
      </c>
      <c r="D549">
        <v>0.28571428571428542</v>
      </c>
      <c r="E549">
        <v>-0.2244549478803359</v>
      </c>
    </row>
    <row r="550" spans="1:5" x14ac:dyDescent="0.3">
      <c r="A550" s="1">
        <v>549</v>
      </c>
      <c r="B550">
        <v>13</v>
      </c>
      <c r="C550">
        <v>4.6519889533519736</v>
      </c>
      <c r="D550">
        <v>-3.8857805861880479E-16</v>
      </c>
      <c r="E550">
        <v>6.6834654126848525E-2</v>
      </c>
    </row>
    <row r="551" spans="1:5" x14ac:dyDescent="0.3">
      <c r="A551" s="1">
        <v>550</v>
      </c>
      <c r="B551">
        <v>-7</v>
      </c>
      <c r="C551">
        <v>12.125042468309401</v>
      </c>
      <c r="D551">
        <v>-1.285714285714286</v>
      </c>
      <c r="E551">
        <v>-0.52641500319753354</v>
      </c>
    </row>
    <row r="552" spans="1:5" x14ac:dyDescent="0.3">
      <c r="A552" s="1">
        <v>551</v>
      </c>
      <c r="B552">
        <v>6</v>
      </c>
      <c r="C552">
        <v>-15.01775765419006</v>
      </c>
      <c r="D552">
        <v>-0.42857142857142871</v>
      </c>
      <c r="E552">
        <v>-1.574501548494611</v>
      </c>
    </row>
    <row r="553" spans="1:5" x14ac:dyDescent="0.3">
      <c r="A553" s="1">
        <v>552</v>
      </c>
      <c r="B553">
        <v>2</v>
      </c>
      <c r="C553">
        <v>10.01781916618347</v>
      </c>
      <c r="D553">
        <v>-0.42857142857142849</v>
      </c>
      <c r="E553">
        <v>-1.5300921031407009E-2</v>
      </c>
    </row>
    <row r="554" spans="1:5" x14ac:dyDescent="0.3">
      <c r="A554" s="1">
        <v>553</v>
      </c>
      <c r="B554">
        <v>-7</v>
      </c>
      <c r="C554">
        <v>-6.3230217695236206</v>
      </c>
      <c r="D554">
        <v>-1.4285714285714279</v>
      </c>
      <c r="E554">
        <v>-0.63179496356419107</v>
      </c>
    </row>
    <row r="555" spans="1:5" x14ac:dyDescent="0.3">
      <c r="A555" s="1">
        <v>554</v>
      </c>
      <c r="B555">
        <v>-4</v>
      </c>
      <c r="C555">
        <v>-9.840218186378479</v>
      </c>
      <c r="D555">
        <v>-0.14285714285714279</v>
      </c>
      <c r="E555">
        <v>-0.88055162770407547</v>
      </c>
    </row>
    <row r="556" spans="1:5" x14ac:dyDescent="0.3">
      <c r="A556" s="1">
        <v>555</v>
      </c>
      <c r="B556">
        <v>-3</v>
      </c>
      <c r="C556">
        <v>4.8539896011352539</v>
      </c>
      <c r="D556">
        <v>-0.28571428571428559</v>
      </c>
      <c r="E556">
        <v>0.66557468686785004</v>
      </c>
    </row>
    <row r="557" spans="1:5" x14ac:dyDescent="0.3">
      <c r="A557" s="1">
        <v>556</v>
      </c>
      <c r="B557">
        <v>4</v>
      </c>
      <c r="C557">
        <v>0.49924135208129877</v>
      </c>
      <c r="D557">
        <v>5.5511151231257827E-17</v>
      </c>
      <c r="E557">
        <v>-0.67238548823765354</v>
      </c>
    </row>
    <row r="558" spans="1:5" x14ac:dyDescent="0.3">
      <c r="A558" s="1">
        <v>557</v>
      </c>
      <c r="B558">
        <v>-1</v>
      </c>
      <c r="C558">
        <v>4.7884366512298584</v>
      </c>
      <c r="D558">
        <v>0.4285714285714286</v>
      </c>
      <c r="E558">
        <v>-0.20220524924142019</v>
      </c>
    </row>
    <row r="559" spans="1:5" x14ac:dyDescent="0.3">
      <c r="A559" s="1">
        <v>558</v>
      </c>
      <c r="B559">
        <v>6</v>
      </c>
      <c r="C559">
        <v>-4.1033532619476318</v>
      </c>
      <c r="D559">
        <v>2.2204460492503131E-16</v>
      </c>
      <c r="E559">
        <v>-0.1107776777020523</v>
      </c>
    </row>
    <row r="560" spans="1:5" x14ac:dyDescent="0.3">
      <c r="A560" s="1">
        <v>559</v>
      </c>
      <c r="B560">
        <v>-5</v>
      </c>
      <c r="C560">
        <v>5.7023608684539786</v>
      </c>
      <c r="D560">
        <v>-0.57142857142857129</v>
      </c>
      <c r="E560">
        <v>-0.56060968126569488</v>
      </c>
    </row>
    <row r="561" spans="1:5" x14ac:dyDescent="0.3">
      <c r="A561" s="1">
        <v>560</v>
      </c>
      <c r="B561">
        <v>2</v>
      </c>
      <c r="C561">
        <v>-8.0643184185028076</v>
      </c>
      <c r="D561">
        <v>-0.28571428571428559</v>
      </c>
      <c r="E561">
        <v>-0.59323619093213775</v>
      </c>
    </row>
    <row r="562" spans="1:5" x14ac:dyDescent="0.3">
      <c r="A562" s="1">
        <v>561</v>
      </c>
      <c r="B562">
        <v>-5</v>
      </c>
      <c r="C562">
        <v>0.982666015625</v>
      </c>
      <c r="D562">
        <v>-0.57142857142857117</v>
      </c>
      <c r="E562">
        <v>-0.1083104951041086</v>
      </c>
    </row>
    <row r="563" spans="1:5" x14ac:dyDescent="0.3">
      <c r="A563" s="1">
        <v>562</v>
      </c>
      <c r="B563">
        <v>-1</v>
      </c>
      <c r="C563">
        <v>-4.5117316246032706</v>
      </c>
      <c r="D563">
        <v>-0.14285714285714271</v>
      </c>
      <c r="E563">
        <v>-0.32276235307965973</v>
      </c>
    </row>
    <row r="564" spans="1:5" x14ac:dyDescent="0.3">
      <c r="A564" s="1">
        <v>563</v>
      </c>
      <c r="B564">
        <v>7</v>
      </c>
      <c r="C564">
        <v>3.7905030250549321</v>
      </c>
      <c r="D564">
        <v>5.5511151231257827E-17</v>
      </c>
      <c r="E564">
        <v>0.15946796962193061</v>
      </c>
    </row>
    <row r="565" spans="1:5" x14ac:dyDescent="0.3">
      <c r="A565" s="1">
        <v>564</v>
      </c>
      <c r="B565">
        <v>-4</v>
      </c>
      <c r="C565">
        <v>5.428429652005434</v>
      </c>
      <c r="D565">
        <v>-0.42857142857142849</v>
      </c>
      <c r="E565">
        <v>-0.1085813386099681</v>
      </c>
    </row>
    <row r="566" spans="1:5" x14ac:dyDescent="0.3">
      <c r="A566" s="1">
        <v>565</v>
      </c>
      <c r="B566">
        <v>2</v>
      </c>
      <c r="C566">
        <v>-7.2521772868931293</v>
      </c>
      <c r="D566">
        <v>0.14285714285714279</v>
      </c>
      <c r="E566">
        <v>-0.46519103060875627</v>
      </c>
    </row>
    <row r="567" spans="1:5" x14ac:dyDescent="0.3">
      <c r="A567" s="1">
        <v>566</v>
      </c>
      <c r="B567">
        <v>-3</v>
      </c>
      <c r="C567">
        <v>5.4739753007888794</v>
      </c>
      <c r="D567">
        <v>0.1428571428571429</v>
      </c>
      <c r="E567">
        <v>0.23343208857945019</v>
      </c>
    </row>
    <row r="568" spans="1:5" x14ac:dyDescent="0.3">
      <c r="A568" s="1">
        <v>567</v>
      </c>
      <c r="B568">
        <v>0</v>
      </c>
      <c r="C568">
        <v>-4.669838547706604</v>
      </c>
      <c r="D568">
        <v>0.5714285714285714</v>
      </c>
      <c r="E568">
        <v>-0.35026361261095318</v>
      </c>
    </row>
    <row r="569" spans="1:5" x14ac:dyDescent="0.3">
      <c r="A569" s="1">
        <v>568</v>
      </c>
      <c r="B569">
        <v>-2</v>
      </c>
      <c r="C569">
        <v>-0.51849699020385742</v>
      </c>
      <c r="D569">
        <v>0.2857142857142857</v>
      </c>
      <c r="E569">
        <v>0.13811193193708149</v>
      </c>
    </row>
    <row r="570" spans="1:5" x14ac:dyDescent="0.3">
      <c r="A570" s="1">
        <v>569</v>
      </c>
      <c r="B570">
        <v>0</v>
      </c>
      <c r="C570">
        <v>-1.1361193656921389</v>
      </c>
      <c r="D570">
        <v>0</v>
      </c>
      <c r="E570">
        <v>-0.2017487798418317</v>
      </c>
    </row>
    <row r="571" spans="1:5" x14ac:dyDescent="0.3">
      <c r="A571" s="1">
        <v>570</v>
      </c>
      <c r="B571">
        <v>4</v>
      </c>
      <c r="C571">
        <v>1.9141578674316411</v>
      </c>
      <c r="D571">
        <v>0</v>
      </c>
      <c r="E571">
        <v>-9.7016607012067449E-2</v>
      </c>
    </row>
    <row r="572" spans="1:5" x14ac:dyDescent="0.3">
      <c r="A572" s="1">
        <v>571</v>
      </c>
      <c r="B572">
        <v>0</v>
      </c>
      <c r="C572">
        <v>2.932161808013916</v>
      </c>
      <c r="D572">
        <v>-0.5714285714285714</v>
      </c>
      <c r="E572">
        <v>9.6387318202427519E-2</v>
      </c>
    </row>
    <row r="573" spans="1:5" x14ac:dyDescent="0.3">
      <c r="A573" s="1">
        <v>572</v>
      </c>
      <c r="B573">
        <v>2</v>
      </c>
      <c r="C573">
        <v>-2.361815452575684</v>
      </c>
      <c r="D573">
        <v>0</v>
      </c>
      <c r="E573">
        <v>-0.43875101634434283</v>
      </c>
    </row>
    <row r="574" spans="1:5" x14ac:dyDescent="0.3">
      <c r="A574" s="1">
        <v>573</v>
      </c>
      <c r="B574">
        <v>0</v>
      </c>
      <c r="C574">
        <v>1.3881053924560549</v>
      </c>
      <c r="D574">
        <v>-0.5714285714285714</v>
      </c>
      <c r="E574">
        <v>0.42922578539167128</v>
      </c>
    </row>
    <row r="575" spans="1:5" x14ac:dyDescent="0.3">
      <c r="A575" s="1">
        <v>574</v>
      </c>
      <c r="B575">
        <v>-2</v>
      </c>
      <c r="C575">
        <v>-1.2512097358703611</v>
      </c>
      <c r="D575">
        <v>0</v>
      </c>
      <c r="E575">
        <v>-0.38361215591430659</v>
      </c>
    </row>
    <row r="576" spans="1:5" x14ac:dyDescent="0.3">
      <c r="A576" s="1">
        <v>575</v>
      </c>
      <c r="B576">
        <v>-4</v>
      </c>
      <c r="C576">
        <v>-2.89752197265625</v>
      </c>
      <c r="D576">
        <v>-0.2857142857142857</v>
      </c>
      <c r="E576">
        <v>0.20725563594273161</v>
      </c>
    </row>
    <row r="577" spans="1:5" x14ac:dyDescent="0.3">
      <c r="A577" s="1">
        <v>576</v>
      </c>
      <c r="B577">
        <v>0</v>
      </c>
      <c r="C577">
        <v>-0.40299415588378912</v>
      </c>
      <c r="D577">
        <v>0</v>
      </c>
      <c r="E577">
        <v>-9.4613211495535587E-2</v>
      </c>
    </row>
    <row r="578" spans="1:5" x14ac:dyDescent="0.3">
      <c r="A578" s="1">
        <v>577</v>
      </c>
      <c r="B578">
        <v>0</v>
      </c>
      <c r="C578">
        <v>3.267985343933105</v>
      </c>
      <c r="D578">
        <v>0</v>
      </c>
      <c r="E578">
        <v>5.2267074584960938E-2</v>
      </c>
    </row>
    <row r="579" spans="1:5" x14ac:dyDescent="0.3">
      <c r="A579" s="1">
        <v>578</v>
      </c>
      <c r="B579">
        <v>4</v>
      </c>
      <c r="C579">
        <v>-0.81380653381347656</v>
      </c>
      <c r="D579">
        <v>1</v>
      </c>
      <c r="E579">
        <v>-0.3261408805847168</v>
      </c>
    </row>
    <row r="580" spans="1:5" x14ac:dyDescent="0.3">
      <c r="A580" s="1">
        <v>579</v>
      </c>
      <c r="B580">
        <v>-2</v>
      </c>
      <c r="C580">
        <v>3.714022159576416</v>
      </c>
      <c r="D580">
        <v>-0.42857142857142849</v>
      </c>
      <c r="E580">
        <v>0.63999315670558388</v>
      </c>
    </row>
    <row r="581" spans="1:5" x14ac:dyDescent="0.3">
      <c r="A581" s="1">
        <v>580</v>
      </c>
      <c r="B581">
        <v>4</v>
      </c>
      <c r="C581">
        <v>-4.301760196685791</v>
      </c>
      <c r="D581">
        <v>0.28571428571428581</v>
      </c>
      <c r="E581">
        <v>-0.94645738601684548</v>
      </c>
    </row>
    <row r="582" spans="1:5" x14ac:dyDescent="0.3">
      <c r="A582" s="1">
        <v>581</v>
      </c>
      <c r="B582">
        <v>-4</v>
      </c>
      <c r="C582">
        <v>2.8848648071289058</v>
      </c>
      <c r="D582">
        <v>-0.28571428571428559</v>
      </c>
      <c r="E582">
        <v>0.61577395030430382</v>
      </c>
    </row>
    <row r="583" spans="1:5" x14ac:dyDescent="0.3">
      <c r="A583" s="1">
        <v>582</v>
      </c>
      <c r="B583">
        <v>-2</v>
      </c>
      <c r="C583">
        <v>-5.0106039047241211</v>
      </c>
      <c r="D583">
        <v>-0.14285714285714279</v>
      </c>
      <c r="E583">
        <v>-0.35813202176775238</v>
      </c>
    </row>
    <row r="584" spans="1:5" x14ac:dyDescent="0.3">
      <c r="A584" s="1">
        <v>583</v>
      </c>
      <c r="B584">
        <v>0</v>
      </c>
      <c r="C584">
        <v>0.6251678466796875</v>
      </c>
      <c r="D584">
        <v>0</v>
      </c>
      <c r="E584">
        <v>-2.251761300223204E-2</v>
      </c>
    </row>
    <row r="585" spans="1:5" x14ac:dyDescent="0.3">
      <c r="A585" s="1">
        <v>584</v>
      </c>
      <c r="B585">
        <v>7</v>
      </c>
      <c r="C585">
        <v>0.61912965774536133</v>
      </c>
      <c r="D585">
        <v>0</v>
      </c>
      <c r="E585">
        <v>0.1838779449462892</v>
      </c>
    </row>
    <row r="586" spans="1:5" x14ac:dyDescent="0.3">
      <c r="A586" s="1">
        <v>585</v>
      </c>
      <c r="B586">
        <v>-6</v>
      </c>
      <c r="C586">
        <v>5.9491317272186279</v>
      </c>
      <c r="D586">
        <v>0.14285714285714279</v>
      </c>
      <c r="E586">
        <v>0.140650476728167</v>
      </c>
    </row>
    <row r="587" spans="1:5" x14ac:dyDescent="0.3">
      <c r="A587" s="1">
        <v>586</v>
      </c>
      <c r="B587">
        <v>3</v>
      </c>
      <c r="C587">
        <v>-7.3911316394805908</v>
      </c>
      <c r="D587">
        <v>0.5714285714285714</v>
      </c>
      <c r="E587">
        <v>-1.4619333403450899E-2</v>
      </c>
    </row>
    <row r="588" spans="1:5" x14ac:dyDescent="0.3">
      <c r="A588" s="1">
        <v>587</v>
      </c>
      <c r="B588">
        <v>0</v>
      </c>
      <c r="C588">
        <v>6.6338591575622559</v>
      </c>
      <c r="D588">
        <v>-0.14285714285714279</v>
      </c>
      <c r="E588">
        <v>0.50192689895629883</v>
      </c>
    </row>
    <row r="589" spans="1:5" x14ac:dyDescent="0.3">
      <c r="A589" s="1">
        <v>588</v>
      </c>
      <c r="B589">
        <v>-3</v>
      </c>
      <c r="C589">
        <v>-3.9324769973754878</v>
      </c>
      <c r="D589">
        <v>-0.14285714285714279</v>
      </c>
      <c r="E589">
        <v>-0.36303138732910128</v>
      </c>
    </row>
    <row r="590" spans="1:5" x14ac:dyDescent="0.3">
      <c r="A590" s="1">
        <v>589</v>
      </c>
      <c r="B590">
        <v>-1</v>
      </c>
      <c r="C590">
        <v>-2.661303043365479</v>
      </c>
      <c r="D590">
        <v>0.5714285714285714</v>
      </c>
      <c r="E590">
        <v>8.0719675336565766E-3</v>
      </c>
    </row>
    <row r="591" spans="1:5" x14ac:dyDescent="0.3">
      <c r="A591" s="1">
        <v>590</v>
      </c>
      <c r="B591">
        <v>0</v>
      </c>
      <c r="C591">
        <v>2.0699367523193359</v>
      </c>
      <c r="D591">
        <v>0</v>
      </c>
      <c r="E591">
        <v>0.32974093300955643</v>
      </c>
    </row>
    <row r="592" spans="1:5" x14ac:dyDescent="0.3">
      <c r="A592" s="1">
        <v>591</v>
      </c>
      <c r="B592">
        <v>8</v>
      </c>
      <c r="C592">
        <v>0.31653738021850591</v>
      </c>
      <c r="D592">
        <v>0</v>
      </c>
      <c r="E592">
        <v>-0.25726822444370812</v>
      </c>
    </row>
    <row r="593" spans="1:5" x14ac:dyDescent="0.3">
      <c r="A593" s="1">
        <v>592</v>
      </c>
      <c r="B593">
        <v>-3</v>
      </c>
      <c r="C593">
        <v>4.8622430562973022</v>
      </c>
      <c r="D593">
        <v>-0.4285714285714286</v>
      </c>
      <c r="E593">
        <v>0.23552635737827851</v>
      </c>
    </row>
    <row r="594" spans="1:5" x14ac:dyDescent="0.3">
      <c r="A594" s="1">
        <v>593</v>
      </c>
      <c r="B594">
        <v>-2</v>
      </c>
      <c r="C594">
        <v>-3.7753080129623409</v>
      </c>
      <c r="D594">
        <v>1.142857142857143</v>
      </c>
      <c r="E594">
        <v>-5.3158606801714192E-2</v>
      </c>
    </row>
    <row r="595" spans="1:5" x14ac:dyDescent="0.3">
      <c r="A595" s="1">
        <v>594</v>
      </c>
      <c r="B595">
        <v>0</v>
      </c>
      <c r="C595">
        <v>0.57915115356445313</v>
      </c>
      <c r="D595">
        <v>0.57142857142857129</v>
      </c>
      <c r="E595">
        <v>0.59035471507481163</v>
      </c>
    </row>
    <row r="596" spans="1:5" x14ac:dyDescent="0.3">
      <c r="A596" s="1">
        <v>595</v>
      </c>
      <c r="B596">
        <v>2</v>
      </c>
      <c r="C596">
        <v>-1.3347535133361821</v>
      </c>
      <c r="D596">
        <v>0.28571428571428559</v>
      </c>
      <c r="E596">
        <v>0.10773202351161409</v>
      </c>
    </row>
    <row r="597" spans="1:5" x14ac:dyDescent="0.3">
      <c r="A597" s="1">
        <v>596</v>
      </c>
      <c r="B597">
        <v>-5</v>
      </c>
      <c r="C597">
        <v>-0.40962028503417969</v>
      </c>
      <c r="D597">
        <v>0.2857142857142857</v>
      </c>
      <c r="E597">
        <v>0.38830511910574772</v>
      </c>
    </row>
    <row r="598" spans="1:5" x14ac:dyDescent="0.3">
      <c r="A598" s="1">
        <v>597</v>
      </c>
      <c r="B598">
        <v>0</v>
      </c>
      <c r="C598">
        <v>-2.0391273498535161</v>
      </c>
      <c r="D598">
        <v>-1.110223024625157E-16</v>
      </c>
      <c r="E598">
        <v>6.789425441196989E-2</v>
      </c>
    </row>
    <row r="599" spans="1:5" x14ac:dyDescent="0.3">
      <c r="A599" s="1">
        <v>598</v>
      </c>
      <c r="B599">
        <v>5</v>
      </c>
      <c r="C599">
        <v>3.7660994529724121</v>
      </c>
      <c r="D599">
        <v>-1.110223024625157E-16</v>
      </c>
      <c r="E599">
        <v>-0.11123616354806069</v>
      </c>
    </row>
    <row r="600" spans="1:5" x14ac:dyDescent="0.3">
      <c r="A600" s="1">
        <v>599</v>
      </c>
      <c r="B600">
        <v>8</v>
      </c>
      <c r="C600">
        <v>2.841448307037354</v>
      </c>
      <c r="D600">
        <v>1.142857142857143</v>
      </c>
      <c r="E600">
        <v>0.30069524901253841</v>
      </c>
    </row>
    <row r="601" spans="1:5" x14ac:dyDescent="0.3">
      <c r="A601" s="1">
        <v>600</v>
      </c>
      <c r="B601">
        <v>-6</v>
      </c>
      <c r="C601">
        <v>0.72928524017333984</v>
      </c>
      <c r="D601">
        <v>-0.28571428571428592</v>
      </c>
      <c r="E601">
        <v>1.3598088536943711</v>
      </c>
    </row>
    <row r="602" spans="1:5" x14ac:dyDescent="0.3">
      <c r="A602" s="1">
        <v>601</v>
      </c>
      <c r="B602">
        <v>-2</v>
      </c>
      <c r="C602">
        <v>-2.7992076873779301</v>
      </c>
      <c r="D602">
        <v>-0.1428571428571429</v>
      </c>
      <c r="E602">
        <v>-9.5902715410504991E-2</v>
      </c>
    </row>
    <row r="603" spans="1:5" x14ac:dyDescent="0.3">
      <c r="A603" s="1">
        <v>602</v>
      </c>
      <c r="B603">
        <v>2</v>
      </c>
      <c r="C603">
        <v>0.62925815582275391</v>
      </c>
      <c r="D603">
        <v>0.4285714285714286</v>
      </c>
      <c r="E603">
        <v>0.39380376679556689</v>
      </c>
    </row>
    <row r="604" spans="1:5" x14ac:dyDescent="0.3">
      <c r="A604" s="1">
        <v>603</v>
      </c>
      <c r="B604">
        <v>-7</v>
      </c>
      <c r="C604">
        <v>-2.652496337890625</v>
      </c>
      <c r="D604">
        <v>0.14285714285714279</v>
      </c>
      <c r="E604">
        <v>0.37614534582410541</v>
      </c>
    </row>
    <row r="605" spans="1:5" x14ac:dyDescent="0.3">
      <c r="A605" s="1">
        <v>604</v>
      </c>
      <c r="B605">
        <v>0</v>
      </c>
      <c r="C605">
        <v>-3.29304027557373</v>
      </c>
      <c r="D605">
        <v>0</v>
      </c>
      <c r="E605">
        <v>-0.13773168836321151</v>
      </c>
    </row>
    <row r="606" spans="1:5" x14ac:dyDescent="0.3">
      <c r="A606" s="1">
        <v>605</v>
      </c>
      <c r="B606">
        <v>13</v>
      </c>
      <c r="C606">
        <v>6.6496193408966056</v>
      </c>
      <c r="D606">
        <v>0</v>
      </c>
      <c r="E606">
        <v>0.18601403917585119</v>
      </c>
    </row>
    <row r="607" spans="1:5" x14ac:dyDescent="0.3">
      <c r="A607" s="1">
        <v>606</v>
      </c>
      <c r="B607">
        <v>-2</v>
      </c>
      <c r="C607">
        <v>10.255243539810181</v>
      </c>
      <c r="D607">
        <v>-0.71428571428571419</v>
      </c>
      <c r="E607">
        <v>0.11828228405543741</v>
      </c>
    </row>
    <row r="608" spans="1:5" x14ac:dyDescent="0.3">
      <c r="A608" s="1">
        <v>607</v>
      </c>
      <c r="B608">
        <v>-5</v>
      </c>
      <c r="C608">
        <v>-9.460695743560791</v>
      </c>
      <c r="D608">
        <v>1.428571428571429</v>
      </c>
      <c r="E608">
        <v>-0.6459122725895472</v>
      </c>
    </row>
    <row r="609" spans="1:5" x14ac:dyDescent="0.3">
      <c r="A609" s="1">
        <v>608</v>
      </c>
      <c r="B609">
        <v>2</v>
      </c>
      <c r="C609">
        <v>0.6287376880645752</v>
      </c>
      <c r="D609">
        <v>0.5714285714285714</v>
      </c>
      <c r="E609">
        <v>1.088732310703822</v>
      </c>
    </row>
    <row r="610" spans="1:5" x14ac:dyDescent="0.3">
      <c r="A610" s="1">
        <v>609</v>
      </c>
      <c r="B610">
        <v>0</v>
      </c>
      <c r="C610">
        <v>0.50564920902252197</v>
      </c>
      <c r="D610">
        <v>-1.110223024625157E-16</v>
      </c>
      <c r="E610">
        <v>-7.1182353155953337E-2</v>
      </c>
    </row>
    <row r="611" spans="1:5" x14ac:dyDescent="0.3">
      <c r="A611" s="1">
        <v>610</v>
      </c>
      <c r="B611">
        <v>-8</v>
      </c>
      <c r="C611">
        <v>-6.2496355772018433</v>
      </c>
      <c r="D611">
        <v>0.85714285714285698</v>
      </c>
      <c r="E611">
        <v>7.6387337275913875E-2</v>
      </c>
    </row>
    <row r="612" spans="1:5" x14ac:dyDescent="0.3">
      <c r="A612" s="1">
        <v>611</v>
      </c>
      <c r="B612">
        <v>0</v>
      </c>
      <c r="C612">
        <v>-1.026820182800293</v>
      </c>
      <c r="D612">
        <v>0.14285714285714299</v>
      </c>
      <c r="E612">
        <v>0.46288701466151638</v>
      </c>
    </row>
    <row r="613" spans="1:5" x14ac:dyDescent="0.3">
      <c r="A613" s="1">
        <v>612</v>
      </c>
      <c r="B613">
        <v>8</v>
      </c>
      <c r="C613">
        <v>6.1754970550537109</v>
      </c>
      <c r="D613">
        <v>1.6653345369377351E-16</v>
      </c>
      <c r="E613">
        <v>-0.37594195774623279</v>
      </c>
    </row>
    <row r="614" spans="1:5" x14ac:dyDescent="0.3">
      <c r="A614" s="1">
        <v>613</v>
      </c>
      <c r="B614">
        <v>13</v>
      </c>
      <c r="C614">
        <v>4.9058816432952881</v>
      </c>
      <c r="D614">
        <v>1</v>
      </c>
      <c r="E614">
        <v>0.36723489420754563</v>
      </c>
    </row>
    <row r="615" spans="1:5" x14ac:dyDescent="0.3">
      <c r="A615" s="1">
        <v>614</v>
      </c>
      <c r="B615">
        <v>-11</v>
      </c>
      <c r="C615">
        <v>2.6818163394927979</v>
      </c>
      <c r="D615">
        <v>-0.1428571428571426</v>
      </c>
      <c r="E615">
        <v>1.29487817628043</v>
      </c>
    </row>
    <row r="616" spans="1:5" x14ac:dyDescent="0.3">
      <c r="A616" s="1">
        <v>615</v>
      </c>
      <c r="B616">
        <v>-2</v>
      </c>
      <c r="C616">
        <v>-7.4906649589538574</v>
      </c>
      <c r="D616">
        <v>0.57142857142857151</v>
      </c>
      <c r="E616">
        <v>-0.24922520773751389</v>
      </c>
    </row>
    <row r="617" spans="1:5" x14ac:dyDescent="0.3">
      <c r="A617" s="1">
        <v>616</v>
      </c>
      <c r="B617">
        <v>6</v>
      </c>
      <c r="C617">
        <v>1.538637042045593</v>
      </c>
      <c r="D617">
        <v>0.8571428571428571</v>
      </c>
      <c r="E617">
        <v>0.96793849127633247</v>
      </c>
    </row>
    <row r="618" spans="1:5" x14ac:dyDescent="0.3">
      <c r="A618" s="1">
        <v>617</v>
      </c>
      <c r="B618">
        <v>-13</v>
      </c>
      <c r="C618">
        <v>-3.544137835502625</v>
      </c>
      <c r="D618">
        <v>0.85714285714285721</v>
      </c>
      <c r="E618">
        <v>0.78646484443119602</v>
      </c>
    </row>
    <row r="619" spans="1:5" x14ac:dyDescent="0.3">
      <c r="A619" s="1">
        <v>618</v>
      </c>
      <c r="B619">
        <v>-1</v>
      </c>
      <c r="C619">
        <v>-6.898622989654541</v>
      </c>
      <c r="D619">
        <v>4.4408920985006262E-16</v>
      </c>
      <c r="E619">
        <v>0.15272266524178679</v>
      </c>
    </row>
    <row r="620" spans="1:5" x14ac:dyDescent="0.3">
      <c r="A620" s="1">
        <v>619</v>
      </c>
      <c r="B620">
        <v>15</v>
      </c>
      <c r="C620">
        <v>11.37773501873016</v>
      </c>
      <c r="D620">
        <v>-5.5511151231257827E-17</v>
      </c>
      <c r="E620">
        <v>-0.157435962132046</v>
      </c>
    </row>
    <row r="621" spans="1:5" x14ac:dyDescent="0.3">
      <c r="A621" s="1">
        <v>620</v>
      </c>
      <c r="B621">
        <v>5</v>
      </c>
      <c r="C621">
        <v>11.399384617805479</v>
      </c>
      <c r="D621">
        <v>2</v>
      </c>
      <c r="E621">
        <v>0.43003989968981049</v>
      </c>
    </row>
    <row r="622" spans="1:5" x14ac:dyDescent="0.3">
      <c r="A622" s="1">
        <v>621</v>
      </c>
      <c r="B622">
        <v>-6</v>
      </c>
      <c r="C622">
        <v>-8.1269073486328125</v>
      </c>
      <c r="D622">
        <v>0.28571428571428559</v>
      </c>
      <c r="E622">
        <v>1.631351879664829</v>
      </c>
    </row>
    <row r="623" spans="1:5" x14ac:dyDescent="0.3">
      <c r="A623" s="1">
        <v>622</v>
      </c>
      <c r="B623">
        <v>0</v>
      </c>
      <c r="C623">
        <v>1.029480934143066</v>
      </c>
      <c r="D623">
        <v>1.857142857142857</v>
      </c>
      <c r="E623">
        <v>-9.0922287532264612E-3</v>
      </c>
    </row>
    <row r="624" spans="1:5" x14ac:dyDescent="0.3">
      <c r="A624" s="1">
        <v>623</v>
      </c>
      <c r="B624">
        <v>6</v>
      </c>
      <c r="C624">
        <v>0.26832151412963873</v>
      </c>
      <c r="D624">
        <v>0.28571428571428559</v>
      </c>
      <c r="E624">
        <v>2.1177983965192522</v>
      </c>
    </row>
    <row r="625" spans="1:5" x14ac:dyDescent="0.3">
      <c r="A625" s="1">
        <v>624</v>
      </c>
      <c r="B625">
        <v>-19</v>
      </c>
      <c r="C625">
        <v>-7.9803330898284912</v>
      </c>
      <c r="D625">
        <v>0.42857142857142838</v>
      </c>
      <c r="E625">
        <v>0.172349725450788</v>
      </c>
    </row>
    <row r="626" spans="1:5" x14ac:dyDescent="0.3">
      <c r="A626" s="1">
        <v>625</v>
      </c>
      <c r="B626">
        <v>-1</v>
      </c>
      <c r="C626">
        <v>-9.0697333812713623</v>
      </c>
      <c r="D626">
        <v>0.71428571428571397</v>
      </c>
      <c r="E626">
        <v>0.48997433270726842</v>
      </c>
    </row>
    <row r="627" spans="1:5" x14ac:dyDescent="0.3">
      <c r="A627" s="1">
        <v>626</v>
      </c>
      <c r="B627">
        <v>29</v>
      </c>
      <c r="C627">
        <v>15.490066051483151</v>
      </c>
      <c r="D627">
        <v>1.110223024625157E-16</v>
      </c>
      <c r="E627">
        <v>0.71872077669416146</v>
      </c>
    </row>
    <row r="628" spans="1:5" x14ac:dyDescent="0.3">
      <c r="A628" s="1">
        <v>627</v>
      </c>
      <c r="B628">
        <v>-7</v>
      </c>
      <c r="C628">
        <v>19.808568477630619</v>
      </c>
      <c r="D628">
        <v>2.4285714285714288</v>
      </c>
      <c r="E628">
        <v>0.2155558041163852</v>
      </c>
    </row>
    <row r="629" spans="1:5" x14ac:dyDescent="0.3">
      <c r="A629" s="1">
        <v>628</v>
      </c>
      <c r="B629">
        <v>5</v>
      </c>
      <c r="C629">
        <v>-19.610016107559201</v>
      </c>
      <c r="D629">
        <v>1.571428571428571</v>
      </c>
      <c r="E629">
        <v>2.3605044228690009</v>
      </c>
    </row>
    <row r="630" spans="1:5" x14ac:dyDescent="0.3">
      <c r="A630" s="1">
        <v>629</v>
      </c>
      <c r="B630">
        <v>-11</v>
      </c>
      <c r="C630">
        <v>15.91771531105042</v>
      </c>
      <c r="D630">
        <v>0.28571428571428559</v>
      </c>
      <c r="E630">
        <v>0.85552436964852507</v>
      </c>
    </row>
    <row r="631" spans="1:5" x14ac:dyDescent="0.3">
      <c r="A631" s="1">
        <v>630</v>
      </c>
      <c r="B631">
        <v>7</v>
      </c>
      <c r="C631">
        <v>-13.349819183349609</v>
      </c>
      <c r="D631">
        <v>2.1428571428571441</v>
      </c>
      <c r="E631">
        <v>0.23428998674665191</v>
      </c>
    </row>
    <row r="632" spans="1:5" x14ac:dyDescent="0.3">
      <c r="A632" s="1">
        <v>631</v>
      </c>
      <c r="B632">
        <v>-17</v>
      </c>
      <c r="C632">
        <v>-5.7569608390331268</v>
      </c>
      <c r="D632">
        <v>0.85714285714285721</v>
      </c>
      <c r="E632">
        <v>1.878009523664202</v>
      </c>
    </row>
    <row r="633" spans="1:5" x14ac:dyDescent="0.3">
      <c r="A633" s="1">
        <v>632</v>
      </c>
      <c r="B633">
        <v>-6</v>
      </c>
      <c r="C633">
        <v>-7.4685082733631134</v>
      </c>
      <c r="D633">
        <v>-0.14285714285714191</v>
      </c>
      <c r="E633">
        <v>-0.22040364146232599</v>
      </c>
    </row>
    <row r="634" spans="1:5" x14ac:dyDescent="0.3">
      <c r="A634" s="1">
        <v>633</v>
      </c>
      <c r="B634">
        <v>46</v>
      </c>
      <c r="C634">
        <v>11.967911243438721</v>
      </c>
      <c r="D634">
        <v>6.6613381477509392E-16</v>
      </c>
      <c r="E634">
        <v>0.40561451230730272</v>
      </c>
    </row>
    <row r="635" spans="1:5" x14ac:dyDescent="0.3">
      <c r="A635" s="1">
        <v>634</v>
      </c>
      <c r="B635">
        <v>-13</v>
      </c>
      <c r="C635">
        <v>34.823208808898933</v>
      </c>
      <c r="D635">
        <v>0.42857142857142883</v>
      </c>
      <c r="E635">
        <v>1.027388708932059</v>
      </c>
    </row>
    <row r="636" spans="1:5" x14ac:dyDescent="0.3">
      <c r="A636" s="1">
        <v>635</v>
      </c>
      <c r="B636">
        <v>-4</v>
      </c>
      <c r="C636">
        <v>-30.144876480102539</v>
      </c>
      <c r="D636">
        <v>1</v>
      </c>
      <c r="E636">
        <v>1.285673413957868</v>
      </c>
    </row>
    <row r="637" spans="1:5" x14ac:dyDescent="0.3">
      <c r="A637" s="1">
        <v>636</v>
      </c>
      <c r="B637">
        <v>2.000000000000004</v>
      </c>
      <c r="C637">
        <v>11.569074630737299</v>
      </c>
      <c r="D637">
        <v>4.4285714285714288</v>
      </c>
      <c r="E637">
        <v>1.1847961970737999</v>
      </c>
    </row>
    <row r="638" spans="1:5" x14ac:dyDescent="0.3">
      <c r="A638" s="1">
        <v>637</v>
      </c>
      <c r="B638">
        <v>-2.000000000000004</v>
      </c>
      <c r="C638">
        <v>-1.843782424926758</v>
      </c>
      <c r="D638">
        <v>2.5714285714285712</v>
      </c>
      <c r="E638">
        <v>3.5180740356445321</v>
      </c>
    </row>
    <row r="639" spans="1:5" x14ac:dyDescent="0.3">
      <c r="A639" s="1">
        <v>638</v>
      </c>
      <c r="B639">
        <v>-24</v>
      </c>
      <c r="C639">
        <v>-20.44585299491882</v>
      </c>
      <c r="D639">
        <v>2.1428571428571428</v>
      </c>
      <c r="E639">
        <v>0.82462120056152388</v>
      </c>
    </row>
    <row r="640" spans="1:5" x14ac:dyDescent="0.3">
      <c r="A640" s="1">
        <v>639</v>
      </c>
      <c r="B640">
        <v>-5</v>
      </c>
      <c r="C640">
        <v>-3.086381196975708</v>
      </c>
      <c r="D640">
        <v>-0.57142857142857117</v>
      </c>
      <c r="E640">
        <v>0.31811276503971708</v>
      </c>
    </row>
    <row r="641" spans="1:5" x14ac:dyDescent="0.3">
      <c r="A641" s="1">
        <v>640</v>
      </c>
      <c r="B641">
        <v>49</v>
      </c>
      <c r="C641">
        <v>16.320330619812012</v>
      </c>
      <c r="D641">
        <v>0.42857142857142888</v>
      </c>
      <c r="E641">
        <v>-1.0805166789463581</v>
      </c>
    </row>
    <row r="642" spans="1:5" x14ac:dyDescent="0.3">
      <c r="A642" s="1">
        <v>641</v>
      </c>
      <c r="B642">
        <v>-9</v>
      </c>
      <c r="C642">
        <v>36.63120174407959</v>
      </c>
      <c r="D642">
        <v>2.1428571428571419</v>
      </c>
      <c r="E642">
        <v>2.3187227249145508</v>
      </c>
    </row>
    <row r="643" spans="1:5" x14ac:dyDescent="0.3">
      <c r="A643" s="1">
        <v>642</v>
      </c>
      <c r="B643">
        <v>20</v>
      </c>
      <c r="C643">
        <v>-30.851016998291019</v>
      </c>
      <c r="D643">
        <v>4.9999999999999991</v>
      </c>
      <c r="E643">
        <v>3.0313066755022322</v>
      </c>
    </row>
    <row r="644" spans="1:5" x14ac:dyDescent="0.3">
      <c r="A644" s="1">
        <v>643</v>
      </c>
      <c r="B644">
        <v>-11</v>
      </c>
      <c r="C644">
        <v>27.902019500732418</v>
      </c>
      <c r="D644">
        <v>-1.999999999999998</v>
      </c>
      <c r="E644">
        <v>4.8825934273856024</v>
      </c>
    </row>
    <row r="645" spans="1:5" x14ac:dyDescent="0.3">
      <c r="A645" s="1">
        <v>644</v>
      </c>
      <c r="B645">
        <v>-5</v>
      </c>
      <c r="C645">
        <v>-20.697952270507809</v>
      </c>
      <c r="D645">
        <v>1.4285714285714279</v>
      </c>
      <c r="E645">
        <v>-0.99048069545200867</v>
      </c>
    </row>
    <row r="646" spans="1:5" x14ac:dyDescent="0.3">
      <c r="A646" s="1">
        <v>645</v>
      </c>
      <c r="B646">
        <v>-43</v>
      </c>
      <c r="C646">
        <v>-23.991412043571469</v>
      </c>
      <c r="D646">
        <v>4.4285714285714279</v>
      </c>
      <c r="E646">
        <v>2.1260719299316411</v>
      </c>
    </row>
    <row r="647" spans="1:5" x14ac:dyDescent="0.3">
      <c r="A647" s="1">
        <v>646</v>
      </c>
      <c r="B647">
        <v>2</v>
      </c>
      <c r="C647">
        <v>-12.87678730487823</v>
      </c>
      <c r="D647">
        <v>1.7142857142857171</v>
      </c>
      <c r="E647">
        <v>0.94383299350738437</v>
      </c>
    </row>
    <row r="648" spans="1:5" x14ac:dyDescent="0.3">
      <c r="A648" s="1">
        <v>647</v>
      </c>
      <c r="B648">
        <v>61</v>
      </c>
      <c r="C648">
        <v>40.115006446838379</v>
      </c>
      <c r="D648">
        <v>-0.42857142857142821</v>
      </c>
      <c r="E648">
        <v>0.2592453275408042</v>
      </c>
    </row>
    <row r="649" spans="1:5" x14ac:dyDescent="0.3">
      <c r="A649" s="1">
        <v>648</v>
      </c>
      <c r="B649">
        <v>11</v>
      </c>
      <c r="C649">
        <v>41.619289398193359</v>
      </c>
      <c r="D649">
        <v>4.1428571428571423</v>
      </c>
      <c r="E649">
        <v>0.62540599278041231</v>
      </c>
    </row>
    <row r="650" spans="1:5" x14ac:dyDescent="0.3">
      <c r="A650" s="1">
        <v>649</v>
      </c>
      <c r="B650">
        <v>-29</v>
      </c>
      <c r="C650">
        <v>-17.892009735107418</v>
      </c>
      <c r="D650">
        <v>8.2857142857142847</v>
      </c>
      <c r="E650">
        <v>4.4746289934430807</v>
      </c>
    </row>
    <row r="651" spans="1:5" x14ac:dyDescent="0.3">
      <c r="A651" s="1">
        <v>650</v>
      </c>
      <c r="B651">
        <v>13</v>
      </c>
      <c r="C651">
        <v>-13.209499359130859</v>
      </c>
      <c r="D651">
        <v>7.8571428571428559</v>
      </c>
      <c r="E651">
        <v>3.6586516244070881</v>
      </c>
    </row>
    <row r="652" spans="1:5" x14ac:dyDescent="0.3">
      <c r="A652" s="1">
        <v>651</v>
      </c>
      <c r="B652">
        <v>16</v>
      </c>
      <c r="C652">
        <v>1.1179161071777339</v>
      </c>
      <c r="D652">
        <v>6.1428571428571432</v>
      </c>
      <c r="E652">
        <v>6.2979485648018976</v>
      </c>
    </row>
    <row r="653" spans="1:5" x14ac:dyDescent="0.3">
      <c r="A653" s="1">
        <v>652</v>
      </c>
      <c r="B653">
        <v>-62</v>
      </c>
      <c r="C653">
        <v>-32.26708459854126</v>
      </c>
      <c r="D653">
        <v>5.7142857142857144</v>
      </c>
      <c r="E653">
        <v>5.4947438921247214</v>
      </c>
    </row>
    <row r="654" spans="1:5" x14ac:dyDescent="0.3">
      <c r="A654" s="1">
        <v>653</v>
      </c>
      <c r="B654">
        <v>-13</v>
      </c>
      <c r="C654">
        <v>-17.668900966644291</v>
      </c>
      <c r="D654">
        <v>-0.57142857142857473</v>
      </c>
      <c r="E654">
        <v>1.646859373365128</v>
      </c>
    </row>
    <row r="655" spans="1:5" x14ac:dyDescent="0.3">
      <c r="A655" s="1">
        <v>654</v>
      </c>
      <c r="B655">
        <v>93</v>
      </c>
      <c r="C655">
        <v>42.678131103515618</v>
      </c>
      <c r="D655">
        <v>1.8571428571428561</v>
      </c>
      <c r="E655">
        <v>-1.644866670880998</v>
      </c>
    </row>
    <row r="656" spans="1:5" x14ac:dyDescent="0.3">
      <c r="A656" s="1">
        <v>655</v>
      </c>
      <c r="B656">
        <v>40</v>
      </c>
      <c r="C656">
        <v>68.563850402832031</v>
      </c>
      <c r="D656">
        <v>-12</v>
      </c>
      <c r="E656">
        <v>7.0792988368443091</v>
      </c>
    </row>
    <row r="657" spans="1:5" x14ac:dyDescent="0.3">
      <c r="A657" s="1">
        <v>656</v>
      </c>
      <c r="B657">
        <v>-32</v>
      </c>
      <c r="C657">
        <v>-23.603851318359379</v>
      </c>
      <c r="D657">
        <v>-1.2857142857142849</v>
      </c>
      <c r="E657">
        <v>-7.4526111057826441</v>
      </c>
    </row>
    <row r="658" spans="1:5" x14ac:dyDescent="0.3">
      <c r="A658" s="1">
        <v>657</v>
      </c>
      <c r="B658">
        <v>1</v>
      </c>
      <c r="C658">
        <v>5.2655792236328116</v>
      </c>
      <c r="D658">
        <v>21.285714285714281</v>
      </c>
      <c r="E658">
        <v>11.07712990897042</v>
      </c>
    </row>
    <row r="659" spans="1:5" x14ac:dyDescent="0.3">
      <c r="A659" s="1">
        <v>658</v>
      </c>
      <c r="B659">
        <v>13</v>
      </c>
      <c r="C659">
        <v>-4.5045166015625</v>
      </c>
      <c r="D659">
        <v>7.1428571428571423</v>
      </c>
      <c r="E659">
        <v>18.163178580147878</v>
      </c>
    </row>
    <row r="660" spans="1:5" x14ac:dyDescent="0.3">
      <c r="A660" s="1">
        <v>659</v>
      </c>
      <c r="B660">
        <v>-106</v>
      </c>
      <c r="C660">
        <v>-59.202276229858398</v>
      </c>
      <c r="D660">
        <v>10.142857142857141</v>
      </c>
      <c r="E660">
        <v>1.9766496930803581</v>
      </c>
    </row>
    <row r="661" spans="1:5" x14ac:dyDescent="0.3">
      <c r="A661" s="1">
        <v>660</v>
      </c>
      <c r="B661">
        <v>4</v>
      </c>
      <c r="C661">
        <v>-40.710983276367188</v>
      </c>
      <c r="D661">
        <v>2.1428571428571459</v>
      </c>
      <c r="E661">
        <v>9.4725862230573394</v>
      </c>
    </row>
    <row r="662" spans="1:5" x14ac:dyDescent="0.3">
      <c r="A662" s="1">
        <v>661</v>
      </c>
      <c r="B662">
        <v>-4</v>
      </c>
      <c r="C662">
        <v>103.7472896575928</v>
      </c>
      <c r="D662">
        <v>-1.428571428571431</v>
      </c>
      <c r="E662">
        <v>-2.5486959729875789</v>
      </c>
    </row>
    <row r="663" spans="1:5" x14ac:dyDescent="0.3">
      <c r="A663" s="1">
        <v>662</v>
      </c>
      <c r="B663">
        <v>115</v>
      </c>
      <c r="C663">
        <v>-33.159519195556641</v>
      </c>
      <c r="D663">
        <v>30.142857142857149</v>
      </c>
      <c r="E663">
        <v>-1.616341727120485E-2</v>
      </c>
    </row>
    <row r="664" spans="1:5" x14ac:dyDescent="0.3">
      <c r="A664" s="1">
        <v>663</v>
      </c>
      <c r="B664">
        <v>126</v>
      </c>
      <c r="C664">
        <v>106.1043357849121</v>
      </c>
      <c r="D664">
        <v>20.714285714285712</v>
      </c>
      <c r="E664">
        <v>31.109862736293248</v>
      </c>
    </row>
    <row r="665" spans="1:5" x14ac:dyDescent="0.3">
      <c r="A665" s="1">
        <v>664</v>
      </c>
      <c r="B665">
        <v>-98</v>
      </c>
      <c r="C665">
        <v>54.867919921875</v>
      </c>
      <c r="D665">
        <v>3.4285714285714302</v>
      </c>
      <c r="E665">
        <v>8.6479012625558056</v>
      </c>
    </row>
    <row r="666" spans="1:5" x14ac:dyDescent="0.3">
      <c r="A666" s="1">
        <v>665</v>
      </c>
      <c r="B666">
        <v>34</v>
      </c>
      <c r="C666">
        <v>-117.8102188110352</v>
      </c>
      <c r="D666">
        <v>-17.285714285714281</v>
      </c>
      <c r="E666">
        <v>7.71075439453125</v>
      </c>
    </row>
    <row r="667" spans="1:5" x14ac:dyDescent="0.3">
      <c r="A667" s="1">
        <v>666</v>
      </c>
      <c r="B667">
        <v>-162</v>
      </c>
      <c r="C667">
        <v>-6.7307205200195313</v>
      </c>
      <c r="D667">
        <v>11.42857142857142</v>
      </c>
      <c r="E667">
        <v>-8.0946660723005017</v>
      </c>
    </row>
    <row r="668" spans="1:5" x14ac:dyDescent="0.3">
      <c r="A668" s="1">
        <v>667</v>
      </c>
      <c r="B668">
        <v>-21</v>
      </c>
      <c r="C668">
        <v>-124.8599586486816</v>
      </c>
      <c r="D668">
        <v>3.1428571428571419</v>
      </c>
      <c r="E668">
        <v>12.51364135742188</v>
      </c>
    </row>
    <row r="669" spans="1:5" x14ac:dyDescent="0.3">
      <c r="A669" s="1">
        <v>668</v>
      </c>
      <c r="B669">
        <v>217</v>
      </c>
      <c r="C669">
        <v>121.47501754760739</v>
      </c>
      <c r="D669">
        <v>1.285714285714286</v>
      </c>
      <c r="E669">
        <v>-3.9238951546805332</v>
      </c>
    </row>
    <row r="670" spans="1:5" x14ac:dyDescent="0.3">
      <c r="A670" s="1">
        <v>669</v>
      </c>
      <c r="B670">
        <v>49</v>
      </c>
      <c r="C670">
        <v>184.7226638793945</v>
      </c>
      <c r="D670">
        <v>8.8571428571428541</v>
      </c>
      <c r="E670">
        <v>12.119418552943641</v>
      </c>
    </row>
    <row r="671" spans="1:5" x14ac:dyDescent="0.3">
      <c r="A671" s="1">
        <v>670</v>
      </c>
      <c r="B671">
        <v>5</v>
      </c>
      <c r="C671">
        <v>-51.12939453125</v>
      </c>
      <c r="D671">
        <v>27.714285714285712</v>
      </c>
      <c r="E671">
        <v>11.318424769810269</v>
      </c>
    </row>
    <row r="672" spans="1:5" x14ac:dyDescent="0.3">
      <c r="A672" s="1">
        <v>671</v>
      </c>
      <c r="B672">
        <v>-243</v>
      </c>
      <c r="C672">
        <v>48.307891845703118</v>
      </c>
      <c r="D672">
        <v>13.714285714285721</v>
      </c>
      <c r="E672">
        <v>8.6247471400669635</v>
      </c>
    </row>
    <row r="673" spans="1:5" x14ac:dyDescent="0.3">
      <c r="A673" s="1">
        <v>672</v>
      </c>
      <c r="B673">
        <v>235</v>
      </c>
      <c r="C673">
        <v>-228.44816207885739</v>
      </c>
      <c r="D673">
        <v>53.142857142857139</v>
      </c>
      <c r="E673">
        <v>2.2068437848772282</v>
      </c>
    </row>
    <row r="674" spans="1:5" x14ac:dyDescent="0.3">
      <c r="A674" s="1">
        <v>673</v>
      </c>
      <c r="B674">
        <v>-220</v>
      </c>
      <c r="C674">
        <v>137.52743148803711</v>
      </c>
      <c r="D674">
        <v>16.571428571428569</v>
      </c>
      <c r="E674">
        <v>38.967496054513113</v>
      </c>
    </row>
    <row r="675" spans="1:5" x14ac:dyDescent="0.3">
      <c r="A675" s="1">
        <v>674</v>
      </c>
      <c r="B675">
        <v>-34</v>
      </c>
      <c r="C675">
        <v>-239.92271423339841</v>
      </c>
      <c r="D675">
        <v>-0.7142857142857082</v>
      </c>
      <c r="E675">
        <v>-14.12694985525949</v>
      </c>
    </row>
    <row r="676" spans="1:5" x14ac:dyDescent="0.3">
      <c r="A676" s="1">
        <v>675</v>
      </c>
      <c r="B676">
        <v>270</v>
      </c>
      <c r="C676">
        <v>233.77821350097659</v>
      </c>
      <c r="D676">
        <v>-0.57142857142857562</v>
      </c>
      <c r="E676">
        <v>5.2971202305385017</v>
      </c>
    </row>
    <row r="677" spans="1:5" x14ac:dyDescent="0.3">
      <c r="A677" s="1">
        <v>676</v>
      </c>
      <c r="B677">
        <v>181</v>
      </c>
      <c r="C677">
        <v>179.11570739746091</v>
      </c>
      <c r="D677">
        <v>16.571428571428569</v>
      </c>
      <c r="E677">
        <v>19.09214782714843</v>
      </c>
    </row>
    <row r="678" spans="1:5" x14ac:dyDescent="0.3">
      <c r="A678" s="1">
        <v>677</v>
      </c>
      <c r="B678">
        <v>-93</v>
      </c>
      <c r="C678">
        <v>-69.985137939453125</v>
      </c>
      <c r="D678">
        <v>-0.42857142857142172</v>
      </c>
      <c r="E678">
        <v>30.354021344866069</v>
      </c>
    </row>
    <row r="679" spans="1:5" x14ac:dyDescent="0.3">
      <c r="A679" s="1">
        <v>678</v>
      </c>
      <c r="B679">
        <v>33</v>
      </c>
      <c r="C679">
        <v>3.382568359375</v>
      </c>
      <c r="D679">
        <v>18.142857142857139</v>
      </c>
      <c r="E679">
        <v>17.089800153459819</v>
      </c>
    </row>
    <row r="680" spans="1:5" x14ac:dyDescent="0.3">
      <c r="A680" s="1">
        <v>679</v>
      </c>
      <c r="B680">
        <v>-21</v>
      </c>
      <c r="C680">
        <v>28.87640380859375</v>
      </c>
      <c r="D680">
        <v>2.5714285714285712</v>
      </c>
      <c r="E680">
        <v>31.143018450055798</v>
      </c>
    </row>
    <row r="681" spans="1:5" x14ac:dyDescent="0.3">
      <c r="A681" s="1">
        <v>680</v>
      </c>
      <c r="B681">
        <v>-341</v>
      </c>
      <c r="C681">
        <v>-234.13368988037109</v>
      </c>
      <c r="D681">
        <v>-0.57142857142857117</v>
      </c>
      <c r="E681">
        <v>6.1334490094866041</v>
      </c>
    </row>
    <row r="682" spans="1:5" x14ac:dyDescent="0.3">
      <c r="A682" s="1">
        <v>681</v>
      </c>
      <c r="B682">
        <v>-33</v>
      </c>
      <c r="C682">
        <v>-103.9542236328125</v>
      </c>
      <c r="D682">
        <v>1.428571428571431</v>
      </c>
      <c r="E682">
        <v>-3.9686573573521291</v>
      </c>
    </row>
    <row r="683" spans="1:5" x14ac:dyDescent="0.3">
      <c r="A683" s="1">
        <v>682</v>
      </c>
      <c r="B683">
        <v>390</v>
      </c>
      <c r="C683">
        <v>330.34340667724609</v>
      </c>
      <c r="D683">
        <v>1.428571428571439</v>
      </c>
      <c r="E683">
        <v>3.7733093329838252</v>
      </c>
    </row>
    <row r="684" spans="1:5" x14ac:dyDescent="0.3">
      <c r="A684" s="1">
        <v>683</v>
      </c>
      <c r="B684">
        <v>62</v>
      </c>
      <c r="C684">
        <v>257.94882202148438</v>
      </c>
      <c r="D684">
        <v>18.285714285714288</v>
      </c>
      <c r="E684">
        <v>10.3132803780692</v>
      </c>
    </row>
    <row r="685" spans="1:5" x14ac:dyDescent="0.3">
      <c r="A685" s="1">
        <v>684</v>
      </c>
      <c r="B685">
        <v>37</v>
      </c>
      <c r="C685">
        <v>-162.8346862792969</v>
      </c>
      <c r="D685">
        <v>15.714285714285721</v>
      </c>
      <c r="E685">
        <v>15.524012974330351</v>
      </c>
    </row>
    <row r="686" spans="1:5" x14ac:dyDescent="0.3">
      <c r="A686" s="1">
        <v>685</v>
      </c>
      <c r="B686">
        <v>-76</v>
      </c>
      <c r="C686">
        <v>101.7550964355469</v>
      </c>
      <c r="D686">
        <v>0.71428571428573129</v>
      </c>
      <c r="E686">
        <v>10.804330008370529</v>
      </c>
    </row>
    <row r="687" spans="1:5" x14ac:dyDescent="0.3">
      <c r="A687" s="1">
        <v>686</v>
      </c>
      <c r="B687">
        <v>-43</v>
      </c>
      <c r="C687">
        <v>-146.1905822753906</v>
      </c>
      <c r="D687">
        <v>7.0000000000000062</v>
      </c>
      <c r="E687">
        <v>8.369227818080649E-2</v>
      </c>
    </row>
    <row r="688" spans="1:5" x14ac:dyDescent="0.3">
      <c r="A688" s="1">
        <v>687</v>
      </c>
      <c r="B688">
        <v>-327</v>
      </c>
      <c r="C688">
        <v>-304.84843444824219</v>
      </c>
      <c r="D688">
        <v>17.714285714285719</v>
      </c>
      <c r="E688">
        <v>3.708631243024556</v>
      </c>
    </row>
    <row r="689" spans="1:5" x14ac:dyDescent="0.3">
      <c r="A689" s="1">
        <v>688</v>
      </c>
      <c r="B689">
        <v>-33</v>
      </c>
      <c r="C689">
        <v>-49.760456800460823</v>
      </c>
      <c r="D689">
        <v>-0.85714285714284699</v>
      </c>
      <c r="E689">
        <v>5.6124420166015616</v>
      </c>
    </row>
    <row r="690" spans="1:5" x14ac:dyDescent="0.3">
      <c r="A690" s="1">
        <v>689</v>
      </c>
      <c r="B690">
        <v>508</v>
      </c>
      <c r="C690">
        <v>376.12320399284363</v>
      </c>
      <c r="D690">
        <v>1.000000000000004</v>
      </c>
      <c r="E690">
        <v>-5.3115816456930851</v>
      </c>
    </row>
    <row r="691" spans="1:5" x14ac:dyDescent="0.3">
      <c r="A691" s="1">
        <v>690</v>
      </c>
      <c r="B691">
        <v>44</v>
      </c>
      <c r="C691">
        <v>294.4239501953125</v>
      </c>
      <c r="D691">
        <v>-3.142857142857153</v>
      </c>
      <c r="E691">
        <v>15.301308768136151</v>
      </c>
    </row>
    <row r="692" spans="1:5" x14ac:dyDescent="0.3">
      <c r="A692" s="1">
        <v>691</v>
      </c>
      <c r="B692">
        <v>-67.999999999999943</v>
      </c>
      <c r="C692">
        <v>-195.8724670410156</v>
      </c>
      <c r="D692">
        <v>3.142857142857133</v>
      </c>
      <c r="E692">
        <v>0.97133963448660054</v>
      </c>
    </row>
    <row r="693" spans="1:5" x14ac:dyDescent="0.3">
      <c r="A693" s="1">
        <v>692</v>
      </c>
      <c r="B693">
        <v>-32.000000000000057</v>
      </c>
      <c r="C693">
        <v>26.71063232421875</v>
      </c>
      <c r="D693">
        <v>8.5714285714285552</v>
      </c>
      <c r="E693">
        <v>5.4904305594307976</v>
      </c>
    </row>
    <row r="694" spans="1:5" x14ac:dyDescent="0.3">
      <c r="A694" s="1">
        <v>693</v>
      </c>
      <c r="B694">
        <v>32.000000000000057</v>
      </c>
      <c r="C694">
        <v>-120.8160095214844</v>
      </c>
      <c r="D694">
        <v>14.42857142857142</v>
      </c>
      <c r="E694">
        <v>7.9703238351004488</v>
      </c>
    </row>
    <row r="695" spans="1:5" x14ac:dyDescent="0.3">
      <c r="A695" s="1">
        <v>694</v>
      </c>
      <c r="B695">
        <v>-457.00000000000011</v>
      </c>
      <c r="C695">
        <v>-291.52175903320313</v>
      </c>
      <c r="D695">
        <v>-2.285714285714302</v>
      </c>
      <c r="E695">
        <v>12.63716779436384</v>
      </c>
    </row>
    <row r="696" spans="1:5" x14ac:dyDescent="0.3">
      <c r="A696" s="1">
        <v>695</v>
      </c>
      <c r="B696">
        <v>-20</v>
      </c>
      <c r="C696">
        <v>-126.22862243652339</v>
      </c>
      <c r="D696">
        <v>2.8571428571428612</v>
      </c>
      <c r="E696">
        <v>-4.5865881783621631</v>
      </c>
    </row>
    <row r="697" spans="1:5" x14ac:dyDescent="0.3">
      <c r="A697" s="1">
        <v>696</v>
      </c>
      <c r="B697">
        <v>478.99999999999989</v>
      </c>
      <c r="C697">
        <v>520.41343688964844</v>
      </c>
      <c r="D697">
        <v>0.57142857142858006</v>
      </c>
      <c r="E697">
        <v>7.6132876532418283</v>
      </c>
    </row>
    <row r="698" spans="1:5" x14ac:dyDescent="0.3">
      <c r="A698" s="1">
        <v>697</v>
      </c>
      <c r="B698">
        <v>88.000000000000057</v>
      </c>
      <c r="C698">
        <v>194.1141662597656</v>
      </c>
      <c r="D698">
        <v>4.7142857142857224</v>
      </c>
      <c r="E698">
        <v>1.375457763671875</v>
      </c>
    </row>
    <row r="699" spans="1:5" x14ac:dyDescent="0.3">
      <c r="A699" s="1">
        <v>698</v>
      </c>
      <c r="B699">
        <v>-30</v>
      </c>
      <c r="C699">
        <v>-164.23883056640619</v>
      </c>
      <c r="D699">
        <v>11.000000000000011</v>
      </c>
      <c r="E699">
        <v>11.082066127232149</v>
      </c>
    </row>
    <row r="700" spans="1:5" x14ac:dyDescent="0.3">
      <c r="A700" s="1">
        <v>699</v>
      </c>
      <c r="B700">
        <v>9</v>
      </c>
      <c r="C700">
        <v>44.06988525390625</v>
      </c>
      <c r="D700">
        <v>4.2857142857142883</v>
      </c>
      <c r="E700">
        <v>9.2047991071428648</v>
      </c>
    </row>
    <row r="701" spans="1:5" x14ac:dyDescent="0.3">
      <c r="A701" s="1">
        <v>700</v>
      </c>
      <c r="B701">
        <v>-85</v>
      </c>
      <c r="C701">
        <v>-88.148101806640625</v>
      </c>
      <c r="D701">
        <v>-0.71428571428570331</v>
      </c>
      <c r="E701">
        <v>1.568821498325899</v>
      </c>
    </row>
    <row r="702" spans="1:5" x14ac:dyDescent="0.3">
      <c r="A702" s="1">
        <v>701</v>
      </c>
      <c r="B702">
        <v>-421</v>
      </c>
      <c r="C702">
        <v>-412.08805084228521</v>
      </c>
      <c r="D702">
        <v>8.1428571428571495</v>
      </c>
      <c r="E702">
        <v>-0.47952270507812861</v>
      </c>
    </row>
    <row r="703" spans="1:5" x14ac:dyDescent="0.3">
      <c r="A703" s="1">
        <v>702</v>
      </c>
      <c r="B703">
        <v>-36</v>
      </c>
      <c r="C703">
        <v>-40.82949161529541</v>
      </c>
      <c r="D703">
        <v>0.71428571428572241</v>
      </c>
      <c r="E703">
        <v>4.889096941266736</v>
      </c>
    </row>
    <row r="704" spans="1:5" x14ac:dyDescent="0.3">
      <c r="A704" s="1">
        <v>703</v>
      </c>
      <c r="B704">
        <v>508</v>
      </c>
      <c r="C704">
        <v>476.74862766265869</v>
      </c>
      <c r="D704">
        <v>4.4408920985006262E-15</v>
      </c>
      <c r="E704">
        <v>-2.128595249993456</v>
      </c>
    </row>
    <row r="705" spans="1:5" x14ac:dyDescent="0.3">
      <c r="A705" s="1">
        <v>704</v>
      </c>
      <c r="B705">
        <v>132</v>
      </c>
      <c r="C705">
        <v>262.0604248046875</v>
      </c>
      <c r="D705">
        <v>0.1428571428571388</v>
      </c>
      <c r="E705">
        <v>5.6953648158482082</v>
      </c>
    </row>
    <row r="706" spans="1:5" x14ac:dyDescent="0.3">
      <c r="A706" s="1">
        <v>705</v>
      </c>
      <c r="B706">
        <v>-77</v>
      </c>
      <c r="C706">
        <v>-177.37969970703119</v>
      </c>
      <c r="D706">
        <v>15.14285714285713</v>
      </c>
      <c r="E706">
        <v>1.1337629045758819</v>
      </c>
    </row>
    <row r="707" spans="1:5" x14ac:dyDescent="0.3">
      <c r="A707" s="1">
        <v>706</v>
      </c>
      <c r="B707">
        <v>-26</v>
      </c>
      <c r="C707">
        <v>-9.3819580078125</v>
      </c>
      <c r="D707">
        <v>3.4285714285714199</v>
      </c>
      <c r="E707">
        <v>13.616367885044641</v>
      </c>
    </row>
    <row r="708" spans="1:5" x14ac:dyDescent="0.3">
      <c r="A708" s="1">
        <v>707</v>
      </c>
      <c r="B708">
        <v>-23</v>
      </c>
      <c r="C708">
        <v>-102.48651123046881</v>
      </c>
      <c r="D708">
        <v>4.2857142857142714</v>
      </c>
      <c r="E708">
        <v>2.3367745535704639E-2</v>
      </c>
    </row>
    <row r="709" spans="1:5" x14ac:dyDescent="0.3">
      <c r="A709" s="1">
        <v>708</v>
      </c>
      <c r="B709">
        <v>-473</v>
      </c>
      <c r="C709">
        <v>-374.50771331787109</v>
      </c>
      <c r="D709">
        <v>-39.142857142857153</v>
      </c>
      <c r="E709">
        <v>5.2848510742187544</v>
      </c>
    </row>
    <row r="710" spans="1:5" x14ac:dyDescent="0.3">
      <c r="A710" s="1">
        <v>709</v>
      </c>
      <c r="B710">
        <v>-41</v>
      </c>
      <c r="C710">
        <v>-89.953336954116821</v>
      </c>
      <c r="D710">
        <v>-7.7142857142857224</v>
      </c>
      <c r="E710">
        <v>-8.4612116132463555</v>
      </c>
    </row>
    <row r="711" spans="1:5" x14ac:dyDescent="0.3">
      <c r="A711" s="1">
        <v>710</v>
      </c>
      <c r="B711">
        <v>509</v>
      </c>
      <c r="C711">
        <v>531.51634812355042</v>
      </c>
      <c r="D711">
        <v>1.285714285714282</v>
      </c>
      <c r="E711">
        <v>32.619623218263911</v>
      </c>
    </row>
    <row r="712" spans="1:5" x14ac:dyDescent="0.3">
      <c r="A712" s="1">
        <v>711</v>
      </c>
      <c r="B712">
        <v>237</v>
      </c>
      <c r="C712">
        <v>230.12921142578119</v>
      </c>
      <c r="D712">
        <v>1.5714285714285841</v>
      </c>
      <c r="E712">
        <v>0.2229091099330347</v>
      </c>
    </row>
    <row r="713" spans="1:5" x14ac:dyDescent="0.3">
      <c r="A713" s="1">
        <v>712</v>
      </c>
      <c r="B713">
        <v>-159</v>
      </c>
      <c r="C713">
        <v>-90.00146484375</v>
      </c>
      <c r="D713">
        <v>2.714285714285722</v>
      </c>
      <c r="E713">
        <v>2.2516130719866112</v>
      </c>
    </row>
    <row r="714" spans="1:5" x14ac:dyDescent="0.3">
      <c r="A714" s="1">
        <v>713</v>
      </c>
      <c r="B714">
        <v>-20</v>
      </c>
      <c r="C714">
        <v>-104.532958984375</v>
      </c>
      <c r="D714">
        <v>13.285714285714301</v>
      </c>
      <c r="E714">
        <v>-0.2703159877232153</v>
      </c>
    </row>
    <row r="715" spans="1:5" x14ac:dyDescent="0.3">
      <c r="A715" s="1">
        <v>714</v>
      </c>
      <c r="B715">
        <v>-327</v>
      </c>
      <c r="C715">
        <v>-65.6561279296875</v>
      </c>
      <c r="D715">
        <v>6.0000000000000071</v>
      </c>
      <c r="E715">
        <v>10.610377720424109</v>
      </c>
    </row>
    <row r="716" spans="1:5" x14ac:dyDescent="0.3">
      <c r="A716" s="1">
        <v>715</v>
      </c>
      <c r="B716">
        <v>-253</v>
      </c>
      <c r="C716">
        <v>-470.73015213012701</v>
      </c>
      <c r="D716">
        <v>33.714285714285737</v>
      </c>
      <c r="E716">
        <v>-20.050083705357139</v>
      </c>
    </row>
    <row r="717" spans="1:5" x14ac:dyDescent="0.3">
      <c r="A717" s="1">
        <v>716</v>
      </c>
      <c r="B717">
        <v>22</v>
      </c>
      <c r="C717">
        <v>197.61250686645511</v>
      </c>
      <c r="D717">
        <v>2.4285714285714448</v>
      </c>
      <c r="E717">
        <v>3.6862395150320779</v>
      </c>
    </row>
    <row r="718" spans="1:5" x14ac:dyDescent="0.3">
      <c r="A718" s="1">
        <v>717</v>
      </c>
      <c r="B718">
        <v>511</v>
      </c>
      <c r="C718">
        <v>304.73934936523438</v>
      </c>
      <c r="D718">
        <v>-4.1428571428571228</v>
      </c>
      <c r="E718">
        <v>-24.851825714111339</v>
      </c>
    </row>
    <row r="719" spans="1:5" x14ac:dyDescent="0.3">
      <c r="A719" s="1">
        <v>718</v>
      </c>
      <c r="B719">
        <v>245</v>
      </c>
      <c r="C719">
        <v>244.33013916015619</v>
      </c>
      <c r="D719">
        <v>-16.571428571428569</v>
      </c>
      <c r="E719">
        <v>12.8170166015625</v>
      </c>
    </row>
    <row r="720" spans="1:5" x14ac:dyDescent="0.3">
      <c r="A720" s="1">
        <v>719</v>
      </c>
      <c r="B720">
        <v>-85</v>
      </c>
      <c r="C720">
        <v>-107.65496826171881</v>
      </c>
      <c r="D720">
        <v>-23.142857142857139</v>
      </c>
      <c r="E720">
        <v>-1.7354125976562429</v>
      </c>
    </row>
    <row r="721" spans="1:5" x14ac:dyDescent="0.3">
      <c r="A721" s="1">
        <v>720</v>
      </c>
      <c r="B721">
        <v>-71</v>
      </c>
      <c r="C721">
        <v>-28.36810302734375</v>
      </c>
      <c r="D721">
        <v>-8.9999999999999893</v>
      </c>
      <c r="E721">
        <v>-12.369149344308029</v>
      </c>
    </row>
    <row r="722" spans="1:5" x14ac:dyDescent="0.3">
      <c r="A722" s="1">
        <v>721</v>
      </c>
      <c r="B722">
        <v>-132.99999999999989</v>
      </c>
      <c r="C722">
        <v>-280.27935791015619</v>
      </c>
      <c r="D722">
        <v>-74.428571428571416</v>
      </c>
      <c r="E722">
        <v>-5.5086146763392883</v>
      </c>
    </row>
    <row r="723" spans="1:5" x14ac:dyDescent="0.3">
      <c r="A723" s="1">
        <v>722</v>
      </c>
      <c r="B723">
        <v>-472.00000000000011</v>
      </c>
      <c r="C723">
        <v>-304.57588958740229</v>
      </c>
      <c r="D723">
        <v>-30.428571428571431</v>
      </c>
      <c r="E723">
        <v>-31.4630126953125</v>
      </c>
    </row>
    <row r="724" spans="1:5" x14ac:dyDescent="0.3">
      <c r="A724" s="1">
        <v>723</v>
      </c>
      <c r="B724">
        <v>-24</v>
      </c>
      <c r="C724">
        <v>-2.1539497375488281</v>
      </c>
      <c r="D724">
        <v>-1.571428571428569</v>
      </c>
      <c r="E724">
        <v>25.98651232038225</v>
      </c>
    </row>
    <row r="725" spans="1:5" x14ac:dyDescent="0.3">
      <c r="A725" s="1">
        <v>724</v>
      </c>
      <c r="B725">
        <v>424</v>
      </c>
      <c r="C725">
        <v>568.42124557495117</v>
      </c>
      <c r="D725">
        <v>1.428571428571433</v>
      </c>
      <c r="E725">
        <v>-6.211571829659583</v>
      </c>
    </row>
    <row r="726" spans="1:5" x14ac:dyDescent="0.3">
      <c r="A726" s="1">
        <v>725</v>
      </c>
      <c r="B726">
        <v>199</v>
      </c>
      <c r="C726">
        <v>142.463134765625</v>
      </c>
      <c r="D726">
        <v>8.5714285714285836</v>
      </c>
      <c r="E726">
        <v>-23.944471086774559</v>
      </c>
    </row>
    <row r="727" spans="1:5" x14ac:dyDescent="0.3">
      <c r="A727" s="1">
        <v>726</v>
      </c>
      <c r="B727">
        <v>14</v>
      </c>
      <c r="C727">
        <v>-182.09112548828119</v>
      </c>
      <c r="D727">
        <v>7.4285714285714306</v>
      </c>
      <c r="E727">
        <v>-25.954921177455361</v>
      </c>
    </row>
    <row r="728" spans="1:5" x14ac:dyDescent="0.3">
      <c r="A728" s="1">
        <v>727</v>
      </c>
      <c r="B728">
        <v>-529</v>
      </c>
      <c r="C728">
        <v>19.6556396484375</v>
      </c>
      <c r="D728">
        <v>-23.571428571428559</v>
      </c>
      <c r="E728">
        <v>-4.3663417271205383</v>
      </c>
    </row>
    <row r="729" spans="1:5" x14ac:dyDescent="0.3">
      <c r="A729" s="1">
        <v>728</v>
      </c>
      <c r="B729">
        <v>175</v>
      </c>
      <c r="C729">
        <v>-461.96014404296881</v>
      </c>
      <c r="D729">
        <v>43.714285714285722</v>
      </c>
      <c r="E729">
        <v>-29.261134556361601</v>
      </c>
    </row>
    <row r="730" spans="1:5" x14ac:dyDescent="0.3">
      <c r="A730" s="1">
        <v>729</v>
      </c>
      <c r="B730">
        <v>-270</v>
      </c>
      <c r="C730">
        <v>97.570785522460938</v>
      </c>
      <c r="D730">
        <v>19.571428571428569</v>
      </c>
      <c r="E730">
        <v>23.79809134347099</v>
      </c>
    </row>
    <row r="731" spans="1:5" x14ac:dyDescent="0.3">
      <c r="A731" s="1">
        <v>730</v>
      </c>
      <c r="B731">
        <v>-3</v>
      </c>
      <c r="C731">
        <v>-227.5405387878418</v>
      </c>
      <c r="D731">
        <v>1.857142857142861</v>
      </c>
      <c r="E731">
        <v>-23.562559945242739</v>
      </c>
    </row>
    <row r="732" spans="1:5" x14ac:dyDescent="0.3">
      <c r="A732" s="1">
        <v>731</v>
      </c>
      <c r="B732">
        <v>474.00000000000011</v>
      </c>
      <c r="C732">
        <v>444.29095077514648</v>
      </c>
      <c r="D732">
        <v>-2.1428571428571361</v>
      </c>
      <c r="E732">
        <v>-0.31273644311087168</v>
      </c>
    </row>
    <row r="733" spans="1:5" x14ac:dyDescent="0.3">
      <c r="A733" s="1">
        <v>732</v>
      </c>
      <c r="B733">
        <v>190.99999999999989</v>
      </c>
      <c r="C733">
        <v>128.3899841308594</v>
      </c>
      <c r="D733">
        <v>-16.57142857142858</v>
      </c>
      <c r="E733">
        <v>-1.614209856305806</v>
      </c>
    </row>
    <row r="734" spans="1:5" x14ac:dyDescent="0.3">
      <c r="A734" s="1">
        <v>733</v>
      </c>
      <c r="B734">
        <v>-202.99999999999989</v>
      </c>
      <c r="C734">
        <v>-30.9710693359375</v>
      </c>
      <c r="D734">
        <v>-44.142857142857153</v>
      </c>
      <c r="E734">
        <v>3.0052228655133848</v>
      </c>
    </row>
    <row r="735" spans="1:5" x14ac:dyDescent="0.3">
      <c r="A735" s="1">
        <v>734</v>
      </c>
      <c r="B735">
        <v>-58.000000000000057</v>
      </c>
      <c r="C735">
        <v>-154.60791015625</v>
      </c>
      <c r="D735">
        <v>-23.71428571428573</v>
      </c>
      <c r="E735">
        <v>-31.860220772879469</v>
      </c>
    </row>
    <row r="736" spans="1:5" x14ac:dyDescent="0.3">
      <c r="A736" s="1">
        <v>735</v>
      </c>
      <c r="B736">
        <v>6</v>
      </c>
      <c r="C736">
        <v>-90.545562744140625</v>
      </c>
      <c r="D736">
        <v>-25</v>
      </c>
      <c r="E736">
        <v>-7.0668029785156294</v>
      </c>
    </row>
    <row r="737" spans="1:5" x14ac:dyDescent="0.3">
      <c r="A737" s="1">
        <v>736</v>
      </c>
      <c r="B737">
        <v>-394</v>
      </c>
      <c r="C737">
        <v>-233.95377349853521</v>
      </c>
      <c r="D737">
        <v>-33.714285714285722</v>
      </c>
      <c r="E737">
        <v>-1.5655691964285701</v>
      </c>
    </row>
    <row r="738" spans="1:5" x14ac:dyDescent="0.3">
      <c r="A738" s="1">
        <v>737</v>
      </c>
      <c r="B738">
        <v>-31</v>
      </c>
      <c r="C738">
        <v>-64.791774272918701</v>
      </c>
      <c r="D738">
        <v>-1.428571428571431</v>
      </c>
      <c r="E738">
        <v>-5.2819034031459324</v>
      </c>
    </row>
    <row r="739" spans="1:5" x14ac:dyDescent="0.3">
      <c r="A739" s="1">
        <v>738</v>
      </c>
      <c r="B739">
        <v>373</v>
      </c>
      <c r="C739">
        <v>435.18063688278198</v>
      </c>
      <c r="D739">
        <v>-0.28571428571428559</v>
      </c>
      <c r="E739">
        <v>4.895007474081857</v>
      </c>
    </row>
    <row r="740" spans="1:5" x14ac:dyDescent="0.3">
      <c r="A740" s="1">
        <v>739</v>
      </c>
      <c r="B740">
        <v>-2</v>
      </c>
      <c r="C740">
        <v>160.72601318359381</v>
      </c>
      <c r="D740">
        <v>-17.857142857142861</v>
      </c>
      <c r="E740">
        <v>-29.521327427455351</v>
      </c>
    </row>
    <row r="741" spans="1:5" x14ac:dyDescent="0.3">
      <c r="A741" s="1">
        <v>740</v>
      </c>
      <c r="B741">
        <v>-60</v>
      </c>
      <c r="C741">
        <v>-275.0291748046875</v>
      </c>
      <c r="D741">
        <v>-14.142857142857141</v>
      </c>
      <c r="E741">
        <v>-32.642347063337063</v>
      </c>
    </row>
    <row r="742" spans="1:5" x14ac:dyDescent="0.3">
      <c r="A742" s="1">
        <v>741</v>
      </c>
      <c r="B742">
        <v>-66.999999999999972</v>
      </c>
      <c r="C742">
        <v>18.946014404296879</v>
      </c>
      <c r="D742">
        <v>-7.5714285714285747</v>
      </c>
      <c r="E742">
        <v>-13.289069039481021</v>
      </c>
    </row>
    <row r="743" spans="1:5" x14ac:dyDescent="0.3">
      <c r="A743" s="1">
        <v>742</v>
      </c>
      <c r="B743">
        <v>-55.000000000000028</v>
      </c>
      <c r="C743">
        <v>-52.03692626953125</v>
      </c>
      <c r="D743">
        <v>3.2857142857142798</v>
      </c>
      <c r="E743">
        <v>-11.579411097935269</v>
      </c>
    </row>
    <row r="744" spans="1:5" x14ac:dyDescent="0.3">
      <c r="A744" s="1">
        <v>743</v>
      </c>
      <c r="B744">
        <v>-168</v>
      </c>
      <c r="C744">
        <v>-259.96811294555658</v>
      </c>
      <c r="D744">
        <v>5.4285714285714288</v>
      </c>
      <c r="E744">
        <v>-12.427333286830359</v>
      </c>
    </row>
    <row r="745" spans="1:5" x14ac:dyDescent="0.3">
      <c r="A745" s="1">
        <v>744</v>
      </c>
      <c r="B745">
        <v>-23</v>
      </c>
      <c r="C745">
        <v>6.4466018676757813</v>
      </c>
      <c r="D745">
        <v>-0.28571428571428831</v>
      </c>
      <c r="E745">
        <v>-2.2539610181535958</v>
      </c>
    </row>
    <row r="746" spans="1:5" x14ac:dyDescent="0.3">
      <c r="A746" s="1">
        <v>745</v>
      </c>
      <c r="B746">
        <v>250</v>
      </c>
      <c r="C746">
        <v>194.26629257202151</v>
      </c>
      <c r="D746">
        <v>4.4285714285714253</v>
      </c>
      <c r="E746">
        <v>-7.1355556760515464</v>
      </c>
    </row>
    <row r="747" spans="1:5" x14ac:dyDescent="0.3">
      <c r="A747" s="1">
        <v>746</v>
      </c>
      <c r="B747">
        <v>24.000000000000028</v>
      </c>
      <c r="C747">
        <v>138.8788757324219</v>
      </c>
      <c r="D747">
        <v>-1.857142857142851</v>
      </c>
      <c r="E747">
        <v>-2.5303497314453121</v>
      </c>
    </row>
    <row r="748" spans="1:5" x14ac:dyDescent="0.3">
      <c r="A748" s="1">
        <v>747</v>
      </c>
      <c r="B748">
        <v>-14</v>
      </c>
      <c r="C748">
        <v>-139.55622863769531</v>
      </c>
      <c r="D748">
        <v>6.0000000000000044</v>
      </c>
      <c r="E748">
        <v>-6.372022356305802</v>
      </c>
    </row>
    <row r="749" spans="1:5" x14ac:dyDescent="0.3">
      <c r="A749" s="1">
        <v>748</v>
      </c>
      <c r="B749">
        <v>9</v>
      </c>
      <c r="C749">
        <v>30.913619995117191</v>
      </c>
      <c r="D749">
        <v>6.4285714285714324</v>
      </c>
      <c r="E749">
        <v>7.5906175885881666</v>
      </c>
    </row>
    <row r="750" spans="1:5" x14ac:dyDescent="0.3">
      <c r="A750" s="1">
        <v>749</v>
      </c>
      <c r="B750">
        <v>-40</v>
      </c>
      <c r="C750">
        <v>-57.972381591796882</v>
      </c>
      <c r="D750">
        <v>-3.571428571428569</v>
      </c>
      <c r="E750">
        <v>5.0944649832589288</v>
      </c>
    </row>
    <row r="751" spans="1:5" x14ac:dyDescent="0.3">
      <c r="A751" s="1">
        <v>750</v>
      </c>
      <c r="B751">
        <v>-208</v>
      </c>
      <c r="C751">
        <v>-188.75450706481931</v>
      </c>
      <c r="D751">
        <v>5.8571428571428568</v>
      </c>
      <c r="E751">
        <v>-1.1284986223493321</v>
      </c>
    </row>
    <row r="752" spans="1:5" x14ac:dyDescent="0.3">
      <c r="A752" s="1">
        <v>751</v>
      </c>
      <c r="B752">
        <v>10</v>
      </c>
      <c r="C752">
        <v>-27.72456073760986</v>
      </c>
      <c r="D752">
        <v>-0.5714285714285694</v>
      </c>
      <c r="E752">
        <v>6.817410877772744</v>
      </c>
    </row>
    <row r="753" spans="1:5" x14ac:dyDescent="0.3">
      <c r="A753" s="1">
        <v>752</v>
      </c>
      <c r="B753">
        <v>206</v>
      </c>
      <c r="C753">
        <v>226.50273418426511</v>
      </c>
      <c r="D753">
        <v>-3.285714285714286</v>
      </c>
      <c r="E753">
        <v>-2.940893036978574</v>
      </c>
    </row>
    <row r="754" spans="1:5" x14ac:dyDescent="0.3">
      <c r="A754" s="1">
        <v>753</v>
      </c>
      <c r="B754">
        <v>78.999999999999972</v>
      </c>
      <c r="C754">
        <v>111.98716735839839</v>
      </c>
      <c r="D754">
        <v>6.7142857142857082</v>
      </c>
      <c r="E754">
        <v>1.1354457310267849</v>
      </c>
    </row>
    <row r="755" spans="1:5" x14ac:dyDescent="0.3">
      <c r="A755" s="1">
        <v>754</v>
      </c>
      <c r="B755">
        <v>-11</v>
      </c>
      <c r="C755">
        <v>-41.8177490234375</v>
      </c>
      <c r="D755">
        <v>-1.142857142857141</v>
      </c>
      <c r="E755">
        <v>8.4918605259486633</v>
      </c>
    </row>
    <row r="756" spans="1:5" x14ac:dyDescent="0.3">
      <c r="A756" s="1">
        <v>755</v>
      </c>
      <c r="B756">
        <v>-61.000000000000028</v>
      </c>
      <c r="C756">
        <v>13.4405517578125</v>
      </c>
      <c r="D756">
        <v>-6.4285714285714288</v>
      </c>
      <c r="E756">
        <v>-4.3957083565848194</v>
      </c>
    </row>
    <row r="757" spans="1:5" x14ac:dyDescent="0.3">
      <c r="A757" s="1">
        <v>756</v>
      </c>
      <c r="B757">
        <v>26.000000000000028</v>
      </c>
      <c r="C757">
        <v>-101.5331268310547</v>
      </c>
      <c r="D757">
        <v>6.2857142857142874</v>
      </c>
      <c r="E757">
        <v>-3.539066859654012</v>
      </c>
    </row>
    <row r="758" spans="1:5" x14ac:dyDescent="0.3">
      <c r="A758" s="1">
        <v>757</v>
      </c>
      <c r="B758">
        <v>-253</v>
      </c>
      <c r="C758">
        <v>-133.13314056396479</v>
      </c>
      <c r="D758">
        <v>8.7142857142857153</v>
      </c>
      <c r="E758">
        <v>7.1514173235212093</v>
      </c>
    </row>
    <row r="759" spans="1:5" x14ac:dyDescent="0.3">
      <c r="A759" s="1">
        <v>758</v>
      </c>
      <c r="B759">
        <v>-9</v>
      </c>
      <c r="C759">
        <v>-96.032688140869141</v>
      </c>
      <c r="D759">
        <v>1.714285714285722</v>
      </c>
      <c r="E759">
        <v>-1.5916611807686889</v>
      </c>
    </row>
    <row r="760" spans="1:5" x14ac:dyDescent="0.3">
      <c r="A760" s="1">
        <v>759</v>
      </c>
      <c r="B760">
        <v>276</v>
      </c>
      <c r="C760">
        <v>255.03710556030271</v>
      </c>
      <c r="D760">
        <v>0.99999999999999956</v>
      </c>
      <c r="E760">
        <v>-1.7109990801129931</v>
      </c>
    </row>
    <row r="761" spans="1:5" x14ac:dyDescent="0.3">
      <c r="A761" s="1">
        <v>760</v>
      </c>
      <c r="B761">
        <v>24</v>
      </c>
      <c r="C761">
        <v>163.48207092285159</v>
      </c>
      <c r="D761">
        <v>13.142857142857149</v>
      </c>
      <c r="E761">
        <v>2.5467681884765621</v>
      </c>
    </row>
    <row r="762" spans="1:5" x14ac:dyDescent="0.3">
      <c r="A762" s="1">
        <v>761</v>
      </c>
      <c r="B762">
        <v>-48</v>
      </c>
      <c r="C762">
        <v>-132.0307312011719</v>
      </c>
      <c r="D762">
        <v>8.8571428571428577</v>
      </c>
      <c r="E762">
        <v>9.7308175223214306</v>
      </c>
    </row>
    <row r="763" spans="1:5" x14ac:dyDescent="0.3">
      <c r="A763" s="1">
        <v>762</v>
      </c>
      <c r="B763">
        <v>28</v>
      </c>
      <c r="C763">
        <v>19.437042236328121</v>
      </c>
      <c r="D763">
        <v>7.7142857142857117</v>
      </c>
      <c r="E763">
        <v>5.230634416852677</v>
      </c>
    </row>
    <row r="764" spans="1:5" x14ac:dyDescent="0.3">
      <c r="A764" s="1">
        <v>763</v>
      </c>
      <c r="B764">
        <v>43</v>
      </c>
      <c r="C764">
        <v>-26.699737548828121</v>
      </c>
      <c r="D764">
        <v>1.999999999999998</v>
      </c>
      <c r="E764">
        <v>8.9811357770647327</v>
      </c>
    </row>
    <row r="765" spans="1:5" x14ac:dyDescent="0.3">
      <c r="A765" s="1">
        <v>764</v>
      </c>
      <c r="B765">
        <v>-302</v>
      </c>
      <c r="C765">
        <v>-194.33469009399411</v>
      </c>
      <c r="D765">
        <v>-7.1428571428571406</v>
      </c>
      <c r="E765">
        <v>5.5365033830915173</v>
      </c>
    </row>
    <row r="766" spans="1:5" x14ac:dyDescent="0.3">
      <c r="A766" s="1">
        <v>765</v>
      </c>
      <c r="B766">
        <v>-14</v>
      </c>
      <c r="C766">
        <v>-96.868053436279297</v>
      </c>
      <c r="D766">
        <v>-0.8571428571428541</v>
      </c>
      <c r="E766">
        <v>-2.146889277866912</v>
      </c>
    </row>
    <row r="767" spans="1:5" x14ac:dyDescent="0.3">
      <c r="A767" s="1">
        <v>766</v>
      </c>
      <c r="B767">
        <v>361</v>
      </c>
      <c r="C767">
        <v>284.84147644042969</v>
      </c>
      <c r="D767">
        <v>-0.14285714285713971</v>
      </c>
      <c r="E767">
        <v>5.6703546217509766</v>
      </c>
    </row>
    <row r="768" spans="1:5" x14ac:dyDescent="0.3">
      <c r="A768" s="1">
        <v>767</v>
      </c>
      <c r="B768">
        <v>-6</v>
      </c>
      <c r="C768">
        <v>213.7704162597656</v>
      </c>
      <c r="D768">
        <v>-7.5714285714285694</v>
      </c>
      <c r="E768">
        <v>5.1129629952566944</v>
      </c>
    </row>
    <row r="769" spans="1:5" x14ac:dyDescent="0.3">
      <c r="A769" s="1">
        <v>768</v>
      </c>
      <c r="B769">
        <v>-56</v>
      </c>
      <c r="C769">
        <v>-163.5320129394531</v>
      </c>
      <c r="D769">
        <v>-1.7142857142857151</v>
      </c>
      <c r="E769">
        <v>-2.277361188616073</v>
      </c>
    </row>
    <row r="770" spans="1:5" x14ac:dyDescent="0.3">
      <c r="A770" s="1">
        <v>769</v>
      </c>
      <c r="B770">
        <v>-12</v>
      </c>
      <c r="C770">
        <v>45.6905517578125</v>
      </c>
      <c r="D770">
        <v>3.5714285714285712</v>
      </c>
      <c r="E770">
        <v>1.5139465332031179</v>
      </c>
    </row>
    <row r="771" spans="1:5" x14ac:dyDescent="0.3">
      <c r="A771" s="1">
        <v>770</v>
      </c>
      <c r="B771">
        <v>-21</v>
      </c>
      <c r="C771">
        <v>-50.812164306640618</v>
      </c>
      <c r="D771">
        <v>-15.142857142857141</v>
      </c>
      <c r="E771">
        <v>1.43384225027901</v>
      </c>
    </row>
    <row r="772" spans="1:5" x14ac:dyDescent="0.3">
      <c r="A772" s="1">
        <v>771</v>
      </c>
      <c r="B772">
        <v>-258</v>
      </c>
      <c r="C772">
        <v>-248.1184387207031</v>
      </c>
      <c r="D772">
        <v>-8.8571428571428541</v>
      </c>
      <c r="E772">
        <v>-12.198673793247769</v>
      </c>
    </row>
    <row r="773" spans="1:5" x14ac:dyDescent="0.3">
      <c r="A773" s="1">
        <v>772</v>
      </c>
      <c r="B773">
        <v>-9</v>
      </c>
      <c r="C773">
        <v>-42.147346138954163</v>
      </c>
      <c r="D773">
        <v>2.1428571428571419</v>
      </c>
      <c r="E773">
        <v>4.6110643659319059</v>
      </c>
    </row>
    <row r="774" spans="1:5" x14ac:dyDescent="0.3">
      <c r="A774" s="1">
        <v>773</v>
      </c>
      <c r="B774">
        <v>309</v>
      </c>
      <c r="C774">
        <v>280.93973505496979</v>
      </c>
      <c r="D774">
        <v>-2.1428571428571441</v>
      </c>
      <c r="E774">
        <v>2.4668840169906581</v>
      </c>
    </row>
    <row r="775" spans="1:5" x14ac:dyDescent="0.3">
      <c r="A775" s="1">
        <v>774</v>
      </c>
      <c r="B775">
        <v>35</v>
      </c>
      <c r="C775">
        <v>162.03814697265619</v>
      </c>
      <c r="D775">
        <v>-7.9999999999999929</v>
      </c>
      <c r="E775">
        <v>-9.0278756277901806</v>
      </c>
    </row>
    <row r="776" spans="1:5" x14ac:dyDescent="0.3">
      <c r="A776" s="1">
        <v>775</v>
      </c>
      <c r="B776">
        <v>-19</v>
      </c>
      <c r="C776">
        <v>-136.99285888671881</v>
      </c>
      <c r="D776">
        <v>-11.857142857142851</v>
      </c>
      <c r="E776">
        <v>-8.3446916852678541</v>
      </c>
    </row>
    <row r="777" spans="1:5" x14ac:dyDescent="0.3">
      <c r="A777" s="1">
        <v>776</v>
      </c>
      <c r="B777">
        <v>-143</v>
      </c>
      <c r="C777">
        <v>45.12982177734375</v>
      </c>
      <c r="D777">
        <v>-10.71428571428571</v>
      </c>
      <c r="E777">
        <v>-11.660199846540181</v>
      </c>
    </row>
    <row r="778" spans="1:5" x14ac:dyDescent="0.3">
      <c r="A778" s="1">
        <v>777</v>
      </c>
      <c r="B778">
        <v>23</v>
      </c>
      <c r="C778">
        <v>-146.2397766113281</v>
      </c>
      <c r="D778">
        <v>1.1428571428571459</v>
      </c>
      <c r="E778">
        <v>-10.92265101841517</v>
      </c>
    </row>
    <row r="779" spans="1:5" x14ac:dyDescent="0.3">
      <c r="A779" s="1">
        <v>778</v>
      </c>
      <c r="B779">
        <v>-181</v>
      </c>
      <c r="C779">
        <v>-130.45027160644531</v>
      </c>
      <c r="D779">
        <v>-3.1428571428571388</v>
      </c>
      <c r="E779">
        <v>-0.88431222098214235</v>
      </c>
    </row>
    <row r="780" spans="1:5" x14ac:dyDescent="0.3">
      <c r="A780" s="1">
        <v>779</v>
      </c>
      <c r="B780">
        <v>-39</v>
      </c>
      <c r="C780">
        <v>-57.156608581542969</v>
      </c>
      <c r="D780">
        <v>-4.2857142857142776</v>
      </c>
      <c r="E780">
        <v>-4.0644111633300746</v>
      </c>
    </row>
    <row r="781" spans="1:5" x14ac:dyDescent="0.3">
      <c r="A781" s="1">
        <v>780</v>
      </c>
      <c r="B781">
        <v>268</v>
      </c>
      <c r="C781">
        <v>200.47641754150391</v>
      </c>
      <c r="D781">
        <v>0.71428571428572041</v>
      </c>
      <c r="E781">
        <v>-4.3893865857805476</v>
      </c>
    </row>
    <row r="782" spans="1:5" x14ac:dyDescent="0.3">
      <c r="A782" s="1">
        <v>781</v>
      </c>
      <c r="B782">
        <v>8</v>
      </c>
      <c r="C782">
        <v>166.8204345703125</v>
      </c>
      <c r="D782">
        <v>-7.428571428571427</v>
      </c>
      <c r="E782">
        <v>-2.9610857282366041</v>
      </c>
    </row>
    <row r="783" spans="1:5" x14ac:dyDescent="0.3">
      <c r="A783" s="1">
        <v>782</v>
      </c>
      <c r="B783">
        <v>-11</v>
      </c>
      <c r="C783">
        <v>-160.201416015625</v>
      </c>
      <c r="D783">
        <v>-6.142857142857137</v>
      </c>
      <c r="E783">
        <v>-10.509669712611601</v>
      </c>
    </row>
    <row r="784" spans="1:5" x14ac:dyDescent="0.3">
      <c r="A784" s="1">
        <v>783</v>
      </c>
      <c r="B784">
        <v>-60</v>
      </c>
      <c r="C784">
        <v>50.29266357421875</v>
      </c>
      <c r="D784">
        <v>-11.71428571428571</v>
      </c>
      <c r="E784">
        <v>-3.8918936593191908</v>
      </c>
    </row>
    <row r="785" spans="1:5" x14ac:dyDescent="0.3">
      <c r="A785" s="1">
        <v>784</v>
      </c>
      <c r="B785">
        <v>-7</v>
      </c>
      <c r="C785">
        <v>-75.971405029296875</v>
      </c>
      <c r="D785">
        <v>-12.142857142857141</v>
      </c>
      <c r="E785">
        <v>-11.19981166294642</v>
      </c>
    </row>
    <row r="786" spans="1:5" x14ac:dyDescent="0.3">
      <c r="A786" s="1">
        <v>785</v>
      </c>
      <c r="B786">
        <v>-189</v>
      </c>
      <c r="C786">
        <v>-152.71096420288089</v>
      </c>
      <c r="D786">
        <v>-10.285714285714279</v>
      </c>
      <c r="E786">
        <v>-8.3059125627790138</v>
      </c>
    </row>
    <row r="787" spans="1:5" x14ac:dyDescent="0.3">
      <c r="A787" s="1">
        <v>786</v>
      </c>
      <c r="B787">
        <v>-4</v>
      </c>
      <c r="C787">
        <v>-59.431436538696289</v>
      </c>
      <c r="D787">
        <v>-3.5527136788005009E-15</v>
      </c>
      <c r="E787">
        <v>-1.229947771344863</v>
      </c>
    </row>
    <row r="788" spans="1:5" x14ac:dyDescent="0.3">
      <c r="A788" s="1">
        <v>787</v>
      </c>
      <c r="B788">
        <v>211</v>
      </c>
      <c r="C788">
        <v>210.4745235443115</v>
      </c>
      <c r="D788">
        <v>-0.71428571428571264</v>
      </c>
      <c r="E788">
        <v>2.7333628450121221</v>
      </c>
    </row>
    <row r="789" spans="1:5" x14ac:dyDescent="0.3">
      <c r="A789" s="1">
        <v>788</v>
      </c>
      <c r="B789">
        <v>17</v>
      </c>
      <c r="C789">
        <v>113.9803466796875</v>
      </c>
      <c r="D789">
        <v>-5.5714285714285694</v>
      </c>
      <c r="E789">
        <v>-9.6983206612723194</v>
      </c>
    </row>
    <row r="790" spans="1:5" x14ac:dyDescent="0.3">
      <c r="A790" s="1">
        <v>789</v>
      </c>
      <c r="B790">
        <v>-50</v>
      </c>
      <c r="C790">
        <v>-113.8769836425781</v>
      </c>
      <c r="D790">
        <v>-11.857142857142859</v>
      </c>
      <c r="E790">
        <v>-9.7939692905970972</v>
      </c>
    </row>
    <row r="791" spans="1:5" x14ac:dyDescent="0.3">
      <c r="A791" s="1">
        <v>790</v>
      </c>
      <c r="B791">
        <v>-62.999999999999993</v>
      </c>
      <c r="C791">
        <v>-0.862762451171875</v>
      </c>
      <c r="D791">
        <v>3.2857142857142891</v>
      </c>
      <c r="E791">
        <v>-12.671452113560269</v>
      </c>
    </row>
    <row r="792" spans="1:5" x14ac:dyDescent="0.3">
      <c r="A792" s="1">
        <v>791</v>
      </c>
      <c r="B792">
        <v>6</v>
      </c>
      <c r="C792">
        <v>-55.714111328125</v>
      </c>
      <c r="D792">
        <v>-2</v>
      </c>
      <c r="E792">
        <v>1.2404305594308001</v>
      </c>
    </row>
    <row r="793" spans="1:5" x14ac:dyDescent="0.3">
      <c r="A793" s="1">
        <v>792</v>
      </c>
      <c r="B793">
        <v>-117</v>
      </c>
      <c r="C793">
        <v>-103.1792106628418</v>
      </c>
      <c r="D793">
        <v>-1.142857142857143</v>
      </c>
      <c r="E793">
        <v>-8.1375721522739983</v>
      </c>
    </row>
    <row r="794" spans="1:5" x14ac:dyDescent="0.3">
      <c r="A794" s="1">
        <v>793</v>
      </c>
      <c r="B794">
        <v>-9</v>
      </c>
      <c r="C794">
        <v>-31.688262224197391</v>
      </c>
      <c r="D794">
        <v>0.28571428571428648</v>
      </c>
      <c r="E794">
        <v>-3.3420017787392453E-2</v>
      </c>
    </row>
    <row r="795" spans="1:5" x14ac:dyDescent="0.3">
      <c r="A795" s="1">
        <v>794</v>
      </c>
      <c r="B795">
        <v>177</v>
      </c>
      <c r="C795">
        <v>123.45273900032041</v>
      </c>
      <c r="D795">
        <v>0.28571428571428742</v>
      </c>
      <c r="E795">
        <v>-2.1691417353493878</v>
      </c>
    </row>
    <row r="796" spans="1:5" x14ac:dyDescent="0.3">
      <c r="A796" s="1">
        <v>795</v>
      </c>
      <c r="B796">
        <v>-27</v>
      </c>
      <c r="C796">
        <v>113.31080627441411</v>
      </c>
      <c r="D796">
        <v>-6.4285714285714306</v>
      </c>
      <c r="E796">
        <v>-2.6615764072963199</v>
      </c>
    </row>
    <row r="797" spans="1:5" x14ac:dyDescent="0.3">
      <c r="A797" s="1">
        <v>796</v>
      </c>
      <c r="B797">
        <v>56</v>
      </c>
      <c r="C797">
        <v>-134.01936340332031</v>
      </c>
      <c r="D797">
        <v>-3.8571428571428532</v>
      </c>
      <c r="E797">
        <v>-7.2086072649274566</v>
      </c>
    </row>
    <row r="798" spans="1:5" x14ac:dyDescent="0.3">
      <c r="A798" s="1">
        <v>797</v>
      </c>
      <c r="B798">
        <v>-100</v>
      </c>
      <c r="C798">
        <v>96.520416259765625</v>
      </c>
      <c r="D798">
        <v>-8.7142857142857117</v>
      </c>
      <c r="E798">
        <v>-1.5598046439034621</v>
      </c>
    </row>
    <row r="799" spans="1:5" x14ac:dyDescent="0.3">
      <c r="A799" s="1">
        <v>798</v>
      </c>
      <c r="B799">
        <v>12</v>
      </c>
      <c r="C799">
        <v>-121.36013031005859</v>
      </c>
      <c r="D799">
        <v>0.42857142857142622</v>
      </c>
      <c r="E799">
        <v>-7.3357086181640661</v>
      </c>
    </row>
    <row r="800" spans="1:5" x14ac:dyDescent="0.3">
      <c r="A800" s="1">
        <v>799</v>
      </c>
      <c r="B800">
        <v>-107</v>
      </c>
      <c r="C800">
        <v>-46.450145721435547</v>
      </c>
      <c r="D800">
        <v>-4.8571428571428568</v>
      </c>
      <c r="E800">
        <v>1.6623796735491041</v>
      </c>
    </row>
    <row r="801" spans="1:5" x14ac:dyDescent="0.3">
      <c r="A801" s="1">
        <v>800</v>
      </c>
      <c r="B801">
        <v>-9</v>
      </c>
      <c r="C801">
        <v>-46.638314247131348</v>
      </c>
      <c r="D801">
        <v>-0.71428571428571708</v>
      </c>
      <c r="E801">
        <v>-3.620812688555036</v>
      </c>
    </row>
    <row r="802" spans="1:5" x14ac:dyDescent="0.3">
      <c r="A802" s="1">
        <v>801</v>
      </c>
      <c r="B802">
        <v>130</v>
      </c>
      <c r="C802">
        <v>120.00569629669189</v>
      </c>
      <c r="D802">
        <v>-0.28571428571428947</v>
      </c>
      <c r="E802">
        <v>1.6246005616017709</v>
      </c>
    </row>
    <row r="803" spans="1:5" x14ac:dyDescent="0.3">
      <c r="A803" s="1">
        <v>802</v>
      </c>
      <c r="B803">
        <v>-8.9999999999999858</v>
      </c>
      <c r="C803">
        <v>81.481590270996094</v>
      </c>
      <c r="D803">
        <v>-3.285714285714286</v>
      </c>
      <c r="E803">
        <v>-4.4596165248325921</v>
      </c>
    </row>
    <row r="804" spans="1:5" x14ac:dyDescent="0.3">
      <c r="A804" s="1">
        <v>803</v>
      </c>
      <c r="B804">
        <v>21.999999999999989</v>
      </c>
      <c r="C804">
        <v>-94.477745056152344</v>
      </c>
      <c r="D804">
        <v>-3.2857142857142869</v>
      </c>
      <c r="E804">
        <v>-4.9351915631975469</v>
      </c>
    </row>
    <row r="805" spans="1:5" x14ac:dyDescent="0.3">
      <c r="A805" s="1">
        <v>804</v>
      </c>
      <c r="B805">
        <v>-36</v>
      </c>
      <c r="C805">
        <v>56.089088439941413</v>
      </c>
      <c r="D805">
        <v>-1.857142857142855</v>
      </c>
      <c r="E805">
        <v>-2.5523866925920782</v>
      </c>
    </row>
    <row r="806" spans="1:5" x14ac:dyDescent="0.3">
      <c r="A806" s="1">
        <v>805</v>
      </c>
      <c r="B806">
        <v>-25</v>
      </c>
      <c r="C806">
        <v>-58.373512268066413</v>
      </c>
      <c r="D806">
        <v>-5.1428571428571432</v>
      </c>
      <c r="E806">
        <v>-2.342298235212052</v>
      </c>
    </row>
    <row r="807" spans="1:5" x14ac:dyDescent="0.3">
      <c r="A807" s="1">
        <v>806</v>
      </c>
      <c r="B807">
        <v>-78</v>
      </c>
      <c r="C807">
        <v>-83.432492256164551</v>
      </c>
      <c r="D807">
        <v>1.571428571428571</v>
      </c>
      <c r="E807">
        <v>-5.4605767386300244</v>
      </c>
    </row>
    <row r="808" spans="1:5" x14ac:dyDescent="0.3">
      <c r="A808" s="1">
        <v>807</v>
      </c>
      <c r="B808">
        <v>-6</v>
      </c>
      <c r="C808">
        <v>-9.9204214960336685</v>
      </c>
      <c r="D808">
        <v>12.93877551020408</v>
      </c>
      <c r="E808">
        <v>5.6782683353034811</v>
      </c>
    </row>
    <row r="809" spans="1:5" x14ac:dyDescent="0.3">
      <c r="A809" s="1">
        <v>808</v>
      </c>
      <c r="B809">
        <v>109</v>
      </c>
      <c r="C809">
        <v>77.416176691651344</v>
      </c>
      <c r="D809">
        <v>15.64431486880466</v>
      </c>
      <c r="E809">
        <v>7.906652596923073</v>
      </c>
    </row>
    <row r="810" spans="1:5" x14ac:dyDescent="0.3">
      <c r="A810" s="1">
        <v>809</v>
      </c>
      <c r="B810">
        <v>-9</v>
      </c>
      <c r="C810">
        <v>78.152565002441406</v>
      </c>
      <c r="D810">
        <v>2.3077884214910438</v>
      </c>
      <c r="E810">
        <v>-2.0232794166095371</v>
      </c>
    </row>
    <row r="811" spans="1:5" x14ac:dyDescent="0.3">
      <c r="A811" s="1">
        <v>810</v>
      </c>
      <c r="B811">
        <v>32</v>
      </c>
      <c r="C811">
        <v>-77.798110961914063</v>
      </c>
      <c r="D811">
        <v>3.9231867674183358</v>
      </c>
      <c r="E811">
        <v>-13.47697147647396</v>
      </c>
    </row>
    <row r="812" spans="1:5" x14ac:dyDescent="0.3">
      <c r="A812" s="1">
        <v>811</v>
      </c>
      <c r="B812">
        <v>-59</v>
      </c>
      <c r="C812">
        <v>57.559707641601563</v>
      </c>
      <c r="D812">
        <v>-8.778655152190229E-2</v>
      </c>
      <c r="E812">
        <v>-4.2882372642682274</v>
      </c>
    </row>
    <row r="813" spans="1:5" x14ac:dyDescent="0.3">
      <c r="A813" s="1">
        <v>812</v>
      </c>
      <c r="B813">
        <v>22</v>
      </c>
      <c r="C813">
        <v>-80.201461791992188</v>
      </c>
      <c r="D813">
        <v>8.3282439411178277</v>
      </c>
      <c r="E813">
        <v>-13.123657965106769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2025-12-11T07:10:40Z</dcterms:created>
  <dcterms:modified xsi:type="dcterms:W3CDTF">2026-02-28T03:12:07Z</dcterms:modified>
</cp:coreProperties>
</file>