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3\PL_unsmoothed\"/>
    </mc:Choice>
  </mc:AlternateContent>
  <xr:revisionPtr revIDLastSave="0" documentId="13_ncr:1_{2FC356B4-EF84-4EAC-B816-13C04E58A15E}" xr6:coauthVersionLast="36" xr6:coauthVersionMax="36" xr10:uidLastSave="{00000000-0000-0000-0000-000000000000}"/>
  <bookViews>
    <workbookView xWindow="0" yWindow="0" windowWidth="18163" windowHeight="10714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247" i="2" l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E247" i="2"/>
  <c r="B24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" i="2"/>
</calcChain>
</file>

<file path=xl/sharedStrings.xml><?xml version="1.0" encoding="utf-8"?>
<sst xmlns="http://schemas.openxmlformats.org/spreadsheetml/2006/main" count="10" uniqueCount="10">
  <si>
    <t>label(on train and test)</t>
  </si>
  <si>
    <t>predicted_value(on train and test)</t>
  </si>
  <si>
    <t>label(on test)</t>
  </si>
  <si>
    <t>predicted_value(on test)</t>
  </si>
  <si>
    <t>original daily cases</t>
  </si>
  <si>
    <t>original predicted value</t>
  </si>
  <si>
    <t>smoothed daily cases</t>
  </si>
  <si>
    <t>smoothed predicted value</t>
  </si>
  <si>
    <t>RMSE</t>
    <phoneticPr fontId="2" type="noConversion"/>
  </si>
  <si>
    <t>R2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</si>
</sst>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0</v>
      </c>
      <c r="C2">
        <v>24.691164016723629</v>
      </c>
    </row>
    <row r="3" spans="1:3" x14ac:dyDescent="0.3">
      <c r="A3" s="1">
        <v>1</v>
      </c>
      <c r="B3">
        <v>0</v>
      </c>
      <c r="C3">
        <v>24.691164016723629</v>
      </c>
    </row>
    <row r="4" spans="1:3" x14ac:dyDescent="0.3">
      <c r="A4" s="1">
        <v>2</v>
      </c>
      <c r="B4">
        <v>0</v>
      </c>
      <c r="C4">
        <v>24.691164016723629</v>
      </c>
    </row>
    <row r="5" spans="1:3" x14ac:dyDescent="0.3">
      <c r="A5" s="1">
        <v>3</v>
      </c>
      <c r="B5">
        <v>0</v>
      </c>
      <c r="C5">
        <v>24.691164016723629</v>
      </c>
    </row>
    <row r="6" spans="1:3" x14ac:dyDescent="0.3">
      <c r="A6" s="1">
        <v>4</v>
      </c>
      <c r="B6">
        <v>0</v>
      </c>
      <c r="C6">
        <v>24.691164016723629</v>
      </c>
    </row>
    <row r="7" spans="1:3" x14ac:dyDescent="0.3">
      <c r="A7" s="1">
        <v>5</v>
      </c>
      <c r="B7">
        <v>0</v>
      </c>
      <c r="C7">
        <v>24.691164016723629</v>
      </c>
    </row>
    <row r="8" spans="1:3" x14ac:dyDescent="0.3">
      <c r="A8" s="1">
        <v>6</v>
      </c>
      <c r="B8">
        <v>0</v>
      </c>
      <c r="C8">
        <v>24.691164016723629</v>
      </c>
    </row>
    <row r="9" spans="1:3" x14ac:dyDescent="0.3">
      <c r="A9" s="1">
        <v>7</v>
      </c>
      <c r="B9">
        <v>0</v>
      </c>
      <c r="C9">
        <v>24.691164016723629</v>
      </c>
    </row>
    <row r="10" spans="1:3" x14ac:dyDescent="0.3">
      <c r="A10" s="1">
        <v>8</v>
      </c>
      <c r="B10">
        <v>0</v>
      </c>
      <c r="C10">
        <v>24.691164016723629</v>
      </c>
    </row>
    <row r="11" spans="1:3" x14ac:dyDescent="0.3">
      <c r="A11" s="1">
        <v>9</v>
      </c>
      <c r="B11">
        <v>0</v>
      </c>
      <c r="C11">
        <v>24.691164016723629</v>
      </c>
    </row>
    <row r="12" spans="1:3" x14ac:dyDescent="0.3">
      <c r="A12" s="1">
        <v>10</v>
      </c>
      <c r="B12">
        <v>0</v>
      </c>
      <c r="C12">
        <v>24.691164016723629</v>
      </c>
    </row>
    <row r="13" spans="1:3" x14ac:dyDescent="0.3">
      <c r="A13" s="1">
        <v>11</v>
      </c>
      <c r="B13">
        <v>0</v>
      </c>
      <c r="C13">
        <v>24.691164016723629</v>
      </c>
    </row>
    <row r="14" spans="1:3" x14ac:dyDescent="0.3">
      <c r="A14" s="1">
        <v>12</v>
      </c>
      <c r="B14">
        <v>0</v>
      </c>
      <c r="C14">
        <v>24.691164016723629</v>
      </c>
    </row>
    <row r="15" spans="1:3" x14ac:dyDescent="0.3">
      <c r="A15" s="1">
        <v>13</v>
      </c>
      <c r="B15">
        <v>0</v>
      </c>
      <c r="C15">
        <v>24.691164016723629</v>
      </c>
    </row>
    <row r="16" spans="1:3" x14ac:dyDescent="0.3">
      <c r="A16" s="1">
        <v>14</v>
      </c>
      <c r="B16">
        <v>0</v>
      </c>
      <c r="C16">
        <v>24.691164016723629</v>
      </c>
    </row>
    <row r="17" spans="1:3" x14ac:dyDescent="0.3">
      <c r="A17" s="1">
        <v>15</v>
      </c>
      <c r="B17">
        <v>0</v>
      </c>
      <c r="C17">
        <v>24.691164016723629</v>
      </c>
    </row>
    <row r="18" spans="1:3" x14ac:dyDescent="0.3">
      <c r="A18" s="1">
        <v>16</v>
      </c>
      <c r="B18">
        <v>0</v>
      </c>
      <c r="C18">
        <v>24.691164016723629</v>
      </c>
    </row>
    <row r="19" spans="1:3" x14ac:dyDescent="0.3">
      <c r="A19" s="1">
        <v>17</v>
      </c>
      <c r="B19">
        <v>0</v>
      </c>
      <c r="C19">
        <v>24.691164016723629</v>
      </c>
    </row>
    <row r="20" spans="1:3" x14ac:dyDescent="0.3">
      <c r="A20" s="1">
        <v>18</v>
      </c>
      <c r="B20">
        <v>0</v>
      </c>
      <c r="C20">
        <v>24.691164016723629</v>
      </c>
    </row>
    <row r="21" spans="1:3" x14ac:dyDescent="0.3">
      <c r="A21" s="1">
        <v>19</v>
      </c>
      <c r="B21">
        <v>0</v>
      </c>
      <c r="C21">
        <v>24.691164016723629</v>
      </c>
    </row>
    <row r="22" spans="1:3" x14ac:dyDescent="0.3">
      <c r="A22" s="1">
        <v>20</v>
      </c>
      <c r="B22">
        <v>0</v>
      </c>
      <c r="C22">
        <v>24.691164016723629</v>
      </c>
    </row>
    <row r="23" spans="1:3" x14ac:dyDescent="0.3">
      <c r="A23" s="1">
        <v>21</v>
      </c>
      <c r="B23">
        <v>0</v>
      </c>
      <c r="C23">
        <v>24.691164016723629</v>
      </c>
    </row>
    <row r="24" spans="1:3" x14ac:dyDescent="0.3">
      <c r="A24" s="1">
        <v>22</v>
      </c>
      <c r="B24">
        <v>0</v>
      </c>
      <c r="C24">
        <v>24.691164016723629</v>
      </c>
    </row>
    <row r="25" spans="1:3" x14ac:dyDescent="0.3">
      <c r="A25" s="1">
        <v>23</v>
      </c>
      <c r="B25">
        <v>0</v>
      </c>
      <c r="C25">
        <v>24.691164016723629</v>
      </c>
    </row>
    <row r="26" spans="1:3" x14ac:dyDescent="0.3">
      <c r="A26" s="1">
        <v>24</v>
      </c>
      <c r="B26">
        <v>0</v>
      </c>
      <c r="C26">
        <v>24.691164016723629</v>
      </c>
    </row>
    <row r="27" spans="1:3" x14ac:dyDescent="0.3">
      <c r="A27" s="1">
        <v>25</v>
      </c>
      <c r="B27">
        <v>0</v>
      </c>
      <c r="C27">
        <v>24.691164016723629</v>
      </c>
    </row>
    <row r="28" spans="1:3" x14ac:dyDescent="0.3">
      <c r="A28" s="1">
        <v>26</v>
      </c>
      <c r="B28">
        <v>0</v>
      </c>
      <c r="C28">
        <v>24.691164016723629</v>
      </c>
    </row>
    <row r="29" spans="1:3" x14ac:dyDescent="0.3">
      <c r="A29" s="1">
        <v>27</v>
      </c>
      <c r="B29">
        <v>0</v>
      </c>
      <c r="C29">
        <v>24.691164016723629</v>
      </c>
    </row>
    <row r="30" spans="1:3" x14ac:dyDescent="0.3">
      <c r="A30" s="1">
        <v>28</v>
      </c>
      <c r="B30">
        <v>0</v>
      </c>
      <c r="C30">
        <v>24.691164016723629</v>
      </c>
    </row>
    <row r="31" spans="1:3" x14ac:dyDescent="0.3">
      <c r="A31" s="1">
        <v>29</v>
      </c>
      <c r="B31">
        <v>0</v>
      </c>
      <c r="C31">
        <v>24.691164016723629</v>
      </c>
    </row>
    <row r="32" spans="1:3" x14ac:dyDescent="0.3">
      <c r="A32" s="1">
        <v>30</v>
      </c>
      <c r="B32">
        <v>0</v>
      </c>
      <c r="C32">
        <v>24.691164016723629</v>
      </c>
    </row>
    <row r="33" spans="1:3" x14ac:dyDescent="0.3">
      <c r="A33" s="1">
        <v>31</v>
      </c>
      <c r="B33">
        <v>0</v>
      </c>
      <c r="C33">
        <v>24.691164016723629</v>
      </c>
    </row>
    <row r="34" spans="1:3" x14ac:dyDescent="0.3">
      <c r="A34" s="1">
        <v>32</v>
      </c>
      <c r="B34">
        <v>0</v>
      </c>
      <c r="C34">
        <v>24.691164016723629</v>
      </c>
    </row>
    <row r="35" spans="1:3" x14ac:dyDescent="0.3">
      <c r="A35" s="1">
        <v>33</v>
      </c>
      <c r="B35">
        <v>0</v>
      </c>
      <c r="C35">
        <v>24.691164016723629</v>
      </c>
    </row>
    <row r="36" spans="1:3" x14ac:dyDescent="0.3">
      <c r="A36" s="1">
        <v>34</v>
      </c>
      <c r="B36">
        <v>0</v>
      </c>
      <c r="C36">
        <v>24.691164016723629</v>
      </c>
    </row>
    <row r="37" spans="1:3" x14ac:dyDescent="0.3">
      <c r="A37" s="1">
        <v>35</v>
      </c>
      <c r="B37">
        <v>0</v>
      </c>
      <c r="C37">
        <v>24.691164016723629</v>
      </c>
    </row>
    <row r="38" spans="1:3" x14ac:dyDescent="0.3">
      <c r="A38" s="1">
        <v>36</v>
      </c>
      <c r="B38">
        <v>0</v>
      </c>
      <c r="C38">
        <v>24.691164016723629</v>
      </c>
    </row>
    <row r="39" spans="1:3" x14ac:dyDescent="0.3">
      <c r="A39" s="1">
        <v>37</v>
      </c>
      <c r="B39">
        <v>0</v>
      </c>
      <c r="C39">
        <v>24.691164016723629</v>
      </c>
    </row>
    <row r="40" spans="1:3" x14ac:dyDescent="0.3">
      <c r="A40" s="1">
        <v>38</v>
      </c>
      <c r="B40">
        <v>0</v>
      </c>
      <c r="C40">
        <v>24.691164016723629</v>
      </c>
    </row>
    <row r="41" spans="1:3" x14ac:dyDescent="0.3">
      <c r="A41" s="1">
        <v>39</v>
      </c>
      <c r="B41">
        <v>0</v>
      </c>
      <c r="C41">
        <v>24.691164016723629</v>
      </c>
    </row>
    <row r="42" spans="1:3" x14ac:dyDescent="0.3">
      <c r="A42" s="1">
        <v>40</v>
      </c>
      <c r="B42">
        <v>0</v>
      </c>
      <c r="C42">
        <v>24.691164016723629</v>
      </c>
    </row>
    <row r="43" spans="1:3" x14ac:dyDescent="0.3">
      <c r="A43" s="1">
        <v>41</v>
      </c>
      <c r="B43">
        <v>0</v>
      </c>
      <c r="C43">
        <v>24.691164016723629</v>
      </c>
    </row>
    <row r="44" spans="1:3" x14ac:dyDescent="0.3">
      <c r="A44" s="1">
        <v>42</v>
      </c>
      <c r="B44">
        <v>0</v>
      </c>
      <c r="C44">
        <v>24.691164016723629</v>
      </c>
    </row>
    <row r="45" spans="1:3" x14ac:dyDescent="0.3">
      <c r="A45" s="1">
        <v>43</v>
      </c>
      <c r="B45">
        <v>0</v>
      </c>
      <c r="C45">
        <v>24.691164016723629</v>
      </c>
    </row>
    <row r="46" spans="1:3" x14ac:dyDescent="0.3">
      <c r="A46" s="1">
        <v>44</v>
      </c>
      <c r="B46">
        <v>0</v>
      </c>
      <c r="C46">
        <v>24.691164016723629</v>
      </c>
    </row>
    <row r="47" spans="1:3" x14ac:dyDescent="0.3">
      <c r="A47" s="1">
        <v>45</v>
      </c>
      <c r="B47">
        <v>0</v>
      </c>
      <c r="C47">
        <v>24.691164016723629</v>
      </c>
    </row>
    <row r="48" spans="1:3" x14ac:dyDescent="0.3">
      <c r="A48" s="1">
        <v>46</v>
      </c>
      <c r="B48">
        <v>0</v>
      </c>
      <c r="C48">
        <v>24.691164016723629</v>
      </c>
    </row>
    <row r="49" spans="1:3" x14ac:dyDescent="0.3">
      <c r="A49" s="1">
        <v>47</v>
      </c>
      <c r="B49">
        <v>0</v>
      </c>
      <c r="C49">
        <v>24.691164016723629</v>
      </c>
    </row>
    <row r="50" spans="1:3" x14ac:dyDescent="0.3">
      <c r="A50" s="1">
        <v>48</v>
      </c>
      <c r="B50">
        <v>0</v>
      </c>
      <c r="C50">
        <v>24.691164016723629</v>
      </c>
    </row>
    <row r="51" spans="1:3" x14ac:dyDescent="0.3">
      <c r="A51" s="1">
        <v>49</v>
      </c>
      <c r="B51">
        <v>0</v>
      </c>
      <c r="C51">
        <v>24.691164016723629</v>
      </c>
    </row>
    <row r="52" spans="1:3" x14ac:dyDescent="0.3">
      <c r="A52" s="1">
        <v>50</v>
      </c>
      <c r="B52">
        <v>0</v>
      </c>
      <c r="C52">
        <v>24.691164016723629</v>
      </c>
    </row>
    <row r="53" spans="1:3" x14ac:dyDescent="0.3">
      <c r="A53" s="1">
        <v>51</v>
      </c>
      <c r="B53">
        <v>0</v>
      </c>
      <c r="C53">
        <v>24.691164016723629</v>
      </c>
    </row>
    <row r="54" spans="1:3" x14ac:dyDescent="0.3">
      <c r="A54" s="1">
        <v>52</v>
      </c>
      <c r="B54">
        <v>0</v>
      </c>
      <c r="C54">
        <v>24.691164016723629</v>
      </c>
    </row>
    <row r="55" spans="1:3" x14ac:dyDescent="0.3">
      <c r="A55" s="1">
        <v>53</v>
      </c>
      <c r="B55">
        <v>0</v>
      </c>
      <c r="C55">
        <v>24.691164016723629</v>
      </c>
    </row>
    <row r="56" spans="1:3" x14ac:dyDescent="0.3">
      <c r="A56" s="1">
        <v>54</v>
      </c>
      <c r="B56">
        <v>0</v>
      </c>
      <c r="C56">
        <v>24.691164016723629</v>
      </c>
    </row>
    <row r="57" spans="1:3" x14ac:dyDescent="0.3">
      <c r="A57" s="1">
        <v>55</v>
      </c>
      <c r="B57">
        <v>0</v>
      </c>
      <c r="C57">
        <v>24.691164016723629</v>
      </c>
    </row>
    <row r="58" spans="1:3" x14ac:dyDescent="0.3">
      <c r="A58" s="1">
        <v>56</v>
      </c>
      <c r="B58">
        <v>0</v>
      </c>
      <c r="C58">
        <v>24.691164016723629</v>
      </c>
    </row>
    <row r="59" spans="1:3" x14ac:dyDescent="0.3">
      <c r="A59" s="1">
        <v>57</v>
      </c>
      <c r="B59">
        <v>0</v>
      </c>
      <c r="C59">
        <v>24.691164016723629</v>
      </c>
    </row>
    <row r="60" spans="1:3" x14ac:dyDescent="0.3">
      <c r="A60" s="1">
        <v>58</v>
      </c>
      <c r="B60">
        <v>0</v>
      </c>
      <c r="C60">
        <v>24.691164016723629</v>
      </c>
    </row>
    <row r="61" spans="1:3" x14ac:dyDescent="0.3">
      <c r="A61" s="1">
        <v>59</v>
      </c>
      <c r="B61">
        <v>0</v>
      </c>
      <c r="C61">
        <v>24.691164016723629</v>
      </c>
    </row>
    <row r="62" spans="1:3" x14ac:dyDescent="0.3">
      <c r="A62" s="1">
        <v>60</v>
      </c>
      <c r="B62">
        <v>0</v>
      </c>
      <c r="C62">
        <v>24.691164016723629</v>
      </c>
    </row>
    <row r="63" spans="1:3" x14ac:dyDescent="0.3">
      <c r="A63" s="1">
        <v>61</v>
      </c>
      <c r="B63">
        <v>0</v>
      </c>
      <c r="C63">
        <v>24.691164016723629</v>
      </c>
    </row>
    <row r="64" spans="1:3" x14ac:dyDescent="0.3">
      <c r="A64" s="1">
        <v>62</v>
      </c>
      <c r="B64">
        <v>1</v>
      </c>
      <c r="C64">
        <v>24.691164016723629</v>
      </c>
    </row>
    <row r="65" spans="1:3" x14ac:dyDescent="0.3">
      <c r="A65" s="1">
        <v>63</v>
      </c>
      <c r="B65">
        <v>1</v>
      </c>
      <c r="C65">
        <v>25.23898887634277</v>
      </c>
    </row>
    <row r="66" spans="1:3" x14ac:dyDescent="0.3">
      <c r="A66" s="1">
        <v>64</v>
      </c>
      <c r="B66">
        <v>1</v>
      </c>
      <c r="C66">
        <v>24.89896202087402</v>
      </c>
    </row>
    <row r="67" spans="1:3" x14ac:dyDescent="0.3">
      <c r="A67" s="1">
        <v>65</v>
      </c>
      <c r="B67">
        <v>0</v>
      </c>
      <c r="C67">
        <v>25.042436599731449</v>
      </c>
    </row>
    <row r="68" spans="1:3" x14ac:dyDescent="0.3">
      <c r="A68" s="1">
        <v>66</v>
      </c>
      <c r="B68">
        <v>1</v>
      </c>
      <c r="C68">
        <v>24.58177375793457</v>
      </c>
    </row>
    <row r="69" spans="1:3" x14ac:dyDescent="0.3">
      <c r="A69" s="1">
        <v>67</v>
      </c>
      <c r="B69">
        <v>1</v>
      </c>
      <c r="C69">
        <v>25.36076545715332</v>
      </c>
    </row>
    <row r="70" spans="1:3" x14ac:dyDescent="0.3">
      <c r="A70" s="1">
        <v>68</v>
      </c>
      <c r="B70">
        <v>0</v>
      </c>
      <c r="C70">
        <v>25.347629547119141</v>
      </c>
    </row>
    <row r="71" spans="1:3" x14ac:dyDescent="0.3">
      <c r="A71" s="1">
        <v>69</v>
      </c>
      <c r="B71">
        <v>0</v>
      </c>
      <c r="C71">
        <v>25.014640808105469</v>
      </c>
    </row>
    <row r="72" spans="1:3" x14ac:dyDescent="0.3">
      <c r="A72" s="1">
        <v>70</v>
      </c>
      <c r="B72">
        <v>0</v>
      </c>
      <c r="C72">
        <v>25.614200592041019</v>
      </c>
    </row>
    <row r="73" spans="1:3" x14ac:dyDescent="0.3">
      <c r="A73" s="1">
        <v>71</v>
      </c>
      <c r="B73">
        <v>0</v>
      </c>
      <c r="C73">
        <v>25.146360397338871</v>
      </c>
    </row>
    <row r="74" spans="1:3" x14ac:dyDescent="0.3">
      <c r="A74" s="1">
        <v>72</v>
      </c>
      <c r="B74">
        <v>2</v>
      </c>
      <c r="C74">
        <v>24.816946029663089</v>
      </c>
    </row>
    <row r="75" spans="1:3" x14ac:dyDescent="0.3">
      <c r="A75" s="1">
        <v>73</v>
      </c>
      <c r="B75">
        <v>1</v>
      </c>
      <c r="C75">
        <v>26.708381652832031</v>
      </c>
    </row>
    <row r="76" spans="1:3" x14ac:dyDescent="0.3">
      <c r="A76" s="1">
        <v>74</v>
      </c>
      <c r="B76">
        <v>2</v>
      </c>
      <c r="C76">
        <v>25.183504104614261</v>
      </c>
    </row>
    <row r="77" spans="1:3" x14ac:dyDescent="0.3">
      <c r="A77" s="1">
        <v>75</v>
      </c>
      <c r="B77">
        <v>3</v>
      </c>
      <c r="C77">
        <v>25.536411285400391</v>
      </c>
    </row>
    <row r="78" spans="1:3" x14ac:dyDescent="0.3">
      <c r="A78" s="1">
        <v>76</v>
      </c>
      <c r="B78">
        <v>3</v>
      </c>
      <c r="C78">
        <v>25.36940956115723</v>
      </c>
    </row>
    <row r="79" spans="1:3" x14ac:dyDescent="0.3">
      <c r="A79" s="1">
        <v>77</v>
      </c>
      <c r="B79">
        <v>0</v>
      </c>
      <c r="C79">
        <v>25.109294891357418</v>
      </c>
    </row>
    <row r="80" spans="1:3" x14ac:dyDescent="0.3">
      <c r="A80" s="1">
        <v>78</v>
      </c>
      <c r="B80">
        <v>2</v>
      </c>
      <c r="C80">
        <v>24.791732788085941</v>
      </c>
    </row>
    <row r="81" spans="1:3" x14ac:dyDescent="0.3">
      <c r="A81" s="1">
        <v>79</v>
      </c>
      <c r="B81">
        <v>4</v>
      </c>
      <c r="C81">
        <v>27.322080612182621</v>
      </c>
    </row>
    <row r="82" spans="1:3" x14ac:dyDescent="0.3">
      <c r="A82" s="1">
        <v>80</v>
      </c>
      <c r="B82">
        <v>9</v>
      </c>
      <c r="C82">
        <v>27.85164833068848</v>
      </c>
    </row>
    <row r="83" spans="1:3" x14ac:dyDescent="0.3">
      <c r="A83" s="1">
        <v>81</v>
      </c>
      <c r="B83">
        <v>2</v>
      </c>
      <c r="C83">
        <v>30.472812652587891</v>
      </c>
    </row>
    <row r="84" spans="1:3" x14ac:dyDescent="0.3">
      <c r="A84" s="1">
        <v>82</v>
      </c>
      <c r="B84">
        <v>10</v>
      </c>
      <c r="C84">
        <v>25.36314582824707</v>
      </c>
    </row>
    <row r="85" spans="1:3" x14ac:dyDescent="0.3">
      <c r="A85" s="1">
        <v>83</v>
      </c>
      <c r="B85">
        <v>14</v>
      </c>
      <c r="C85">
        <v>30.578910827636719</v>
      </c>
    </row>
    <row r="86" spans="1:3" x14ac:dyDescent="0.3">
      <c r="A86" s="1">
        <v>84</v>
      </c>
      <c r="B86">
        <v>14</v>
      </c>
      <c r="C86">
        <v>29.62698936462402</v>
      </c>
    </row>
    <row r="87" spans="1:3" x14ac:dyDescent="0.3">
      <c r="A87" s="1">
        <v>85</v>
      </c>
      <c r="B87">
        <v>8</v>
      </c>
      <c r="C87">
        <v>29.902887344360352</v>
      </c>
    </row>
    <row r="88" spans="1:3" x14ac:dyDescent="0.3">
      <c r="A88" s="1">
        <v>86</v>
      </c>
      <c r="B88">
        <v>15</v>
      </c>
      <c r="C88">
        <v>31.149736404418949</v>
      </c>
    </row>
    <row r="89" spans="1:3" x14ac:dyDescent="0.3">
      <c r="A89" s="1">
        <v>87</v>
      </c>
      <c r="B89">
        <v>9</v>
      </c>
      <c r="C89">
        <v>33.43743896484375</v>
      </c>
    </row>
    <row r="90" spans="1:3" x14ac:dyDescent="0.3">
      <c r="A90" s="1">
        <v>88</v>
      </c>
      <c r="B90">
        <v>26</v>
      </c>
      <c r="C90">
        <v>30.416133880615231</v>
      </c>
    </row>
    <row r="91" spans="1:3" x14ac:dyDescent="0.3">
      <c r="A91" s="1">
        <v>89</v>
      </c>
      <c r="B91">
        <v>29</v>
      </c>
      <c r="C91">
        <v>45.72369384765625</v>
      </c>
    </row>
    <row r="92" spans="1:3" x14ac:dyDescent="0.3">
      <c r="A92" s="1">
        <v>90</v>
      </c>
      <c r="B92">
        <v>16</v>
      </c>
      <c r="C92">
        <v>42.306694030761719</v>
      </c>
    </row>
    <row r="93" spans="1:3" x14ac:dyDescent="0.3">
      <c r="A93" s="1">
        <v>91</v>
      </c>
      <c r="B93">
        <v>7</v>
      </c>
      <c r="C93">
        <v>35.978473663330078</v>
      </c>
    </row>
    <row r="94" spans="1:3" x14ac:dyDescent="0.3">
      <c r="A94" s="1">
        <v>92</v>
      </c>
      <c r="B94">
        <v>27</v>
      </c>
      <c r="C94">
        <v>36.017742156982422</v>
      </c>
    </row>
    <row r="95" spans="1:3" x14ac:dyDescent="0.3">
      <c r="A95" s="1">
        <v>93</v>
      </c>
      <c r="B95">
        <v>23</v>
      </c>
      <c r="C95">
        <v>49.729007720947273</v>
      </c>
    </row>
    <row r="96" spans="1:3" x14ac:dyDescent="0.3">
      <c r="A96" s="1">
        <v>94</v>
      </c>
      <c r="B96">
        <v>13</v>
      </c>
      <c r="C96">
        <v>41.751102447509773</v>
      </c>
    </row>
    <row r="97" spans="1:3" x14ac:dyDescent="0.3">
      <c r="A97" s="1">
        <v>95</v>
      </c>
      <c r="B97">
        <v>18</v>
      </c>
      <c r="C97">
        <v>42.861629486083977</v>
      </c>
    </row>
    <row r="98" spans="1:3" x14ac:dyDescent="0.3">
      <c r="A98" s="1">
        <v>96</v>
      </c>
      <c r="B98">
        <v>22</v>
      </c>
      <c r="C98">
        <v>50.373794555664063</v>
      </c>
    </row>
    <row r="99" spans="1:3" x14ac:dyDescent="0.3">
      <c r="A99" s="1">
        <v>97</v>
      </c>
      <c r="B99">
        <v>28</v>
      </c>
      <c r="C99">
        <v>39.639434814453118</v>
      </c>
    </row>
    <row r="100" spans="1:3" x14ac:dyDescent="0.3">
      <c r="A100" s="1">
        <v>98</v>
      </c>
      <c r="B100">
        <v>18</v>
      </c>
      <c r="C100">
        <v>48.187980651855469</v>
      </c>
    </row>
    <row r="101" spans="1:3" x14ac:dyDescent="0.3">
      <c r="A101" s="1">
        <v>99</v>
      </c>
      <c r="B101">
        <v>15</v>
      </c>
      <c r="C101">
        <v>44.276042938232422</v>
      </c>
    </row>
    <row r="102" spans="1:3" x14ac:dyDescent="0.3">
      <c r="A102" s="1">
        <v>100</v>
      </c>
      <c r="B102">
        <v>13</v>
      </c>
      <c r="C102">
        <v>42.951000213623047</v>
      </c>
    </row>
    <row r="103" spans="1:3" x14ac:dyDescent="0.3">
      <c r="A103" s="1">
        <v>101</v>
      </c>
      <c r="B103">
        <v>20</v>
      </c>
      <c r="C103">
        <v>39.305694580078118</v>
      </c>
    </row>
    <row r="104" spans="1:3" x14ac:dyDescent="0.3">
      <c r="A104" s="1">
        <v>102</v>
      </c>
      <c r="B104">
        <v>20</v>
      </c>
      <c r="C104">
        <v>45.906215667724609</v>
      </c>
    </row>
    <row r="105" spans="1:3" x14ac:dyDescent="0.3">
      <c r="A105" s="1">
        <v>103</v>
      </c>
      <c r="B105">
        <v>25</v>
      </c>
      <c r="C105">
        <v>46.521991729736328</v>
      </c>
    </row>
    <row r="106" spans="1:3" x14ac:dyDescent="0.3">
      <c r="A106" s="1">
        <v>104</v>
      </c>
      <c r="B106">
        <v>28</v>
      </c>
      <c r="C106">
        <v>49.952865600585938</v>
      </c>
    </row>
    <row r="107" spans="1:3" x14ac:dyDescent="0.3">
      <c r="A107" s="1">
        <v>105</v>
      </c>
      <c r="B107">
        <v>40</v>
      </c>
      <c r="C107">
        <v>44.306777954101563</v>
      </c>
    </row>
    <row r="108" spans="1:3" x14ac:dyDescent="0.3">
      <c r="A108" s="1">
        <v>106</v>
      </c>
      <c r="B108">
        <v>30</v>
      </c>
      <c r="C108">
        <v>46.819503784179688</v>
      </c>
    </row>
    <row r="109" spans="1:3" x14ac:dyDescent="0.3">
      <c r="A109" s="1">
        <v>107</v>
      </c>
      <c r="B109">
        <v>12</v>
      </c>
      <c r="C109">
        <v>39.392082214355469</v>
      </c>
    </row>
    <row r="110" spans="1:3" x14ac:dyDescent="0.3">
      <c r="A110" s="1">
        <v>108</v>
      </c>
      <c r="B110">
        <v>27</v>
      </c>
      <c r="C110">
        <v>39.977565765380859</v>
      </c>
    </row>
    <row r="111" spans="1:3" x14ac:dyDescent="0.3">
      <c r="A111" s="1">
        <v>109</v>
      </c>
      <c r="B111">
        <v>34</v>
      </c>
      <c r="C111">
        <v>56.514301300048828</v>
      </c>
    </row>
    <row r="112" spans="1:3" x14ac:dyDescent="0.3">
      <c r="A112" s="1">
        <v>110</v>
      </c>
      <c r="B112">
        <v>28</v>
      </c>
      <c r="C112">
        <v>54.956993103027337</v>
      </c>
    </row>
    <row r="113" spans="1:3" x14ac:dyDescent="0.3">
      <c r="A113" s="1">
        <v>111</v>
      </c>
      <c r="B113">
        <v>20</v>
      </c>
      <c r="C113">
        <v>51.358516693115227</v>
      </c>
    </row>
    <row r="114" spans="1:3" x14ac:dyDescent="0.3">
      <c r="A114" s="1">
        <v>112</v>
      </c>
      <c r="B114">
        <v>7</v>
      </c>
      <c r="C114">
        <v>54.866222381591797</v>
      </c>
    </row>
    <row r="115" spans="1:3" x14ac:dyDescent="0.3">
      <c r="A115" s="1">
        <v>113</v>
      </c>
      <c r="B115">
        <v>12</v>
      </c>
      <c r="C115">
        <v>42.75634765625</v>
      </c>
    </row>
    <row r="116" spans="1:3" x14ac:dyDescent="0.3">
      <c r="A116" s="1">
        <v>114</v>
      </c>
      <c r="B116">
        <v>15</v>
      </c>
      <c r="C116">
        <v>41.997062683105469</v>
      </c>
    </row>
    <row r="117" spans="1:3" x14ac:dyDescent="0.3">
      <c r="A117" s="1">
        <v>115</v>
      </c>
      <c r="B117">
        <v>19</v>
      </c>
      <c r="C117">
        <v>47.277637481689453</v>
      </c>
    </row>
    <row r="118" spans="1:3" x14ac:dyDescent="0.3">
      <c r="A118" s="1">
        <v>116</v>
      </c>
      <c r="B118">
        <v>19</v>
      </c>
      <c r="C118">
        <v>49.166385650634773</v>
      </c>
    </row>
    <row r="119" spans="1:3" x14ac:dyDescent="0.3">
      <c r="A119" s="1">
        <v>117</v>
      </c>
      <c r="B119">
        <v>18</v>
      </c>
      <c r="C119">
        <v>46.13287353515625</v>
      </c>
    </row>
    <row r="120" spans="1:3" x14ac:dyDescent="0.3">
      <c r="A120" s="1">
        <v>118</v>
      </c>
      <c r="B120">
        <v>22</v>
      </c>
      <c r="C120">
        <v>41.97503662109375</v>
      </c>
    </row>
    <row r="121" spans="1:3" x14ac:dyDescent="0.3">
      <c r="A121" s="1">
        <v>119</v>
      </c>
      <c r="B121">
        <v>20</v>
      </c>
      <c r="C121">
        <v>37.685150146484382</v>
      </c>
    </row>
    <row r="122" spans="1:3" x14ac:dyDescent="0.3">
      <c r="A122" s="1">
        <v>120</v>
      </c>
      <c r="B122">
        <v>9</v>
      </c>
      <c r="C122">
        <v>38.055862426757813</v>
      </c>
    </row>
    <row r="123" spans="1:3" x14ac:dyDescent="0.3">
      <c r="A123" s="1">
        <v>121</v>
      </c>
      <c r="B123">
        <v>15</v>
      </c>
      <c r="C123">
        <v>36.738685607910163</v>
      </c>
    </row>
    <row r="124" spans="1:3" x14ac:dyDescent="0.3">
      <c r="A124" s="1">
        <v>122</v>
      </c>
      <c r="B124">
        <v>11</v>
      </c>
      <c r="C124">
        <v>44.629989624023438</v>
      </c>
    </row>
    <row r="125" spans="1:3" x14ac:dyDescent="0.3">
      <c r="A125" s="1">
        <v>123</v>
      </c>
      <c r="B125">
        <v>28</v>
      </c>
      <c r="C125">
        <v>38.771888732910163</v>
      </c>
    </row>
    <row r="126" spans="1:3" x14ac:dyDescent="0.3">
      <c r="A126" s="1">
        <v>124</v>
      </c>
      <c r="B126">
        <v>23</v>
      </c>
      <c r="C126">
        <v>53.268642425537109</v>
      </c>
    </row>
    <row r="127" spans="1:3" x14ac:dyDescent="0.3">
      <c r="A127" s="1">
        <v>125</v>
      </c>
      <c r="B127">
        <v>22</v>
      </c>
      <c r="C127">
        <v>44.209754943847663</v>
      </c>
    </row>
    <row r="128" spans="1:3" x14ac:dyDescent="0.3">
      <c r="A128" s="1">
        <v>126</v>
      </c>
      <c r="B128">
        <v>24</v>
      </c>
      <c r="C128">
        <v>44.163932800292969</v>
      </c>
    </row>
    <row r="129" spans="1:3" x14ac:dyDescent="0.3">
      <c r="A129" s="1">
        <v>127</v>
      </c>
      <c r="B129">
        <v>8</v>
      </c>
      <c r="C129">
        <v>39.986705780029297</v>
      </c>
    </row>
    <row r="130" spans="1:3" x14ac:dyDescent="0.3">
      <c r="A130" s="1">
        <v>128</v>
      </c>
      <c r="B130">
        <v>10</v>
      </c>
      <c r="C130">
        <v>32.906642913818359</v>
      </c>
    </row>
    <row r="131" spans="1:3" x14ac:dyDescent="0.3">
      <c r="A131" s="1">
        <v>129</v>
      </c>
      <c r="B131">
        <v>11</v>
      </c>
      <c r="C131">
        <v>40.970809936523438</v>
      </c>
    </row>
    <row r="132" spans="1:3" x14ac:dyDescent="0.3">
      <c r="A132" s="1">
        <v>130</v>
      </c>
      <c r="B132">
        <v>12</v>
      </c>
      <c r="C132">
        <v>45.676700592041023</v>
      </c>
    </row>
    <row r="133" spans="1:3" x14ac:dyDescent="0.3">
      <c r="A133" s="1">
        <v>131</v>
      </c>
      <c r="B133">
        <v>14</v>
      </c>
      <c r="C133">
        <v>42.296535491943359</v>
      </c>
    </row>
    <row r="134" spans="1:3" x14ac:dyDescent="0.3">
      <c r="A134" s="1">
        <v>132</v>
      </c>
      <c r="B134">
        <v>10</v>
      </c>
      <c r="C134">
        <v>43.727920532226563</v>
      </c>
    </row>
    <row r="135" spans="1:3" x14ac:dyDescent="0.3">
      <c r="A135" s="1">
        <v>133</v>
      </c>
      <c r="B135">
        <v>10</v>
      </c>
      <c r="C135">
        <v>38.335819244384773</v>
      </c>
    </row>
    <row r="136" spans="1:3" x14ac:dyDescent="0.3">
      <c r="A136" s="1">
        <v>134</v>
      </c>
      <c r="B136">
        <v>11</v>
      </c>
      <c r="C136">
        <v>34.259761810302727</v>
      </c>
    </row>
    <row r="137" spans="1:3" x14ac:dyDescent="0.3">
      <c r="A137" s="1">
        <v>135</v>
      </c>
      <c r="B137">
        <v>3</v>
      </c>
      <c r="C137">
        <v>35.822090148925781</v>
      </c>
    </row>
    <row r="138" spans="1:3" x14ac:dyDescent="0.3">
      <c r="A138" s="1">
        <v>136</v>
      </c>
      <c r="B138">
        <v>11</v>
      </c>
      <c r="C138">
        <v>31.291896820068359</v>
      </c>
    </row>
    <row r="139" spans="1:3" x14ac:dyDescent="0.3">
      <c r="A139" s="1">
        <v>137</v>
      </c>
      <c r="B139">
        <v>17</v>
      </c>
      <c r="C139">
        <v>39.044376373291023</v>
      </c>
    </row>
    <row r="140" spans="1:3" x14ac:dyDescent="0.3">
      <c r="A140" s="1">
        <v>138</v>
      </c>
      <c r="B140">
        <v>4</v>
      </c>
      <c r="C140">
        <v>39.657672882080078</v>
      </c>
    </row>
    <row r="141" spans="1:3" x14ac:dyDescent="0.3">
      <c r="A141" s="1">
        <v>139</v>
      </c>
      <c r="B141">
        <v>10</v>
      </c>
      <c r="C141">
        <v>28.079221725463871</v>
      </c>
    </row>
    <row r="142" spans="1:3" x14ac:dyDescent="0.3">
      <c r="A142" s="1">
        <v>140</v>
      </c>
      <c r="B142">
        <v>13</v>
      </c>
      <c r="C142">
        <v>37.877410888671882</v>
      </c>
    </row>
    <row r="143" spans="1:3" x14ac:dyDescent="0.3">
      <c r="A143" s="1">
        <v>141</v>
      </c>
      <c r="B143">
        <v>10</v>
      </c>
      <c r="C143">
        <v>34.790546417236328</v>
      </c>
    </row>
    <row r="144" spans="1:3" x14ac:dyDescent="0.3">
      <c r="A144" s="1">
        <v>142</v>
      </c>
      <c r="B144">
        <v>3</v>
      </c>
      <c r="C144">
        <v>31.530973434448239</v>
      </c>
    </row>
    <row r="145" spans="1:3" x14ac:dyDescent="0.3">
      <c r="A145" s="1">
        <v>143</v>
      </c>
      <c r="B145">
        <v>10</v>
      </c>
      <c r="C145">
        <v>34.092971801757813</v>
      </c>
    </row>
    <row r="146" spans="1:3" x14ac:dyDescent="0.3">
      <c r="A146" s="1">
        <v>144</v>
      </c>
      <c r="B146">
        <v>18</v>
      </c>
      <c r="C146">
        <v>38.334903717041023</v>
      </c>
    </row>
    <row r="147" spans="1:3" x14ac:dyDescent="0.3">
      <c r="A147" s="1">
        <v>145</v>
      </c>
      <c r="B147">
        <v>23</v>
      </c>
      <c r="C147">
        <v>38.931037902832031</v>
      </c>
    </row>
    <row r="148" spans="1:3" x14ac:dyDescent="0.3">
      <c r="A148" s="1">
        <v>146</v>
      </c>
      <c r="B148">
        <v>2</v>
      </c>
      <c r="C148">
        <v>41.170425415039063</v>
      </c>
    </row>
    <row r="149" spans="1:3" x14ac:dyDescent="0.3">
      <c r="A149" s="1">
        <v>147</v>
      </c>
      <c r="B149">
        <v>20</v>
      </c>
      <c r="C149">
        <v>28.941005706787109</v>
      </c>
    </row>
    <row r="150" spans="1:3" x14ac:dyDescent="0.3">
      <c r="A150" s="1">
        <v>148</v>
      </c>
      <c r="B150">
        <v>14</v>
      </c>
      <c r="C150">
        <v>38.669242858886719</v>
      </c>
    </row>
    <row r="151" spans="1:3" x14ac:dyDescent="0.3">
      <c r="A151" s="1">
        <v>149</v>
      </c>
      <c r="B151">
        <v>4</v>
      </c>
      <c r="C151">
        <v>33.346755981445313</v>
      </c>
    </row>
    <row r="152" spans="1:3" x14ac:dyDescent="0.3">
      <c r="A152" s="1">
        <v>150</v>
      </c>
      <c r="B152">
        <v>9</v>
      </c>
      <c r="C152">
        <v>30.598642349243161</v>
      </c>
    </row>
    <row r="153" spans="1:3" x14ac:dyDescent="0.3">
      <c r="A153" s="1">
        <v>151</v>
      </c>
      <c r="B153">
        <v>19</v>
      </c>
      <c r="C153">
        <v>44.734020233154297</v>
      </c>
    </row>
    <row r="154" spans="1:3" x14ac:dyDescent="0.3">
      <c r="A154" s="1">
        <v>152</v>
      </c>
      <c r="B154">
        <v>23</v>
      </c>
      <c r="C154">
        <v>40.875473022460938</v>
      </c>
    </row>
    <row r="155" spans="1:3" x14ac:dyDescent="0.3">
      <c r="A155" s="1">
        <v>153</v>
      </c>
      <c r="B155">
        <v>9</v>
      </c>
      <c r="C155">
        <v>41.295185089111328</v>
      </c>
    </row>
    <row r="156" spans="1:3" x14ac:dyDescent="0.3">
      <c r="A156" s="1">
        <v>154</v>
      </c>
      <c r="B156">
        <v>7</v>
      </c>
      <c r="C156">
        <v>35.655715942382813</v>
      </c>
    </row>
    <row r="157" spans="1:3" x14ac:dyDescent="0.3">
      <c r="A157" s="1">
        <v>155</v>
      </c>
      <c r="B157">
        <v>15</v>
      </c>
      <c r="C157">
        <v>36.184223175048828</v>
      </c>
    </row>
    <row r="158" spans="1:3" x14ac:dyDescent="0.3">
      <c r="A158" s="1">
        <v>156</v>
      </c>
      <c r="B158">
        <v>10</v>
      </c>
      <c r="C158">
        <v>38.929473876953118</v>
      </c>
    </row>
    <row r="159" spans="1:3" x14ac:dyDescent="0.3">
      <c r="A159" s="1">
        <v>157</v>
      </c>
      <c r="B159">
        <v>9</v>
      </c>
      <c r="C159">
        <v>33.192768096923828</v>
      </c>
    </row>
    <row r="160" spans="1:3" x14ac:dyDescent="0.3">
      <c r="A160" s="1">
        <v>158</v>
      </c>
      <c r="B160">
        <v>16</v>
      </c>
      <c r="C160">
        <v>40.464225769042969</v>
      </c>
    </row>
    <row r="161" spans="1:3" x14ac:dyDescent="0.3">
      <c r="A161" s="1">
        <v>159</v>
      </c>
      <c r="B161">
        <v>14</v>
      </c>
      <c r="C161">
        <v>43.768703460693359</v>
      </c>
    </row>
    <row r="162" spans="1:3" x14ac:dyDescent="0.3">
      <c r="A162" s="1">
        <v>160</v>
      </c>
      <c r="B162">
        <v>30</v>
      </c>
      <c r="C162">
        <v>32.277297973632813</v>
      </c>
    </row>
    <row r="163" spans="1:3" x14ac:dyDescent="0.3">
      <c r="A163" s="1">
        <v>161</v>
      </c>
      <c r="B163">
        <v>18</v>
      </c>
      <c r="C163">
        <v>45.119266510009773</v>
      </c>
    </row>
    <row r="164" spans="1:3" x14ac:dyDescent="0.3">
      <c r="A164" s="1">
        <v>162</v>
      </c>
      <c r="B164">
        <v>12</v>
      </c>
      <c r="C164">
        <v>37.277366638183587</v>
      </c>
    </row>
    <row r="165" spans="1:3" x14ac:dyDescent="0.3">
      <c r="A165" s="1">
        <v>163</v>
      </c>
      <c r="B165">
        <v>10</v>
      </c>
      <c r="C165">
        <v>35.658828735351563</v>
      </c>
    </row>
    <row r="166" spans="1:3" x14ac:dyDescent="0.3">
      <c r="A166" s="1">
        <v>164</v>
      </c>
      <c r="B166">
        <v>3</v>
      </c>
      <c r="C166">
        <v>37.770744323730469</v>
      </c>
    </row>
    <row r="167" spans="1:3" x14ac:dyDescent="0.3">
      <c r="A167" s="1">
        <v>165</v>
      </c>
      <c r="B167">
        <v>16</v>
      </c>
      <c r="C167">
        <v>33.608802795410163</v>
      </c>
    </row>
    <row r="168" spans="1:3" x14ac:dyDescent="0.3">
      <c r="A168" s="1">
        <v>166</v>
      </c>
      <c r="B168">
        <v>21</v>
      </c>
      <c r="C168">
        <v>46.765697479248047</v>
      </c>
    </row>
    <row r="169" spans="1:3" x14ac:dyDescent="0.3">
      <c r="A169" s="1">
        <v>167</v>
      </c>
      <c r="B169">
        <v>16</v>
      </c>
      <c r="C169">
        <v>46.645015716552727</v>
      </c>
    </row>
    <row r="170" spans="1:3" x14ac:dyDescent="0.3">
      <c r="A170" s="1">
        <v>168</v>
      </c>
      <c r="B170">
        <v>17</v>
      </c>
      <c r="C170">
        <v>38.643939971923828</v>
      </c>
    </row>
    <row r="171" spans="1:3" x14ac:dyDescent="0.3">
      <c r="A171" s="1">
        <v>169</v>
      </c>
      <c r="B171">
        <v>6</v>
      </c>
      <c r="C171">
        <v>40.392581939697273</v>
      </c>
    </row>
    <row r="172" spans="1:3" x14ac:dyDescent="0.3">
      <c r="A172" s="1">
        <v>170</v>
      </c>
      <c r="B172">
        <v>4</v>
      </c>
      <c r="C172">
        <v>29.128559112548832</v>
      </c>
    </row>
    <row r="173" spans="1:3" x14ac:dyDescent="0.3">
      <c r="A173" s="1">
        <v>171</v>
      </c>
      <c r="B173">
        <v>6</v>
      </c>
      <c r="C173">
        <v>31.295461654663089</v>
      </c>
    </row>
    <row r="174" spans="1:3" x14ac:dyDescent="0.3">
      <c r="A174" s="1">
        <v>172</v>
      </c>
      <c r="B174">
        <v>19</v>
      </c>
      <c r="C174">
        <v>38.954570770263672</v>
      </c>
    </row>
    <row r="175" spans="1:3" x14ac:dyDescent="0.3">
      <c r="A175" s="1">
        <v>173</v>
      </c>
      <c r="B175">
        <v>14</v>
      </c>
      <c r="C175">
        <v>47.077445983886719</v>
      </c>
    </row>
    <row r="176" spans="1:3" x14ac:dyDescent="0.3">
      <c r="A176" s="1">
        <v>174</v>
      </c>
      <c r="B176">
        <v>15</v>
      </c>
      <c r="C176">
        <v>36.694820404052727</v>
      </c>
    </row>
    <row r="177" spans="1:3" x14ac:dyDescent="0.3">
      <c r="A177" s="1">
        <v>175</v>
      </c>
      <c r="B177">
        <v>14</v>
      </c>
      <c r="C177">
        <v>40.407447814941413</v>
      </c>
    </row>
    <row r="178" spans="1:3" x14ac:dyDescent="0.3">
      <c r="A178" s="1">
        <v>176</v>
      </c>
      <c r="B178">
        <v>5</v>
      </c>
      <c r="C178">
        <v>30.723812103271481</v>
      </c>
    </row>
    <row r="179" spans="1:3" x14ac:dyDescent="0.3">
      <c r="A179" s="1">
        <v>177</v>
      </c>
      <c r="B179">
        <v>5</v>
      </c>
      <c r="C179">
        <v>27.596210479736332</v>
      </c>
    </row>
    <row r="180" spans="1:3" x14ac:dyDescent="0.3">
      <c r="A180" s="1">
        <v>178</v>
      </c>
      <c r="B180">
        <v>4</v>
      </c>
      <c r="C180">
        <v>34.302566528320313</v>
      </c>
    </row>
    <row r="181" spans="1:3" x14ac:dyDescent="0.3">
      <c r="A181" s="1">
        <v>179</v>
      </c>
      <c r="B181">
        <v>7</v>
      </c>
      <c r="C181">
        <v>37.173152923583977</v>
      </c>
    </row>
    <row r="182" spans="1:3" x14ac:dyDescent="0.3">
      <c r="A182" s="1">
        <v>180</v>
      </c>
      <c r="B182">
        <v>15</v>
      </c>
      <c r="C182">
        <v>36.266582489013672</v>
      </c>
    </row>
    <row r="183" spans="1:3" x14ac:dyDescent="0.3">
      <c r="A183" s="1">
        <v>181</v>
      </c>
      <c r="B183">
        <v>9</v>
      </c>
      <c r="C183">
        <v>41.392574310302727</v>
      </c>
    </row>
    <row r="184" spans="1:3" x14ac:dyDescent="0.3">
      <c r="A184" s="1">
        <v>182</v>
      </c>
      <c r="B184">
        <v>11</v>
      </c>
      <c r="C184">
        <v>32.567031860351563</v>
      </c>
    </row>
    <row r="185" spans="1:3" x14ac:dyDescent="0.3">
      <c r="A185" s="1">
        <v>183</v>
      </c>
      <c r="B185">
        <v>6</v>
      </c>
      <c r="C185">
        <v>32.817176818847663</v>
      </c>
    </row>
    <row r="186" spans="1:3" x14ac:dyDescent="0.3">
      <c r="A186" s="1">
        <v>184</v>
      </c>
      <c r="B186">
        <v>3</v>
      </c>
      <c r="C186">
        <v>29.236677169799801</v>
      </c>
    </row>
    <row r="187" spans="1:3" x14ac:dyDescent="0.3">
      <c r="A187" s="1">
        <v>185</v>
      </c>
      <c r="B187">
        <v>5</v>
      </c>
      <c r="C187">
        <v>28.367633819580082</v>
      </c>
    </row>
    <row r="188" spans="1:3" x14ac:dyDescent="0.3">
      <c r="A188" s="1">
        <v>186</v>
      </c>
      <c r="B188">
        <v>12</v>
      </c>
      <c r="C188">
        <v>33.52294921875</v>
      </c>
    </row>
    <row r="189" spans="1:3" x14ac:dyDescent="0.3">
      <c r="A189" s="1">
        <v>187</v>
      </c>
      <c r="B189">
        <v>6</v>
      </c>
      <c r="C189">
        <v>38.513813018798828</v>
      </c>
    </row>
    <row r="190" spans="1:3" x14ac:dyDescent="0.3">
      <c r="A190" s="1">
        <v>188</v>
      </c>
      <c r="B190">
        <v>10</v>
      </c>
      <c r="C190">
        <v>30.253463745117191</v>
      </c>
    </row>
    <row r="191" spans="1:3" x14ac:dyDescent="0.3">
      <c r="A191" s="1">
        <v>189</v>
      </c>
      <c r="B191">
        <v>7</v>
      </c>
      <c r="C191">
        <v>36.111648559570313</v>
      </c>
    </row>
    <row r="192" spans="1:3" x14ac:dyDescent="0.3">
      <c r="A192" s="1">
        <v>190</v>
      </c>
      <c r="B192">
        <v>6</v>
      </c>
      <c r="C192">
        <v>29.002996444702148</v>
      </c>
    </row>
    <row r="193" spans="1:3" x14ac:dyDescent="0.3">
      <c r="A193" s="1">
        <v>191</v>
      </c>
      <c r="B193">
        <v>6</v>
      </c>
      <c r="C193">
        <v>28.931612014770511</v>
      </c>
    </row>
    <row r="194" spans="1:3" x14ac:dyDescent="0.3">
      <c r="A194" s="1">
        <v>192</v>
      </c>
      <c r="B194">
        <v>4</v>
      </c>
      <c r="C194">
        <v>31.942070007324219</v>
      </c>
    </row>
    <row r="195" spans="1:3" x14ac:dyDescent="0.3">
      <c r="A195" s="1">
        <v>193</v>
      </c>
      <c r="B195">
        <v>9</v>
      </c>
      <c r="C195">
        <v>31.765106201171879</v>
      </c>
    </row>
    <row r="196" spans="1:3" x14ac:dyDescent="0.3">
      <c r="A196" s="1">
        <v>194</v>
      </c>
      <c r="B196">
        <v>6</v>
      </c>
      <c r="C196">
        <v>34.699249267578118</v>
      </c>
    </row>
    <row r="197" spans="1:3" x14ac:dyDescent="0.3">
      <c r="A197" s="1">
        <v>195</v>
      </c>
      <c r="B197">
        <v>9</v>
      </c>
      <c r="C197">
        <v>31.122577667236332</v>
      </c>
    </row>
    <row r="198" spans="1:3" x14ac:dyDescent="0.3">
      <c r="A198" s="1">
        <v>196</v>
      </c>
      <c r="B198">
        <v>4</v>
      </c>
      <c r="C198">
        <v>32.897354125976563</v>
      </c>
    </row>
    <row r="199" spans="1:3" x14ac:dyDescent="0.3">
      <c r="A199" s="1">
        <v>197</v>
      </c>
      <c r="B199">
        <v>9</v>
      </c>
      <c r="C199">
        <v>29.321395874023441</v>
      </c>
    </row>
    <row r="200" spans="1:3" x14ac:dyDescent="0.3">
      <c r="A200" s="1">
        <v>198</v>
      </c>
      <c r="B200">
        <v>7</v>
      </c>
      <c r="C200">
        <v>31.877964019775391</v>
      </c>
    </row>
    <row r="201" spans="1:3" x14ac:dyDescent="0.3">
      <c r="A201" s="1">
        <v>199</v>
      </c>
      <c r="B201">
        <v>5</v>
      </c>
      <c r="C201">
        <v>30.600921630859379</v>
      </c>
    </row>
    <row r="202" spans="1:3" x14ac:dyDescent="0.3">
      <c r="A202" s="1">
        <v>200</v>
      </c>
      <c r="B202">
        <v>6</v>
      </c>
      <c r="C202">
        <v>30.52042388916016</v>
      </c>
    </row>
    <row r="203" spans="1:3" x14ac:dyDescent="0.3">
      <c r="A203" s="1">
        <v>201</v>
      </c>
      <c r="B203">
        <v>12</v>
      </c>
      <c r="C203">
        <v>32.139556884765618</v>
      </c>
    </row>
    <row r="204" spans="1:3" x14ac:dyDescent="0.3">
      <c r="A204" s="1">
        <v>202</v>
      </c>
      <c r="B204">
        <v>15</v>
      </c>
      <c r="C204">
        <v>33.958332061767578</v>
      </c>
    </row>
    <row r="205" spans="1:3" x14ac:dyDescent="0.3">
      <c r="A205" s="1">
        <v>203</v>
      </c>
      <c r="B205">
        <v>7</v>
      </c>
      <c r="C205">
        <v>33.804180145263672</v>
      </c>
    </row>
    <row r="206" spans="1:3" x14ac:dyDescent="0.3">
      <c r="A206" s="1">
        <v>204</v>
      </c>
      <c r="B206">
        <v>5</v>
      </c>
      <c r="C206">
        <v>30.380254745483398</v>
      </c>
    </row>
    <row r="207" spans="1:3" x14ac:dyDescent="0.3">
      <c r="A207" s="1">
        <v>205</v>
      </c>
      <c r="B207">
        <v>10</v>
      </c>
      <c r="C207">
        <v>31.50627326965332</v>
      </c>
    </row>
    <row r="208" spans="1:3" x14ac:dyDescent="0.3">
      <c r="A208" s="1">
        <v>206</v>
      </c>
      <c r="B208">
        <v>1</v>
      </c>
      <c r="C208">
        <v>34.705204010009773</v>
      </c>
    </row>
    <row r="209" spans="1:3" x14ac:dyDescent="0.3">
      <c r="A209" s="1">
        <v>207</v>
      </c>
      <c r="B209">
        <v>6</v>
      </c>
      <c r="C209">
        <v>27.293581008911129</v>
      </c>
    </row>
    <row r="210" spans="1:3" x14ac:dyDescent="0.3">
      <c r="A210" s="1">
        <v>208</v>
      </c>
      <c r="B210">
        <v>18</v>
      </c>
      <c r="C210">
        <v>36.917716979980469</v>
      </c>
    </row>
    <row r="211" spans="1:3" x14ac:dyDescent="0.3">
      <c r="A211" s="1">
        <v>209</v>
      </c>
      <c r="B211">
        <v>18</v>
      </c>
      <c r="C211">
        <v>41.149528503417969</v>
      </c>
    </row>
    <row r="212" spans="1:3" x14ac:dyDescent="0.3">
      <c r="A212" s="1">
        <v>210</v>
      </c>
      <c r="B212">
        <v>13</v>
      </c>
      <c r="C212">
        <v>33.579547882080078</v>
      </c>
    </row>
    <row r="213" spans="1:3" x14ac:dyDescent="0.3">
      <c r="A213" s="1">
        <v>211</v>
      </c>
      <c r="B213">
        <v>13</v>
      </c>
      <c r="C213">
        <v>34.229305267333977</v>
      </c>
    </row>
    <row r="214" spans="1:3" x14ac:dyDescent="0.3">
      <c r="A214" s="1">
        <v>212</v>
      </c>
      <c r="B214">
        <v>7</v>
      </c>
      <c r="C214">
        <v>34.214435577392578</v>
      </c>
    </row>
    <row r="215" spans="1:3" x14ac:dyDescent="0.3">
      <c r="A215" s="1">
        <v>213</v>
      </c>
      <c r="B215">
        <v>2</v>
      </c>
      <c r="C215">
        <v>29.618806838989261</v>
      </c>
    </row>
    <row r="216" spans="1:3" x14ac:dyDescent="0.3">
      <c r="A216" s="1">
        <v>214</v>
      </c>
      <c r="B216">
        <v>12</v>
      </c>
      <c r="C216">
        <v>31.335393905639648</v>
      </c>
    </row>
    <row r="217" spans="1:3" x14ac:dyDescent="0.3">
      <c r="A217" s="1">
        <v>215</v>
      </c>
      <c r="B217">
        <v>9</v>
      </c>
      <c r="C217">
        <v>42.323448181152337</v>
      </c>
    </row>
    <row r="218" spans="1:3" x14ac:dyDescent="0.3">
      <c r="A218" s="1">
        <v>216</v>
      </c>
      <c r="B218">
        <v>13</v>
      </c>
      <c r="C218">
        <v>35.426357269287109</v>
      </c>
    </row>
    <row r="219" spans="1:3" x14ac:dyDescent="0.3">
      <c r="A219" s="1">
        <v>217</v>
      </c>
      <c r="B219">
        <v>15</v>
      </c>
      <c r="C219">
        <v>37.870841979980469</v>
      </c>
    </row>
    <row r="220" spans="1:3" x14ac:dyDescent="0.3">
      <c r="A220" s="1">
        <v>218</v>
      </c>
      <c r="B220">
        <v>11</v>
      </c>
      <c r="C220">
        <v>38.343536376953118</v>
      </c>
    </row>
    <row r="221" spans="1:3" x14ac:dyDescent="0.3">
      <c r="A221" s="1">
        <v>219</v>
      </c>
      <c r="B221">
        <v>8</v>
      </c>
      <c r="C221">
        <v>29.880678176879879</v>
      </c>
    </row>
    <row r="222" spans="1:3" x14ac:dyDescent="0.3">
      <c r="A222" s="1">
        <v>220</v>
      </c>
      <c r="B222">
        <v>8</v>
      </c>
      <c r="C222">
        <v>31.95194244384766</v>
      </c>
    </row>
    <row r="223" spans="1:3" x14ac:dyDescent="0.3">
      <c r="A223" s="1">
        <v>221</v>
      </c>
      <c r="B223">
        <v>11</v>
      </c>
      <c r="C223">
        <v>35.061393737792969</v>
      </c>
    </row>
    <row r="224" spans="1:3" x14ac:dyDescent="0.3">
      <c r="A224" s="1">
        <v>222</v>
      </c>
      <c r="B224">
        <v>17</v>
      </c>
      <c r="C224">
        <v>35.947708129882813</v>
      </c>
    </row>
    <row r="225" spans="1:3" x14ac:dyDescent="0.3">
      <c r="A225" s="1">
        <v>223</v>
      </c>
      <c r="B225">
        <v>12</v>
      </c>
      <c r="C225">
        <v>41.532737731933587</v>
      </c>
    </row>
    <row r="226" spans="1:3" x14ac:dyDescent="0.3">
      <c r="A226" s="1">
        <v>224</v>
      </c>
      <c r="B226">
        <v>13</v>
      </c>
      <c r="C226">
        <v>35.578838348388672</v>
      </c>
    </row>
    <row r="227" spans="1:3" x14ac:dyDescent="0.3">
      <c r="A227" s="1">
        <v>225</v>
      </c>
      <c r="B227">
        <v>13</v>
      </c>
      <c r="C227">
        <v>37.124008178710938</v>
      </c>
    </row>
    <row r="228" spans="1:3" x14ac:dyDescent="0.3">
      <c r="A228" s="1">
        <v>226</v>
      </c>
      <c r="B228">
        <v>4</v>
      </c>
      <c r="C228">
        <v>34.502334594726563</v>
      </c>
    </row>
    <row r="229" spans="1:3" x14ac:dyDescent="0.3">
      <c r="A229" s="1">
        <v>227</v>
      </c>
      <c r="B229">
        <v>5</v>
      </c>
      <c r="C229">
        <v>29.91704177856445</v>
      </c>
    </row>
    <row r="230" spans="1:3" x14ac:dyDescent="0.3">
      <c r="A230" s="1">
        <v>228</v>
      </c>
      <c r="B230">
        <v>17</v>
      </c>
      <c r="C230">
        <v>36.292858123779297</v>
      </c>
    </row>
    <row r="231" spans="1:3" x14ac:dyDescent="0.3">
      <c r="A231" s="1">
        <v>229</v>
      </c>
      <c r="B231">
        <v>17</v>
      </c>
      <c r="C231">
        <v>43.885643005371087</v>
      </c>
    </row>
    <row r="232" spans="1:3" x14ac:dyDescent="0.3">
      <c r="A232" s="1">
        <v>230</v>
      </c>
      <c r="B232">
        <v>15</v>
      </c>
      <c r="C232">
        <v>38.037841796875</v>
      </c>
    </row>
    <row r="233" spans="1:3" x14ac:dyDescent="0.3">
      <c r="A233" s="1">
        <v>231</v>
      </c>
      <c r="B233">
        <v>9</v>
      </c>
      <c r="C233">
        <v>38.557804107666023</v>
      </c>
    </row>
    <row r="234" spans="1:3" x14ac:dyDescent="0.3">
      <c r="A234" s="1">
        <v>232</v>
      </c>
      <c r="B234">
        <v>14</v>
      </c>
      <c r="C234">
        <v>34.324024200439453</v>
      </c>
    </row>
    <row r="235" spans="1:3" x14ac:dyDescent="0.3">
      <c r="A235" s="1">
        <v>233</v>
      </c>
      <c r="B235">
        <v>1</v>
      </c>
      <c r="C235">
        <v>34.536777496337891</v>
      </c>
    </row>
    <row r="236" spans="1:3" x14ac:dyDescent="0.3">
      <c r="A236" s="1">
        <v>234</v>
      </c>
      <c r="B236">
        <v>6</v>
      </c>
      <c r="C236">
        <v>28.06105995178223</v>
      </c>
    </row>
    <row r="237" spans="1:3" x14ac:dyDescent="0.3">
      <c r="A237" s="1">
        <v>235</v>
      </c>
      <c r="B237">
        <v>19</v>
      </c>
      <c r="C237">
        <v>39.356800079345703</v>
      </c>
    </row>
    <row r="238" spans="1:3" x14ac:dyDescent="0.3">
      <c r="A238" s="1">
        <v>236</v>
      </c>
      <c r="B238">
        <v>20</v>
      </c>
      <c r="C238">
        <v>45.939907073974609</v>
      </c>
    </row>
    <row r="239" spans="1:3" x14ac:dyDescent="0.3">
      <c r="A239" s="1">
        <v>237</v>
      </c>
      <c r="B239">
        <v>14</v>
      </c>
      <c r="C239">
        <v>38.684219360351563</v>
      </c>
    </row>
    <row r="240" spans="1:3" x14ac:dyDescent="0.3">
      <c r="A240" s="1">
        <v>238</v>
      </c>
      <c r="B240">
        <v>8</v>
      </c>
      <c r="C240">
        <v>36.548610687255859</v>
      </c>
    </row>
    <row r="241" spans="1:3" x14ac:dyDescent="0.3">
      <c r="A241" s="1">
        <v>239</v>
      </c>
      <c r="B241">
        <v>13</v>
      </c>
      <c r="C241">
        <v>34.364669799804688</v>
      </c>
    </row>
    <row r="242" spans="1:3" x14ac:dyDescent="0.3">
      <c r="A242" s="1">
        <v>240</v>
      </c>
      <c r="B242">
        <v>7</v>
      </c>
      <c r="C242">
        <v>35.382591247558587</v>
      </c>
    </row>
    <row r="243" spans="1:3" x14ac:dyDescent="0.3">
      <c r="A243" s="1">
        <v>241</v>
      </c>
      <c r="B243">
        <v>3</v>
      </c>
      <c r="C243">
        <v>31.392263412475589</v>
      </c>
    </row>
    <row r="244" spans="1:3" x14ac:dyDescent="0.3">
      <c r="A244" s="1">
        <v>242</v>
      </c>
      <c r="B244">
        <v>12</v>
      </c>
      <c r="C244">
        <v>37.597076416015618</v>
      </c>
    </row>
    <row r="245" spans="1:3" x14ac:dyDescent="0.3">
      <c r="A245" s="1">
        <v>243</v>
      </c>
      <c r="B245">
        <v>11</v>
      </c>
      <c r="C245">
        <v>42.659000396728523</v>
      </c>
    </row>
    <row r="246" spans="1:3" x14ac:dyDescent="0.3">
      <c r="A246" s="1">
        <v>244</v>
      </c>
      <c r="B246">
        <v>12</v>
      </c>
      <c r="C246">
        <v>34.296096801757813</v>
      </c>
    </row>
    <row r="247" spans="1:3" x14ac:dyDescent="0.3">
      <c r="A247" s="1">
        <v>245</v>
      </c>
      <c r="B247">
        <v>10</v>
      </c>
      <c r="C247">
        <v>35.482990264892578</v>
      </c>
    </row>
    <row r="248" spans="1:3" x14ac:dyDescent="0.3">
      <c r="A248" s="1">
        <v>246</v>
      </c>
      <c r="B248">
        <v>13</v>
      </c>
      <c r="C248">
        <v>35.359321594238281</v>
      </c>
    </row>
    <row r="249" spans="1:3" x14ac:dyDescent="0.3">
      <c r="A249" s="1">
        <v>247</v>
      </c>
      <c r="B249">
        <v>6</v>
      </c>
      <c r="C249">
        <v>31.162931442260739</v>
      </c>
    </row>
    <row r="250" spans="1:3" x14ac:dyDescent="0.3">
      <c r="A250" s="1">
        <v>248</v>
      </c>
      <c r="B250">
        <v>15</v>
      </c>
      <c r="C250">
        <v>29.177253723144531</v>
      </c>
    </row>
    <row r="251" spans="1:3" x14ac:dyDescent="0.3">
      <c r="A251" s="1">
        <v>249</v>
      </c>
      <c r="B251">
        <v>24</v>
      </c>
      <c r="C251">
        <v>40.091960906982422</v>
      </c>
    </row>
    <row r="252" spans="1:3" x14ac:dyDescent="0.3">
      <c r="A252" s="1">
        <v>250</v>
      </c>
      <c r="B252">
        <v>10</v>
      </c>
      <c r="C252">
        <v>41.808662414550781</v>
      </c>
    </row>
    <row r="253" spans="1:3" x14ac:dyDescent="0.3">
      <c r="A253" s="1">
        <v>251</v>
      </c>
      <c r="B253">
        <v>16</v>
      </c>
      <c r="C253">
        <v>30.761093139648441</v>
      </c>
    </row>
    <row r="254" spans="1:3" x14ac:dyDescent="0.3">
      <c r="A254" s="1">
        <v>252</v>
      </c>
      <c r="B254">
        <v>17</v>
      </c>
      <c r="C254">
        <v>40.234302520751953</v>
      </c>
    </row>
    <row r="255" spans="1:3" x14ac:dyDescent="0.3">
      <c r="A255" s="1">
        <v>253</v>
      </c>
      <c r="B255">
        <v>12</v>
      </c>
      <c r="C255">
        <v>37.433425903320313</v>
      </c>
    </row>
    <row r="256" spans="1:3" x14ac:dyDescent="0.3">
      <c r="A256" s="1">
        <v>254</v>
      </c>
      <c r="B256">
        <v>11</v>
      </c>
      <c r="C256">
        <v>33.433723449707031</v>
      </c>
    </row>
    <row r="257" spans="1:3" x14ac:dyDescent="0.3">
      <c r="A257" s="1">
        <v>255</v>
      </c>
      <c r="B257">
        <v>5</v>
      </c>
      <c r="C257">
        <v>41.073921203613281</v>
      </c>
    </row>
    <row r="258" spans="1:3" x14ac:dyDescent="0.3">
      <c r="A258" s="1">
        <v>256</v>
      </c>
      <c r="B258">
        <v>18</v>
      </c>
      <c r="C258">
        <v>38.269760131835938</v>
      </c>
    </row>
    <row r="259" spans="1:3" x14ac:dyDescent="0.3">
      <c r="A259" s="1">
        <v>257</v>
      </c>
      <c r="B259">
        <v>28</v>
      </c>
      <c r="C259">
        <v>44.126808166503913</v>
      </c>
    </row>
    <row r="260" spans="1:3" x14ac:dyDescent="0.3">
      <c r="A260" s="1">
        <v>258</v>
      </c>
      <c r="B260">
        <v>25</v>
      </c>
      <c r="C260">
        <v>46.953147888183587</v>
      </c>
    </row>
    <row r="261" spans="1:3" x14ac:dyDescent="0.3">
      <c r="A261" s="1">
        <v>259</v>
      </c>
      <c r="B261">
        <v>23</v>
      </c>
      <c r="C261">
        <v>42.099193572998047</v>
      </c>
    </row>
    <row r="262" spans="1:3" x14ac:dyDescent="0.3">
      <c r="A262" s="1">
        <v>260</v>
      </c>
      <c r="B262">
        <v>32</v>
      </c>
      <c r="C262">
        <v>41.73406982421875</v>
      </c>
    </row>
    <row r="263" spans="1:3" x14ac:dyDescent="0.3">
      <c r="A263" s="1">
        <v>261</v>
      </c>
      <c r="B263">
        <v>8</v>
      </c>
      <c r="C263">
        <v>37.409191131591797</v>
      </c>
    </row>
    <row r="264" spans="1:3" x14ac:dyDescent="0.3">
      <c r="A264" s="1">
        <v>262</v>
      </c>
      <c r="B264">
        <v>15</v>
      </c>
      <c r="C264">
        <v>27.980392456054691</v>
      </c>
    </row>
    <row r="265" spans="1:3" x14ac:dyDescent="0.3">
      <c r="A265" s="1">
        <v>263</v>
      </c>
      <c r="B265">
        <v>36</v>
      </c>
      <c r="C265">
        <v>47.284278869628913</v>
      </c>
    </row>
    <row r="266" spans="1:3" x14ac:dyDescent="0.3">
      <c r="A266" s="1">
        <v>264</v>
      </c>
      <c r="B266">
        <v>30</v>
      </c>
      <c r="C266">
        <v>61.426811218261719</v>
      </c>
    </row>
    <row r="267" spans="1:3" x14ac:dyDescent="0.3">
      <c r="A267" s="1">
        <v>265</v>
      </c>
      <c r="B267">
        <v>30</v>
      </c>
      <c r="C267">
        <v>46.449951171875</v>
      </c>
    </row>
    <row r="268" spans="1:3" x14ac:dyDescent="0.3">
      <c r="A268" s="1">
        <v>266</v>
      </c>
      <c r="B268">
        <v>27</v>
      </c>
      <c r="C268">
        <v>53.788955688476563</v>
      </c>
    </row>
    <row r="269" spans="1:3" x14ac:dyDescent="0.3">
      <c r="A269" s="1">
        <v>267</v>
      </c>
      <c r="B269">
        <v>34</v>
      </c>
      <c r="C269">
        <v>51.190101623535163</v>
      </c>
    </row>
    <row r="270" spans="1:3" x14ac:dyDescent="0.3">
      <c r="A270" s="1">
        <v>268</v>
      </c>
      <c r="B270">
        <v>26</v>
      </c>
      <c r="C270">
        <v>44.264274597167969</v>
      </c>
    </row>
    <row r="271" spans="1:3" x14ac:dyDescent="0.3">
      <c r="A271" s="1">
        <v>269</v>
      </c>
      <c r="B271">
        <v>29</v>
      </c>
      <c r="C271">
        <v>46.616710662841797</v>
      </c>
    </row>
    <row r="272" spans="1:3" x14ac:dyDescent="0.3">
      <c r="A272" s="1">
        <v>270</v>
      </c>
      <c r="B272">
        <v>58</v>
      </c>
      <c r="C272">
        <v>56.437931060791023</v>
      </c>
    </row>
    <row r="273" spans="1:3" x14ac:dyDescent="0.3">
      <c r="A273" s="1">
        <v>271</v>
      </c>
      <c r="B273">
        <v>75</v>
      </c>
      <c r="C273">
        <v>70.232933044433594</v>
      </c>
    </row>
    <row r="274" spans="1:3" x14ac:dyDescent="0.3">
      <c r="A274" s="1">
        <v>272</v>
      </c>
      <c r="B274">
        <v>76</v>
      </c>
      <c r="C274">
        <v>67.673347473144531</v>
      </c>
    </row>
    <row r="275" spans="1:3" x14ac:dyDescent="0.3">
      <c r="A275" s="1">
        <v>273</v>
      </c>
      <c r="B275">
        <v>52</v>
      </c>
      <c r="C275">
        <v>65.533676147460938</v>
      </c>
    </row>
    <row r="276" spans="1:3" x14ac:dyDescent="0.3">
      <c r="A276" s="1">
        <v>274</v>
      </c>
      <c r="B276">
        <v>53</v>
      </c>
      <c r="C276">
        <v>61.187839508056641</v>
      </c>
    </row>
    <row r="277" spans="1:3" x14ac:dyDescent="0.3">
      <c r="A277" s="1">
        <v>275</v>
      </c>
      <c r="B277">
        <v>32</v>
      </c>
      <c r="C277">
        <v>61.396602630615227</v>
      </c>
    </row>
    <row r="278" spans="1:3" x14ac:dyDescent="0.3">
      <c r="A278" s="1">
        <v>276</v>
      </c>
      <c r="B278">
        <v>35</v>
      </c>
      <c r="C278">
        <v>56.750644683837891</v>
      </c>
    </row>
    <row r="279" spans="1:3" x14ac:dyDescent="0.3">
      <c r="A279" s="1">
        <v>277</v>
      </c>
      <c r="B279">
        <v>62.999999999999993</v>
      </c>
      <c r="C279">
        <v>77.254341125488281</v>
      </c>
    </row>
    <row r="280" spans="1:3" x14ac:dyDescent="0.3">
      <c r="A280" s="1">
        <v>278</v>
      </c>
      <c r="B280">
        <v>116</v>
      </c>
      <c r="C280">
        <v>99.758499145507813</v>
      </c>
    </row>
    <row r="281" spans="1:3" x14ac:dyDescent="0.3">
      <c r="A281" s="1">
        <v>279</v>
      </c>
      <c r="B281">
        <v>91</v>
      </c>
      <c r="C281">
        <v>120.0469589233398</v>
      </c>
    </row>
    <row r="282" spans="1:3" x14ac:dyDescent="0.3">
      <c r="A282" s="1">
        <v>280</v>
      </c>
      <c r="B282">
        <v>132</v>
      </c>
      <c r="C282">
        <v>83.345985412597656</v>
      </c>
    </row>
    <row r="283" spans="1:3" x14ac:dyDescent="0.3">
      <c r="A283" s="1">
        <v>281</v>
      </c>
      <c r="B283">
        <v>84</v>
      </c>
      <c r="C283">
        <v>103.6826171875</v>
      </c>
    </row>
    <row r="284" spans="1:3" x14ac:dyDescent="0.3">
      <c r="A284" s="1">
        <v>282</v>
      </c>
      <c r="B284">
        <v>49</v>
      </c>
      <c r="C284">
        <v>47.764820098876953</v>
      </c>
    </row>
    <row r="285" spans="1:3" x14ac:dyDescent="0.3">
      <c r="A285" s="1">
        <v>283</v>
      </c>
      <c r="B285">
        <v>41</v>
      </c>
      <c r="C285">
        <v>67.526527404785156</v>
      </c>
    </row>
    <row r="286" spans="1:3" x14ac:dyDescent="0.3">
      <c r="A286" s="1">
        <v>284</v>
      </c>
      <c r="B286">
        <v>107</v>
      </c>
      <c r="C286">
        <v>98.666748046875</v>
      </c>
    </row>
    <row r="287" spans="1:3" x14ac:dyDescent="0.3">
      <c r="A287" s="1">
        <v>285</v>
      </c>
      <c r="B287">
        <v>129</v>
      </c>
      <c r="C287">
        <v>146.11114501953119</v>
      </c>
    </row>
    <row r="288" spans="1:3" x14ac:dyDescent="0.3">
      <c r="A288" s="1">
        <v>286</v>
      </c>
      <c r="B288">
        <v>168</v>
      </c>
      <c r="C288">
        <v>144.19038391113281</v>
      </c>
    </row>
    <row r="289" spans="1:3" x14ac:dyDescent="0.3">
      <c r="A289" s="1">
        <v>287</v>
      </c>
      <c r="B289">
        <v>153</v>
      </c>
      <c r="C289">
        <v>165.80540466308591</v>
      </c>
    </row>
    <row r="290" spans="1:3" x14ac:dyDescent="0.3">
      <c r="A290" s="1">
        <v>288</v>
      </c>
      <c r="B290">
        <v>143</v>
      </c>
      <c r="C290">
        <v>119.8184280395508</v>
      </c>
    </row>
    <row r="291" spans="1:3" x14ac:dyDescent="0.3">
      <c r="A291" s="1">
        <v>289</v>
      </c>
      <c r="B291">
        <v>123</v>
      </c>
      <c r="C291">
        <v>79.317123413085938</v>
      </c>
    </row>
    <row r="292" spans="1:3" x14ac:dyDescent="0.3">
      <c r="A292" s="1">
        <v>290</v>
      </c>
      <c r="B292">
        <v>45</v>
      </c>
      <c r="C292">
        <v>118.3615036010742</v>
      </c>
    </row>
    <row r="293" spans="1:3" x14ac:dyDescent="0.3">
      <c r="A293" s="1">
        <v>291</v>
      </c>
      <c r="B293">
        <v>132</v>
      </c>
      <c r="C293">
        <v>101.42710113525391</v>
      </c>
    </row>
    <row r="294" spans="1:3" x14ac:dyDescent="0.3">
      <c r="A294" s="1">
        <v>292</v>
      </c>
      <c r="B294">
        <v>234</v>
      </c>
      <c r="C294">
        <v>184.90290832519531</v>
      </c>
    </row>
    <row r="295" spans="1:3" x14ac:dyDescent="0.3">
      <c r="A295" s="1">
        <v>293</v>
      </c>
      <c r="B295">
        <v>300</v>
      </c>
      <c r="C295">
        <v>238.9732360839844</v>
      </c>
    </row>
    <row r="296" spans="1:3" x14ac:dyDescent="0.3">
      <c r="A296" s="1">
        <v>294</v>
      </c>
      <c r="B296">
        <v>202</v>
      </c>
      <c r="C296">
        <v>235.98591613769531</v>
      </c>
    </row>
    <row r="297" spans="1:3" x14ac:dyDescent="0.3">
      <c r="A297" s="1">
        <v>295</v>
      </c>
      <c r="B297">
        <v>280</v>
      </c>
      <c r="C297">
        <v>180.33946228027341</v>
      </c>
    </row>
    <row r="298" spans="1:3" x14ac:dyDescent="0.3">
      <c r="A298" s="1">
        <v>296</v>
      </c>
      <c r="B298">
        <v>152</v>
      </c>
      <c r="C298">
        <v>175.06565856933591</v>
      </c>
    </row>
    <row r="299" spans="1:3" x14ac:dyDescent="0.3">
      <c r="A299" s="1">
        <v>297</v>
      </c>
      <c r="B299">
        <v>92</v>
      </c>
      <c r="C299">
        <v>119.289436340332</v>
      </c>
    </row>
    <row r="300" spans="1:3" x14ac:dyDescent="0.3">
      <c r="A300" s="1">
        <v>298</v>
      </c>
      <c r="B300">
        <v>227</v>
      </c>
      <c r="C300">
        <v>158.13079833984381</v>
      </c>
    </row>
    <row r="301" spans="1:3" x14ac:dyDescent="0.3">
      <c r="A301" s="1">
        <v>299</v>
      </c>
      <c r="B301">
        <v>373</v>
      </c>
      <c r="C301">
        <v>298.44610595703119</v>
      </c>
    </row>
    <row r="302" spans="1:3" x14ac:dyDescent="0.3">
      <c r="A302" s="1">
        <v>300</v>
      </c>
      <c r="B302">
        <v>367</v>
      </c>
      <c r="C302">
        <v>338.2733154296875</v>
      </c>
    </row>
    <row r="303" spans="1:3" x14ac:dyDescent="0.3">
      <c r="A303" s="1">
        <v>301</v>
      </c>
      <c r="B303">
        <v>445</v>
      </c>
      <c r="C303">
        <v>284.897705078125</v>
      </c>
    </row>
    <row r="304" spans="1:3" x14ac:dyDescent="0.3">
      <c r="A304" s="1">
        <v>302</v>
      </c>
      <c r="B304">
        <v>349</v>
      </c>
      <c r="C304">
        <v>364.23593139648438</v>
      </c>
    </row>
    <row r="305" spans="1:3" x14ac:dyDescent="0.3">
      <c r="A305" s="1">
        <v>303</v>
      </c>
      <c r="B305">
        <v>236</v>
      </c>
      <c r="C305">
        <v>148.7912292480469</v>
      </c>
    </row>
    <row r="306" spans="1:3" x14ac:dyDescent="0.3">
      <c r="A306" s="1">
        <v>304</v>
      </c>
      <c r="B306">
        <v>173</v>
      </c>
      <c r="C306">
        <v>188.27119445800781</v>
      </c>
    </row>
    <row r="307" spans="1:3" x14ac:dyDescent="0.3">
      <c r="A307" s="1">
        <v>305</v>
      </c>
      <c r="B307">
        <v>330</v>
      </c>
      <c r="C307">
        <v>267.20254516601563</v>
      </c>
    </row>
    <row r="308" spans="1:3" x14ac:dyDescent="0.3">
      <c r="A308" s="1">
        <v>306</v>
      </c>
      <c r="B308">
        <v>430</v>
      </c>
      <c r="C308">
        <v>380.90090942382813</v>
      </c>
    </row>
    <row r="309" spans="1:3" x14ac:dyDescent="0.3">
      <c r="A309" s="1">
        <v>307</v>
      </c>
      <c r="B309">
        <v>275</v>
      </c>
      <c r="C309">
        <v>421.7703857421875</v>
      </c>
    </row>
    <row r="310" spans="1:3" x14ac:dyDescent="0.3">
      <c r="A310" s="1">
        <v>308</v>
      </c>
      <c r="B310">
        <v>419</v>
      </c>
      <c r="C310">
        <v>292.68048095703119</v>
      </c>
    </row>
    <row r="311" spans="1:3" x14ac:dyDescent="0.3">
      <c r="A311" s="1">
        <v>309</v>
      </c>
      <c r="B311">
        <v>546</v>
      </c>
      <c r="C311">
        <v>412.23184204101563</v>
      </c>
    </row>
    <row r="312" spans="1:3" x14ac:dyDescent="0.3">
      <c r="A312" s="1">
        <v>310</v>
      </c>
      <c r="B312">
        <v>303</v>
      </c>
      <c r="C312">
        <v>299.43777465820313</v>
      </c>
    </row>
    <row r="313" spans="1:3" x14ac:dyDescent="0.3">
      <c r="A313" s="1">
        <v>311</v>
      </c>
      <c r="B313">
        <v>143</v>
      </c>
      <c r="C313">
        <v>177.42338562011719</v>
      </c>
    </row>
    <row r="314" spans="1:3" x14ac:dyDescent="0.3">
      <c r="A314" s="1">
        <v>312</v>
      </c>
      <c r="B314">
        <v>357</v>
      </c>
      <c r="C314">
        <v>322.04440307617188</v>
      </c>
    </row>
    <row r="315" spans="1:3" x14ac:dyDescent="0.3">
      <c r="A315" s="1">
        <v>313</v>
      </c>
      <c r="B315">
        <v>603</v>
      </c>
      <c r="C315">
        <v>452.4139404296875</v>
      </c>
    </row>
    <row r="316" spans="1:3" x14ac:dyDescent="0.3">
      <c r="A316" s="1">
        <v>314</v>
      </c>
      <c r="B316">
        <v>637</v>
      </c>
      <c r="C316">
        <v>536.05975341796875</v>
      </c>
    </row>
    <row r="317" spans="1:3" x14ac:dyDescent="0.3">
      <c r="A317" s="1">
        <v>315</v>
      </c>
      <c r="B317">
        <v>626</v>
      </c>
      <c r="C317">
        <v>494.57516479492188</v>
      </c>
    </row>
    <row r="318" spans="1:3" x14ac:dyDescent="0.3">
      <c r="A318" s="1">
        <v>316</v>
      </c>
      <c r="B318">
        <v>574</v>
      </c>
      <c r="C318">
        <v>569.4705810546875</v>
      </c>
    </row>
    <row r="319" spans="1:3" x14ac:dyDescent="0.3">
      <c r="A319" s="1">
        <v>317</v>
      </c>
      <c r="B319">
        <v>330</v>
      </c>
      <c r="C319">
        <v>289.9014892578125</v>
      </c>
    </row>
    <row r="320" spans="1:3" x14ac:dyDescent="0.3">
      <c r="A320" s="1">
        <v>318</v>
      </c>
      <c r="B320">
        <v>728</v>
      </c>
      <c r="C320">
        <v>269.24295043945313</v>
      </c>
    </row>
    <row r="321" spans="1:3" x14ac:dyDescent="0.3">
      <c r="A321" s="1">
        <v>319</v>
      </c>
      <c r="B321">
        <v>674</v>
      </c>
      <c r="C321">
        <v>701.8758544921875</v>
      </c>
    </row>
    <row r="322" spans="1:3" x14ac:dyDescent="0.3">
      <c r="A322" s="1">
        <v>320</v>
      </c>
      <c r="B322">
        <v>580</v>
      </c>
      <c r="C322">
        <v>504.54385375976563</v>
      </c>
    </row>
    <row r="323" spans="1:3" x14ac:dyDescent="0.3">
      <c r="A323" s="1">
        <v>321</v>
      </c>
      <c r="B323">
        <v>579</v>
      </c>
      <c r="C323">
        <v>519.7342529296875</v>
      </c>
    </row>
    <row r="324" spans="1:3" x14ac:dyDescent="0.3">
      <c r="A324" s="1">
        <v>322</v>
      </c>
      <c r="B324">
        <v>599</v>
      </c>
      <c r="C324">
        <v>580.37396240234375</v>
      </c>
    </row>
    <row r="325" spans="1:3" x14ac:dyDescent="0.3">
      <c r="A325" s="1">
        <v>323</v>
      </c>
      <c r="B325">
        <v>283</v>
      </c>
      <c r="C325">
        <v>430.63235473632813</v>
      </c>
    </row>
    <row r="326" spans="1:3" x14ac:dyDescent="0.3">
      <c r="A326" s="1">
        <v>324</v>
      </c>
      <c r="B326">
        <v>121</v>
      </c>
      <c r="C326">
        <v>325.61087036132813</v>
      </c>
    </row>
    <row r="327" spans="1:3" x14ac:dyDescent="0.3">
      <c r="A327" s="1">
        <v>325</v>
      </c>
      <c r="B327">
        <v>449</v>
      </c>
      <c r="C327">
        <v>495.43499755859381</v>
      </c>
    </row>
    <row r="328" spans="1:3" x14ac:dyDescent="0.3">
      <c r="A328" s="1">
        <v>326</v>
      </c>
      <c r="B328">
        <v>609</v>
      </c>
      <c r="C328">
        <v>608.93438720703125</v>
      </c>
    </row>
    <row r="329" spans="1:3" x14ac:dyDescent="0.3">
      <c r="A329" s="1">
        <v>327</v>
      </c>
      <c r="B329">
        <v>620</v>
      </c>
      <c r="C329">
        <v>566.019287109375</v>
      </c>
    </row>
    <row r="330" spans="1:3" x14ac:dyDescent="0.3">
      <c r="A330" s="1">
        <v>328</v>
      </c>
      <c r="B330">
        <v>531</v>
      </c>
      <c r="C330">
        <v>526.024169921875</v>
      </c>
    </row>
    <row r="331" spans="1:3" x14ac:dyDescent="0.3">
      <c r="A331" s="1">
        <v>329</v>
      </c>
      <c r="B331">
        <v>502.00000000000011</v>
      </c>
      <c r="C331">
        <v>527.4639892578125</v>
      </c>
    </row>
    <row r="332" spans="1:3" x14ac:dyDescent="0.3">
      <c r="A332" s="1">
        <v>330</v>
      </c>
      <c r="B332">
        <v>228</v>
      </c>
      <c r="C332">
        <v>244.17982482910159</v>
      </c>
    </row>
    <row r="333" spans="1:3" x14ac:dyDescent="0.3">
      <c r="A333" s="1">
        <v>331</v>
      </c>
      <c r="B333">
        <v>92</v>
      </c>
      <c r="C333">
        <v>212.12437438964841</v>
      </c>
    </row>
    <row r="334" spans="1:3" x14ac:dyDescent="0.3">
      <c r="A334" s="1">
        <v>332</v>
      </c>
      <c r="B334">
        <v>411</v>
      </c>
      <c r="C334">
        <v>375.61773681640619</v>
      </c>
    </row>
    <row r="335" spans="1:3" x14ac:dyDescent="0.3">
      <c r="A335" s="1">
        <v>333</v>
      </c>
      <c r="B335">
        <v>568</v>
      </c>
      <c r="C335">
        <v>571.27996826171875</v>
      </c>
    </row>
    <row r="336" spans="1:3" x14ac:dyDescent="0.3">
      <c r="A336" s="1">
        <v>334</v>
      </c>
      <c r="B336">
        <v>470</v>
      </c>
      <c r="C336">
        <v>551.10980224609375</v>
      </c>
    </row>
    <row r="337" spans="1:3" x14ac:dyDescent="0.3">
      <c r="A337" s="1">
        <v>335</v>
      </c>
      <c r="B337">
        <v>544</v>
      </c>
      <c r="C337">
        <v>424.30038452148438</v>
      </c>
    </row>
    <row r="338" spans="1:3" x14ac:dyDescent="0.3">
      <c r="A338" s="1">
        <v>336</v>
      </c>
      <c r="B338">
        <v>502.00000000000011</v>
      </c>
      <c r="C338">
        <v>552.02691650390625</v>
      </c>
    </row>
    <row r="339" spans="1:3" x14ac:dyDescent="0.3">
      <c r="A339" s="1">
        <v>337</v>
      </c>
      <c r="B339">
        <v>188</v>
      </c>
      <c r="C339">
        <v>173.03483581542969</v>
      </c>
    </row>
    <row r="340" spans="1:3" x14ac:dyDescent="0.3">
      <c r="A340" s="1">
        <v>338</v>
      </c>
      <c r="B340">
        <v>96</v>
      </c>
      <c r="C340">
        <v>165.06004333496091</v>
      </c>
    </row>
    <row r="341" spans="1:3" x14ac:dyDescent="0.3">
      <c r="A341" s="1">
        <v>339</v>
      </c>
      <c r="B341">
        <v>349</v>
      </c>
      <c r="C341">
        <v>387.66900634765619</v>
      </c>
    </row>
    <row r="342" spans="1:3" x14ac:dyDescent="0.3">
      <c r="A342" s="1">
        <v>340</v>
      </c>
      <c r="B342">
        <v>605</v>
      </c>
      <c r="C342">
        <v>503.64471435546881</v>
      </c>
    </row>
    <row r="343" spans="1:3" x14ac:dyDescent="0.3">
      <c r="A343" s="1">
        <v>341</v>
      </c>
      <c r="B343">
        <v>431</v>
      </c>
      <c r="C343">
        <v>599.90179443359375</v>
      </c>
    </row>
    <row r="344" spans="1:3" x14ac:dyDescent="0.3">
      <c r="A344" s="1">
        <v>342</v>
      </c>
      <c r="B344">
        <v>426</v>
      </c>
      <c r="C344">
        <v>380.94403076171881</v>
      </c>
    </row>
    <row r="345" spans="1:3" x14ac:dyDescent="0.3">
      <c r="A345" s="1">
        <v>343</v>
      </c>
      <c r="B345">
        <v>483</v>
      </c>
      <c r="C345">
        <v>484.07623291015619</v>
      </c>
    </row>
    <row r="346" spans="1:3" x14ac:dyDescent="0.3">
      <c r="A346" s="1">
        <v>344</v>
      </c>
      <c r="B346">
        <v>143</v>
      </c>
      <c r="C346">
        <v>239.5576171875</v>
      </c>
    </row>
    <row r="347" spans="1:3" x14ac:dyDescent="0.3">
      <c r="A347" s="1">
        <v>345</v>
      </c>
      <c r="B347">
        <v>77</v>
      </c>
      <c r="C347">
        <v>104.3194580078125</v>
      </c>
    </row>
    <row r="348" spans="1:3" x14ac:dyDescent="0.3">
      <c r="A348" s="1">
        <v>346</v>
      </c>
      <c r="B348">
        <v>309</v>
      </c>
      <c r="C348">
        <v>366.61660766601563</v>
      </c>
    </row>
    <row r="349" spans="1:3" x14ac:dyDescent="0.3">
      <c r="A349" s="1">
        <v>347</v>
      </c>
      <c r="B349">
        <v>472</v>
      </c>
      <c r="C349">
        <v>507.86883544921881</v>
      </c>
    </row>
    <row r="350" spans="1:3" x14ac:dyDescent="0.3">
      <c r="A350" s="1">
        <v>348</v>
      </c>
      <c r="B350">
        <v>552</v>
      </c>
      <c r="C350">
        <v>471.0333251953125</v>
      </c>
    </row>
    <row r="351" spans="1:3" x14ac:dyDescent="0.3">
      <c r="A351" s="1">
        <v>349</v>
      </c>
      <c r="B351">
        <v>244</v>
      </c>
      <c r="C351">
        <v>471.12936401367188</v>
      </c>
    </row>
    <row r="352" spans="1:3" x14ac:dyDescent="0.3">
      <c r="A352" s="1">
        <v>350</v>
      </c>
      <c r="B352">
        <v>68</v>
      </c>
      <c r="C352">
        <v>269.6915283203125</v>
      </c>
    </row>
    <row r="353" spans="1:3" x14ac:dyDescent="0.3">
      <c r="A353" s="1">
        <v>351</v>
      </c>
      <c r="B353">
        <v>56</v>
      </c>
      <c r="C353">
        <v>126.5860595703125</v>
      </c>
    </row>
    <row r="354" spans="1:3" x14ac:dyDescent="0.3">
      <c r="A354" s="1">
        <v>352</v>
      </c>
      <c r="B354">
        <v>27</v>
      </c>
      <c r="C354">
        <v>210.82255554199219</v>
      </c>
    </row>
    <row r="355" spans="1:3" x14ac:dyDescent="0.3">
      <c r="A355" s="1">
        <v>353</v>
      </c>
      <c r="B355">
        <v>311</v>
      </c>
      <c r="C355">
        <v>238.45747375488281</v>
      </c>
    </row>
    <row r="356" spans="1:3" x14ac:dyDescent="0.3">
      <c r="A356" s="1">
        <v>354</v>
      </c>
      <c r="B356">
        <v>565</v>
      </c>
      <c r="C356">
        <v>517.8433837890625</v>
      </c>
    </row>
    <row r="357" spans="1:3" x14ac:dyDescent="0.3">
      <c r="A357" s="1">
        <v>355</v>
      </c>
      <c r="B357">
        <v>532</v>
      </c>
      <c r="C357">
        <v>506.17916870117188</v>
      </c>
    </row>
    <row r="358" spans="1:3" x14ac:dyDescent="0.3">
      <c r="A358" s="1">
        <v>356</v>
      </c>
      <c r="B358">
        <v>400</v>
      </c>
      <c r="C358">
        <v>346.13796997070313</v>
      </c>
    </row>
    <row r="359" spans="1:3" x14ac:dyDescent="0.3">
      <c r="A359" s="1">
        <v>357</v>
      </c>
      <c r="B359">
        <v>102</v>
      </c>
      <c r="C359">
        <v>184.84550476074219</v>
      </c>
    </row>
    <row r="360" spans="1:3" x14ac:dyDescent="0.3">
      <c r="A360" s="1">
        <v>358</v>
      </c>
      <c r="B360">
        <v>61</v>
      </c>
      <c r="C360">
        <v>30.145566940307621</v>
      </c>
    </row>
    <row r="361" spans="1:3" x14ac:dyDescent="0.3">
      <c r="A361" s="1">
        <v>359</v>
      </c>
      <c r="B361">
        <v>42</v>
      </c>
      <c r="C361">
        <v>190.5279541015625</v>
      </c>
    </row>
    <row r="362" spans="1:3" x14ac:dyDescent="0.3">
      <c r="A362" s="1">
        <v>360</v>
      </c>
      <c r="B362">
        <v>341</v>
      </c>
      <c r="C362">
        <v>306.09625244140619</v>
      </c>
    </row>
    <row r="363" spans="1:3" x14ac:dyDescent="0.3">
      <c r="A363" s="1">
        <v>361</v>
      </c>
      <c r="B363">
        <v>553</v>
      </c>
      <c r="C363">
        <v>543.79364013671875</v>
      </c>
    </row>
    <row r="364" spans="1:3" x14ac:dyDescent="0.3">
      <c r="A364" s="1">
        <v>362</v>
      </c>
      <c r="B364">
        <v>186</v>
      </c>
      <c r="C364">
        <v>521.08251953125</v>
      </c>
    </row>
    <row r="365" spans="1:3" x14ac:dyDescent="0.3">
      <c r="A365" s="1">
        <v>363</v>
      </c>
      <c r="B365">
        <v>332</v>
      </c>
      <c r="C365">
        <v>176.210205078125</v>
      </c>
    </row>
    <row r="366" spans="1:3" x14ac:dyDescent="0.3">
      <c r="A366" s="1">
        <v>364</v>
      </c>
      <c r="B366">
        <v>438</v>
      </c>
      <c r="C366">
        <v>250.56080627441409</v>
      </c>
    </row>
    <row r="367" spans="1:3" x14ac:dyDescent="0.3">
      <c r="A367" s="1">
        <v>365</v>
      </c>
      <c r="B367">
        <v>177</v>
      </c>
      <c r="C367">
        <v>247.6887512207031</v>
      </c>
    </row>
    <row r="368" spans="1:3" x14ac:dyDescent="0.3">
      <c r="A368" s="1">
        <v>366</v>
      </c>
      <c r="B368">
        <v>75</v>
      </c>
      <c r="C368">
        <v>98.983734130859375</v>
      </c>
    </row>
    <row r="369" spans="1:3" x14ac:dyDescent="0.3">
      <c r="A369" s="1">
        <v>367</v>
      </c>
      <c r="B369">
        <v>326</v>
      </c>
      <c r="C369">
        <v>344.72747802734381</v>
      </c>
    </row>
    <row r="370" spans="1:3" x14ac:dyDescent="0.3">
      <c r="A370" s="1">
        <v>368</v>
      </c>
      <c r="B370">
        <v>481.00000000000011</v>
      </c>
      <c r="C370">
        <v>454.44064331054688</v>
      </c>
    </row>
    <row r="371" spans="1:3" x14ac:dyDescent="0.3">
      <c r="A371" s="1">
        <v>369</v>
      </c>
      <c r="B371">
        <v>381</v>
      </c>
      <c r="C371">
        <v>411.69424438476563</v>
      </c>
    </row>
    <row r="372" spans="1:3" x14ac:dyDescent="0.3">
      <c r="A372" s="1">
        <v>370</v>
      </c>
      <c r="B372">
        <v>386</v>
      </c>
      <c r="C372">
        <v>325.82650756835938</v>
      </c>
    </row>
    <row r="373" spans="1:3" x14ac:dyDescent="0.3">
      <c r="A373" s="1">
        <v>371</v>
      </c>
      <c r="B373">
        <v>369</v>
      </c>
      <c r="C373">
        <v>430.224609375</v>
      </c>
    </row>
    <row r="374" spans="1:3" x14ac:dyDescent="0.3">
      <c r="A374" s="1">
        <v>372</v>
      </c>
      <c r="B374">
        <v>142</v>
      </c>
      <c r="C374">
        <v>169.4963073730469</v>
      </c>
    </row>
    <row r="375" spans="1:3" x14ac:dyDescent="0.3">
      <c r="A375" s="1">
        <v>373</v>
      </c>
      <c r="B375">
        <v>52</v>
      </c>
      <c r="C375">
        <v>130.1247253417969</v>
      </c>
    </row>
    <row r="376" spans="1:3" x14ac:dyDescent="0.3">
      <c r="A376" s="1">
        <v>374</v>
      </c>
      <c r="B376">
        <v>291</v>
      </c>
      <c r="C376">
        <v>302.896484375</v>
      </c>
    </row>
    <row r="377" spans="1:3" x14ac:dyDescent="0.3">
      <c r="A377" s="1">
        <v>375</v>
      </c>
      <c r="B377">
        <v>443</v>
      </c>
      <c r="C377">
        <v>434.83697509765619</v>
      </c>
    </row>
    <row r="378" spans="1:3" x14ac:dyDescent="0.3">
      <c r="A378" s="1">
        <v>376</v>
      </c>
      <c r="B378">
        <v>419</v>
      </c>
      <c r="C378">
        <v>441.71279907226563</v>
      </c>
    </row>
    <row r="379" spans="1:3" x14ac:dyDescent="0.3">
      <c r="A379" s="1">
        <v>377</v>
      </c>
      <c r="B379">
        <v>346</v>
      </c>
      <c r="C379">
        <v>371.40496826171881</v>
      </c>
    </row>
    <row r="380" spans="1:3" x14ac:dyDescent="0.3">
      <c r="A380" s="1">
        <v>378</v>
      </c>
      <c r="B380">
        <v>346</v>
      </c>
      <c r="C380">
        <v>362.89239501953119</v>
      </c>
    </row>
    <row r="381" spans="1:3" x14ac:dyDescent="0.3">
      <c r="A381" s="1">
        <v>379</v>
      </c>
      <c r="B381">
        <v>110</v>
      </c>
      <c r="C381">
        <v>141.64805603027341</v>
      </c>
    </row>
    <row r="382" spans="1:3" x14ac:dyDescent="0.3">
      <c r="A382" s="1">
        <v>380</v>
      </c>
      <c r="B382">
        <v>38</v>
      </c>
      <c r="C382">
        <v>106.5636749267578</v>
      </c>
    </row>
    <row r="383" spans="1:3" x14ac:dyDescent="0.3">
      <c r="A383" s="1">
        <v>381</v>
      </c>
      <c r="B383">
        <v>264</v>
      </c>
      <c r="C383">
        <v>274.02133178710938</v>
      </c>
    </row>
    <row r="384" spans="1:3" x14ac:dyDescent="0.3">
      <c r="A384" s="1">
        <v>382</v>
      </c>
      <c r="B384">
        <v>389</v>
      </c>
      <c r="C384">
        <v>419.35430908203119</v>
      </c>
    </row>
    <row r="385" spans="1:3" x14ac:dyDescent="0.3">
      <c r="A385" s="1">
        <v>383</v>
      </c>
      <c r="B385">
        <v>389</v>
      </c>
      <c r="C385">
        <v>403.50393676757813</v>
      </c>
    </row>
    <row r="386" spans="1:3" x14ac:dyDescent="0.3">
      <c r="A386" s="1">
        <v>384</v>
      </c>
      <c r="B386">
        <v>336</v>
      </c>
      <c r="C386">
        <v>352.37335205078119</v>
      </c>
    </row>
    <row r="387" spans="1:3" x14ac:dyDescent="0.3">
      <c r="A387" s="1">
        <v>385</v>
      </c>
      <c r="B387">
        <v>303</v>
      </c>
      <c r="C387">
        <v>350.13992309570313</v>
      </c>
    </row>
    <row r="388" spans="1:3" x14ac:dyDescent="0.3">
      <c r="A388" s="1">
        <v>386</v>
      </c>
      <c r="B388">
        <v>98</v>
      </c>
      <c r="C388">
        <v>106.97910308837891</v>
      </c>
    </row>
    <row r="389" spans="1:3" x14ac:dyDescent="0.3">
      <c r="A389" s="1">
        <v>387</v>
      </c>
      <c r="B389">
        <v>42</v>
      </c>
      <c r="C389">
        <v>104.20827484130859</v>
      </c>
    </row>
    <row r="390" spans="1:3" x14ac:dyDescent="0.3">
      <c r="A390" s="1">
        <v>388</v>
      </c>
      <c r="B390">
        <v>253</v>
      </c>
      <c r="C390">
        <v>253.3983459472656</v>
      </c>
    </row>
    <row r="391" spans="1:3" x14ac:dyDescent="0.3">
      <c r="A391" s="1">
        <v>389</v>
      </c>
      <c r="B391">
        <v>421</v>
      </c>
      <c r="C391">
        <v>379.83465576171881</v>
      </c>
    </row>
    <row r="392" spans="1:3" x14ac:dyDescent="0.3">
      <c r="A392" s="1">
        <v>390</v>
      </c>
      <c r="B392">
        <v>444</v>
      </c>
      <c r="C392">
        <v>430.1661376953125</v>
      </c>
    </row>
    <row r="393" spans="1:3" x14ac:dyDescent="0.3">
      <c r="A393" s="1">
        <v>391</v>
      </c>
      <c r="B393">
        <v>368</v>
      </c>
      <c r="C393">
        <v>369.2269287109375</v>
      </c>
    </row>
    <row r="394" spans="1:3" x14ac:dyDescent="0.3">
      <c r="A394" s="1">
        <v>392</v>
      </c>
      <c r="B394">
        <v>283</v>
      </c>
      <c r="C394">
        <v>345.56643676757813</v>
      </c>
    </row>
    <row r="395" spans="1:3" x14ac:dyDescent="0.3">
      <c r="A395" s="1">
        <v>393</v>
      </c>
      <c r="B395">
        <v>93</v>
      </c>
      <c r="C395">
        <v>97.480522155761719</v>
      </c>
    </row>
    <row r="396" spans="1:3" x14ac:dyDescent="0.3">
      <c r="A396" s="1">
        <v>394</v>
      </c>
      <c r="B396">
        <v>45</v>
      </c>
      <c r="C396">
        <v>116.6134719848633</v>
      </c>
    </row>
    <row r="397" spans="1:3" x14ac:dyDescent="0.3">
      <c r="A397" s="1">
        <v>395</v>
      </c>
      <c r="B397">
        <v>227</v>
      </c>
      <c r="C397">
        <v>257.11087036132813</v>
      </c>
    </row>
    <row r="398" spans="1:3" x14ac:dyDescent="0.3">
      <c r="A398" s="1">
        <v>396</v>
      </c>
      <c r="B398">
        <v>360</v>
      </c>
      <c r="C398">
        <v>383.18377685546881</v>
      </c>
    </row>
    <row r="399" spans="1:3" x14ac:dyDescent="0.3">
      <c r="A399" s="1">
        <v>397</v>
      </c>
      <c r="B399">
        <v>456</v>
      </c>
      <c r="C399">
        <v>405.15667724609381</v>
      </c>
    </row>
    <row r="400" spans="1:3" x14ac:dyDescent="0.3">
      <c r="A400" s="1">
        <v>398</v>
      </c>
      <c r="B400">
        <v>247</v>
      </c>
      <c r="C400">
        <v>396.80960083007813</v>
      </c>
    </row>
    <row r="401" spans="1:3" x14ac:dyDescent="0.3">
      <c r="A401" s="1">
        <v>399</v>
      </c>
      <c r="B401">
        <v>284</v>
      </c>
      <c r="C401">
        <v>229.08001708984381</v>
      </c>
    </row>
    <row r="402" spans="1:3" x14ac:dyDescent="0.3">
      <c r="A402" s="1">
        <v>400</v>
      </c>
      <c r="B402">
        <v>98</v>
      </c>
      <c r="C402">
        <v>139.57890319824219</v>
      </c>
    </row>
    <row r="403" spans="1:3" x14ac:dyDescent="0.3">
      <c r="A403" s="1">
        <v>401</v>
      </c>
      <c r="B403">
        <v>25</v>
      </c>
      <c r="C403">
        <v>106.6153182983398</v>
      </c>
    </row>
    <row r="404" spans="1:3" x14ac:dyDescent="0.3">
      <c r="A404" s="1">
        <v>402</v>
      </c>
      <c r="B404">
        <v>196</v>
      </c>
      <c r="C404">
        <v>202.0587158203125</v>
      </c>
    </row>
    <row r="405" spans="1:3" x14ac:dyDescent="0.3">
      <c r="A405" s="1">
        <v>403</v>
      </c>
      <c r="B405">
        <v>279</v>
      </c>
      <c r="C405">
        <v>371.6619873046875</v>
      </c>
    </row>
    <row r="406" spans="1:3" x14ac:dyDescent="0.3">
      <c r="A406" s="1">
        <v>404</v>
      </c>
      <c r="B406">
        <v>273</v>
      </c>
      <c r="C406">
        <v>316.31350708007813</v>
      </c>
    </row>
    <row r="407" spans="1:3" x14ac:dyDescent="0.3">
      <c r="A407" s="1">
        <v>405</v>
      </c>
      <c r="B407">
        <v>241</v>
      </c>
      <c r="C407">
        <v>258.60003662109381</v>
      </c>
    </row>
    <row r="408" spans="1:3" x14ac:dyDescent="0.3">
      <c r="A408" s="1">
        <v>406</v>
      </c>
      <c r="B408">
        <v>254</v>
      </c>
      <c r="C408">
        <v>272.44781494140619</v>
      </c>
    </row>
    <row r="409" spans="1:3" x14ac:dyDescent="0.3">
      <c r="A409" s="1">
        <v>407</v>
      </c>
      <c r="B409">
        <v>94</v>
      </c>
      <c r="C409">
        <v>106.0038146972656</v>
      </c>
    </row>
    <row r="410" spans="1:3" x14ac:dyDescent="0.3">
      <c r="A410" s="1">
        <v>408</v>
      </c>
      <c r="B410">
        <v>17</v>
      </c>
      <c r="C410">
        <v>84.440177917480469</v>
      </c>
    </row>
    <row r="411" spans="1:3" x14ac:dyDescent="0.3">
      <c r="A411" s="1">
        <v>409</v>
      </c>
      <c r="B411">
        <v>247</v>
      </c>
      <c r="C411">
        <v>183.68656921386719</v>
      </c>
    </row>
    <row r="412" spans="1:3" x14ac:dyDescent="0.3">
      <c r="A412" s="1">
        <v>410</v>
      </c>
      <c r="B412">
        <v>372</v>
      </c>
      <c r="C412">
        <v>337.61752319335938</v>
      </c>
    </row>
    <row r="413" spans="1:3" x14ac:dyDescent="0.3">
      <c r="A413" s="1">
        <v>411</v>
      </c>
      <c r="B413">
        <v>286</v>
      </c>
      <c r="C413">
        <v>343.1734619140625</v>
      </c>
    </row>
    <row r="414" spans="1:3" x14ac:dyDescent="0.3">
      <c r="A414" s="1">
        <v>412</v>
      </c>
      <c r="B414">
        <v>259</v>
      </c>
      <c r="C414">
        <v>249.819091796875</v>
      </c>
    </row>
    <row r="415" spans="1:3" x14ac:dyDescent="0.3">
      <c r="A415" s="1">
        <v>413</v>
      </c>
      <c r="B415">
        <v>303</v>
      </c>
      <c r="C415">
        <v>292.11871337890619</v>
      </c>
    </row>
    <row r="416" spans="1:3" x14ac:dyDescent="0.3">
      <c r="A416" s="1">
        <v>414</v>
      </c>
      <c r="B416">
        <v>114</v>
      </c>
      <c r="C416">
        <v>132.7244567871094</v>
      </c>
    </row>
    <row r="417" spans="1:3" x14ac:dyDescent="0.3">
      <c r="A417" s="1">
        <v>415</v>
      </c>
      <c r="B417">
        <v>24</v>
      </c>
      <c r="C417">
        <v>88.267333984375</v>
      </c>
    </row>
    <row r="418" spans="1:3" x14ac:dyDescent="0.3">
      <c r="A418" s="1">
        <v>416</v>
      </c>
      <c r="B418">
        <v>216</v>
      </c>
      <c r="C418">
        <v>228.57261657714841</v>
      </c>
    </row>
    <row r="419" spans="1:3" x14ac:dyDescent="0.3">
      <c r="A419" s="1">
        <v>417</v>
      </c>
      <c r="B419">
        <v>309</v>
      </c>
      <c r="C419">
        <v>354.68826293945313</v>
      </c>
    </row>
    <row r="420" spans="1:3" x14ac:dyDescent="0.3">
      <c r="A420" s="1">
        <v>418</v>
      </c>
      <c r="B420">
        <v>289</v>
      </c>
      <c r="C420">
        <v>315.72293090820313</v>
      </c>
    </row>
    <row r="421" spans="1:3" x14ac:dyDescent="0.3">
      <c r="A421" s="1">
        <v>419</v>
      </c>
      <c r="B421">
        <v>263</v>
      </c>
      <c r="C421">
        <v>267.44345092773438</v>
      </c>
    </row>
    <row r="422" spans="1:3" x14ac:dyDescent="0.3">
      <c r="A422" s="1">
        <v>420</v>
      </c>
      <c r="B422">
        <v>245</v>
      </c>
      <c r="C422">
        <v>296.824951171875</v>
      </c>
    </row>
    <row r="423" spans="1:3" x14ac:dyDescent="0.3">
      <c r="A423" s="1">
        <v>421</v>
      </c>
      <c r="B423">
        <v>126</v>
      </c>
      <c r="C423">
        <v>104.9024963378906</v>
      </c>
    </row>
    <row r="424" spans="1:3" x14ac:dyDescent="0.3">
      <c r="A424" s="1">
        <v>422</v>
      </c>
      <c r="B424">
        <v>32</v>
      </c>
      <c r="C424">
        <v>121.5678253173828</v>
      </c>
    </row>
    <row r="425" spans="1:3" x14ac:dyDescent="0.3">
      <c r="A425" s="1">
        <v>423</v>
      </c>
      <c r="B425">
        <v>282</v>
      </c>
      <c r="C425">
        <v>194.20497131347659</v>
      </c>
    </row>
    <row r="426" spans="1:3" x14ac:dyDescent="0.3">
      <c r="A426" s="1">
        <v>424</v>
      </c>
      <c r="B426">
        <v>398</v>
      </c>
      <c r="C426">
        <v>375.37069702148438</v>
      </c>
    </row>
    <row r="427" spans="1:3" x14ac:dyDescent="0.3">
      <c r="A427" s="1">
        <v>425</v>
      </c>
      <c r="B427">
        <v>375</v>
      </c>
      <c r="C427">
        <v>356.02011108398438</v>
      </c>
    </row>
    <row r="428" spans="1:3" x14ac:dyDescent="0.3">
      <c r="A428" s="1">
        <v>426</v>
      </c>
      <c r="B428">
        <v>351</v>
      </c>
      <c r="C428">
        <v>305.37704467773438</v>
      </c>
    </row>
    <row r="429" spans="1:3" x14ac:dyDescent="0.3">
      <c r="A429" s="1">
        <v>427</v>
      </c>
      <c r="B429">
        <v>343</v>
      </c>
      <c r="C429">
        <v>317.04351806640619</v>
      </c>
    </row>
    <row r="430" spans="1:3" x14ac:dyDescent="0.3">
      <c r="A430" s="1">
        <v>428</v>
      </c>
      <c r="B430">
        <v>110</v>
      </c>
      <c r="C430">
        <v>116.0586318969727</v>
      </c>
    </row>
    <row r="431" spans="1:3" x14ac:dyDescent="0.3">
      <c r="A431" s="1">
        <v>429</v>
      </c>
      <c r="B431">
        <v>28</v>
      </c>
      <c r="C431">
        <v>99.1209716796875</v>
      </c>
    </row>
    <row r="432" spans="1:3" x14ac:dyDescent="0.3">
      <c r="A432" s="1">
        <v>430</v>
      </c>
      <c r="B432">
        <v>372</v>
      </c>
      <c r="C432">
        <v>261.06210327148438</v>
      </c>
    </row>
    <row r="433" spans="1:3" x14ac:dyDescent="0.3">
      <c r="A433" s="1">
        <v>431</v>
      </c>
      <c r="B433">
        <v>453</v>
      </c>
      <c r="C433">
        <v>480.61294555664063</v>
      </c>
    </row>
    <row r="434" spans="1:3" x14ac:dyDescent="0.3">
      <c r="A434" s="1">
        <v>432</v>
      </c>
      <c r="B434">
        <v>356</v>
      </c>
      <c r="C434">
        <v>400.83462524414063</v>
      </c>
    </row>
    <row r="435" spans="1:3" x14ac:dyDescent="0.3">
      <c r="A435" s="1">
        <v>433</v>
      </c>
      <c r="B435">
        <v>419</v>
      </c>
      <c r="C435">
        <v>334.88031005859381</v>
      </c>
    </row>
    <row r="436" spans="1:3" x14ac:dyDescent="0.3">
      <c r="A436" s="1">
        <v>434</v>
      </c>
      <c r="B436">
        <v>349</v>
      </c>
      <c r="C436">
        <v>413.50381469726563</v>
      </c>
    </row>
    <row r="437" spans="1:3" x14ac:dyDescent="0.3">
      <c r="A437" s="1">
        <v>435</v>
      </c>
      <c r="B437">
        <v>140</v>
      </c>
      <c r="C437">
        <v>96.158676147460938</v>
      </c>
    </row>
    <row r="438" spans="1:3" x14ac:dyDescent="0.3">
      <c r="A438" s="1">
        <v>436</v>
      </c>
      <c r="B438">
        <v>65</v>
      </c>
      <c r="C438">
        <v>139.71270751953119</v>
      </c>
    </row>
    <row r="439" spans="1:3" x14ac:dyDescent="0.3">
      <c r="A439" s="1">
        <v>437</v>
      </c>
      <c r="B439">
        <v>396</v>
      </c>
      <c r="C439">
        <v>325.41915893554688</v>
      </c>
    </row>
    <row r="440" spans="1:3" x14ac:dyDescent="0.3">
      <c r="A440" s="1">
        <v>438</v>
      </c>
      <c r="B440">
        <v>575</v>
      </c>
      <c r="C440">
        <v>492.83419799804688</v>
      </c>
    </row>
    <row r="441" spans="1:3" x14ac:dyDescent="0.3">
      <c r="A441" s="1">
        <v>439</v>
      </c>
      <c r="B441">
        <v>520</v>
      </c>
      <c r="C441">
        <v>496.22702026367188</v>
      </c>
    </row>
    <row r="442" spans="1:3" x14ac:dyDescent="0.3">
      <c r="A442" s="1">
        <v>440</v>
      </c>
      <c r="B442">
        <v>443</v>
      </c>
      <c r="C442">
        <v>434.70516967773438</v>
      </c>
    </row>
    <row r="443" spans="1:3" x14ac:dyDescent="0.3">
      <c r="A443" s="1">
        <v>441</v>
      </c>
      <c r="B443">
        <v>448</v>
      </c>
      <c r="C443">
        <v>407.87673950195313</v>
      </c>
    </row>
    <row r="444" spans="1:3" x14ac:dyDescent="0.3">
      <c r="A444" s="1">
        <v>442</v>
      </c>
      <c r="B444">
        <v>131</v>
      </c>
      <c r="C444">
        <v>170.92170715332031</v>
      </c>
    </row>
    <row r="445" spans="1:3" x14ac:dyDescent="0.3">
      <c r="A445" s="1">
        <v>443</v>
      </c>
      <c r="B445">
        <v>48</v>
      </c>
      <c r="C445">
        <v>129.11027526855469</v>
      </c>
    </row>
    <row r="446" spans="1:3" x14ac:dyDescent="0.3">
      <c r="A446" s="1">
        <v>444</v>
      </c>
      <c r="B446">
        <v>461</v>
      </c>
      <c r="C446">
        <v>357.39102172851563</v>
      </c>
    </row>
    <row r="447" spans="1:3" x14ac:dyDescent="0.3">
      <c r="A447" s="1">
        <v>445</v>
      </c>
      <c r="B447">
        <v>653</v>
      </c>
      <c r="C447">
        <v>588.42889404296875</v>
      </c>
    </row>
    <row r="448" spans="1:3" x14ac:dyDescent="0.3">
      <c r="A448" s="1">
        <v>446</v>
      </c>
      <c r="B448">
        <v>621</v>
      </c>
      <c r="C448">
        <v>569.08819580078125</v>
      </c>
    </row>
    <row r="449" spans="1:3" x14ac:dyDescent="0.3">
      <c r="A449" s="1">
        <v>447</v>
      </c>
      <c r="B449">
        <v>497</v>
      </c>
      <c r="C449">
        <v>502.083740234375</v>
      </c>
    </row>
    <row r="450" spans="1:3" x14ac:dyDescent="0.3">
      <c r="A450" s="1">
        <v>448</v>
      </c>
      <c r="B450">
        <v>571</v>
      </c>
      <c r="C450">
        <v>482.88369750976563</v>
      </c>
    </row>
    <row r="451" spans="1:3" x14ac:dyDescent="0.3">
      <c r="A451" s="1">
        <v>449</v>
      </c>
      <c r="B451">
        <v>204</v>
      </c>
      <c r="C451">
        <v>187.53697204589841</v>
      </c>
    </row>
    <row r="452" spans="1:3" x14ac:dyDescent="0.3">
      <c r="A452" s="1">
        <v>450</v>
      </c>
      <c r="B452">
        <v>64</v>
      </c>
      <c r="C452">
        <v>151.3548583984375</v>
      </c>
    </row>
    <row r="453" spans="1:3" x14ac:dyDescent="0.3">
      <c r="A453" s="1">
        <v>451</v>
      </c>
      <c r="B453">
        <v>60</v>
      </c>
      <c r="C453">
        <v>392.17471313476563</v>
      </c>
    </row>
    <row r="454" spans="1:3" x14ac:dyDescent="0.3">
      <c r="A454" s="1">
        <v>452</v>
      </c>
      <c r="B454">
        <v>638</v>
      </c>
      <c r="C454">
        <v>491.95590209960938</v>
      </c>
    </row>
    <row r="455" spans="1:3" x14ac:dyDescent="0.3">
      <c r="A455" s="1">
        <v>453</v>
      </c>
      <c r="B455">
        <v>954</v>
      </c>
      <c r="C455">
        <v>801.801025390625</v>
      </c>
    </row>
    <row r="456" spans="1:3" x14ac:dyDescent="0.3">
      <c r="A456" s="1">
        <v>454</v>
      </c>
      <c r="B456">
        <v>768</v>
      </c>
      <c r="C456">
        <v>762.60400390625</v>
      </c>
    </row>
    <row r="457" spans="1:3" x14ac:dyDescent="0.3">
      <c r="A457" s="1">
        <v>455</v>
      </c>
      <c r="B457">
        <v>749</v>
      </c>
      <c r="C457">
        <v>629.83331298828125</v>
      </c>
    </row>
    <row r="458" spans="1:3" x14ac:dyDescent="0.3">
      <c r="A458" s="1">
        <v>456</v>
      </c>
      <c r="B458">
        <v>245</v>
      </c>
      <c r="C458">
        <v>378.42825317382813</v>
      </c>
    </row>
    <row r="459" spans="1:3" x14ac:dyDescent="0.3">
      <c r="A459" s="1">
        <v>457</v>
      </c>
      <c r="B459">
        <v>61</v>
      </c>
      <c r="C459">
        <v>40.431167602539063</v>
      </c>
    </row>
    <row r="460" spans="1:3" x14ac:dyDescent="0.3">
      <c r="A460" s="1">
        <v>458</v>
      </c>
      <c r="B460">
        <v>644</v>
      </c>
      <c r="C460">
        <v>341.02020263671881</v>
      </c>
    </row>
    <row r="461" spans="1:3" x14ac:dyDescent="0.3">
      <c r="A461" s="1">
        <v>459</v>
      </c>
      <c r="B461">
        <v>803</v>
      </c>
      <c r="C461">
        <v>811.61932373046875</v>
      </c>
    </row>
    <row r="462" spans="1:3" x14ac:dyDescent="0.3">
      <c r="A462" s="1">
        <v>460</v>
      </c>
      <c r="B462">
        <v>682</v>
      </c>
      <c r="C462">
        <v>690.11737060546875</v>
      </c>
    </row>
    <row r="463" spans="1:3" x14ac:dyDescent="0.3">
      <c r="A463" s="1">
        <v>461</v>
      </c>
      <c r="B463">
        <v>595</v>
      </c>
      <c r="C463">
        <v>607.14227294921875</v>
      </c>
    </row>
    <row r="464" spans="1:3" x14ac:dyDescent="0.3">
      <c r="A464" s="1">
        <v>462</v>
      </c>
      <c r="B464">
        <v>616</v>
      </c>
      <c r="C464">
        <v>649.51434326171875</v>
      </c>
    </row>
    <row r="465" spans="1:3" x14ac:dyDescent="0.3">
      <c r="A465" s="1">
        <v>463</v>
      </c>
      <c r="B465">
        <v>207</v>
      </c>
      <c r="C465">
        <v>236.6239929199219</v>
      </c>
    </row>
    <row r="466" spans="1:3" x14ac:dyDescent="0.3">
      <c r="A466" s="1">
        <v>464</v>
      </c>
      <c r="B466">
        <v>101</v>
      </c>
      <c r="C466">
        <v>215.70747375488281</v>
      </c>
    </row>
    <row r="467" spans="1:3" x14ac:dyDescent="0.3">
      <c r="A467" s="1">
        <v>465</v>
      </c>
      <c r="B467">
        <v>601</v>
      </c>
      <c r="C467">
        <v>507.36209106445313</v>
      </c>
    </row>
    <row r="468" spans="1:3" x14ac:dyDescent="0.3">
      <c r="A468" s="1">
        <v>466</v>
      </c>
      <c r="B468">
        <v>740</v>
      </c>
      <c r="C468">
        <v>718.09149169921875</v>
      </c>
    </row>
    <row r="469" spans="1:3" x14ac:dyDescent="0.3">
      <c r="A469" s="1">
        <v>467</v>
      </c>
      <c r="B469">
        <v>694</v>
      </c>
      <c r="C469">
        <v>610.871337890625</v>
      </c>
    </row>
    <row r="470" spans="1:3" x14ac:dyDescent="0.3">
      <c r="A470" s="1">
        <v>468</v>
      </c>
      <c r="B470">
        <v>539</v>
      </c>
      <c r="C470">
        <v>594.40460205078125</v>
      </c>
    </row>
    <row r="471" spans="1:3" x14ac:dyDescent="0.3">
      <c r="A471" s="1">
        <v>469</v>
      </c>
      <c r="B471">
        <v>513</v>
      </c>
      <c r="C471">
        <v>544.41387939453125</v>
      </c>
    </row>
    <row r="472" spans="1:3" x14ac:dyDescent="0.3">
      <c r="A472" s="1">
        <v>470</v>
      </c>
      <c r="B472">
        <v>193</v>
      </c>
      <c r="C472">
        <v>230.98016357421881</v>
      </c>
    </row>
    <row r="473" spans="1:3" x14ac:dyDescent="0.3">
      <c r="A473" s="1">
        <v>471</v>
      </c>
      <c r="B473">
        <v>22</v>
      </c>
      <c r="C473">
        <v>235.05509948730469</v>
      </c>
    </row>
    <row r="474" spans="1:3" x14ac:dyDescent="0.3">
      <c r="A474" s="1">
        <v>472</v>
      </c>
      <c r="B474">
        <v>460</v>
      </c>
      <c r="C474">
        <v>429.751708984375</v>
      </c>
    </row>
    <row r="475" spans="1:3" x14ac:dyDescent="0.3">
      <c r="A475" s="1">
        <v>473</v>
      </c>
      <c r="B475">
        <v>636</v>
      </c>
      <c r="C475">
        <v>661.85052490234375</v>
      </c>
    </row>
    <row r="476" spans="1:3" x14ac:dyDescent="0.3">
      <c r="A476" s="1">
        <v>474</v>
      </c>
      <c r="B476">
        <v>541</v>
      </c>
      <c r="C476">
        <v>593.6580810546875</v>
      </c>
    </row>
    <row r="477" spans="1:3" x14ac:dyDescent="0.3">
      <c r="A477" s="1">
        <v>475</v>
      </c>
      <c r="B477">
        <v>429</v>
      </c>
      <c r="C477">
        <v>474.86282348632813</v>
      </c>
    </row>
    <row r="478" spans="1:3" x14ac:dyDescent="0.3">
      <c r="A478" s="1">
        <v>476</v>
      </c>
      <c r="B478">
        <v>423</v>
      </c>
      <c r="C478">
        <v>473.06820678710938</v>
      </c>
    </row>
    <row r="479" spans="1:3" x14ac:dyDescent="0.3">
      <c r="A479" s="1">
        <v>477</v>
      </c>
      <c r="B479">
        <v>144</v>
      </c>
      <c r="C479">
        <v>181.9130554199219</v>
      </c>
    </row>
    <row r="480" spans="1:3" x14ac:dyDescent="0.3">
      <c r="A480" s="1">
        <v>478</v>
      </c>
      <c r="B480">
        <v>37</v>
      </c>
      <c r="C480">
        <v>151.05595397949219</v>
      </c>
    </row>
    <row r="481" spans="1:3" x14ac:dyDescent="0.3">
      <c r="A481" s="1">
        <v>479</v>
      </c>
      <c r="B481">
        <v>28</v>
      </c>
      <c r="C481">
        <v>374.400146484375</v>
      </c>
    </row>
    <row r="482" spans="1:3" x14ac:dyDescent="0.3">
      <c r="A482" s="1">
        <v>480</v>
      </c>
      <c r="B482">
        <v>349</v>
      </c>
      <c r="C482">
        <v>439.93682861328119</v>
      </c>
    </row>
    <row r="483" spans="1:3" x14ac:dyDescent="0.3">
      <c r="A483" s="1">
        <v>481</v>
      </c>
      <c r="B483">
        <v>509.99999999999989</v>
      </c>
      <c r="C483">
        <v>518.30029296875</v>
      </c>
    </row>
    <row r="484" spans="1:3" x14ac:dyDescent="0.3">
      <c r="A484" s="1">
        <v>482</v>
      </c>
      <c r="B484">
        <v>453</v>
      </c>
      <c r="C484">
        <v>480.61102294921881</v>
      </c>
    </row>
    <row r="485" spans="1:3" x14ac:dyDescent="0.3">
      <c r="A485" s="1">
        <v>483</v>
      </c>
      <c r="B485">
        <v>421</v>
      </c>
      <c r="C485">
        <v>419.6737060546875</v>
      </c>
    </row>
    <row r="486" spans="1:3" x14ac:dyDescent="0.3">
      <c r="A486" s="1">
        <v>484</v>
      </c>
      <c r="B486">
        <v>147</v>
      </c>
      <c r="C486">
        <v>243.0267333984375</v>
      </c>
    </row>
    <row r="487" spans="1:3" x14ac:dyDescent="0.3">
      <c r="A487" s="1">
        <v>485</v>
      </c>
      <c r="B487">
        <v>22</v>
      </c>
      <c r="C487">
        <v>25.663581848144531</v>
      </c>
    </row>
    <row r="488" spans="1:3" x14ac:dyDescent="0.3">
      <c r="A488" s="1">
        <v>486</v>
      </c>
      <c r="B488">
        <v>319</v>
      </c>
      <c r="C488">
        <v>157.65989685058591</v>
      </c>
    </row>
    <row r="489" spans="1:3" x14ac:dyDescent="0.3">
      <c r="A489" s="1">
        <v>487</v>
      </c>
      <c r="B489">
        <v>343</v>
      </c>
      <c r="C489">
        <v>460.14901733398438</v>
      </c>
    </row>
    <row r="490" spans="1:3" x14ac:dyDescent="0.3">
      <c r="A490" s="1">
        <v>488</v>
      </c>
      <c r="B490">
        <v>342</v>
      </c>
      <c r="C490">
        <v>393.11032104492188</v>
      </c>
    </row>
    <row r="491" spans="1:3" x14ac:dyDescent="0.3">
      <c r="A491" s="1">
        <v>489</v>
      </c>
      <c r="B491">
        <v>289</v>
      </c>
      <c r="C491">
        <v>369.60824584960938</v>
      </c>
    </row>
    <row r="492" spans="1:3" x14ac:dyDescent="0.3">
      <c r="A492" s="1">
        <v>490</v>
      </c>
      <c r="B492">
        <v>298</v>
      </c>
      <c r="C492">
        <v>344.7327880859375</v>
      </c>
    </row>
    <row r="493" spans="1:3" x14ac:dyDescent="0.3">
      <c r="A493" s="1">
        <v>491</v>
      </c>
      <c r="B493">
        <v>55</v>
      </c>
      <c r="C493">
        <v>119.49847412109381</v>
      </c>
    </row>
    <row r="494" spans="1:3" x14ac:dyDescent="0.3">
      <c r="A494" s="1">
        <v>492</v>
      </c>
      <c r="B494">
        <v>11</v>
      </c>
      <c r="C494">
        <v>84.184097290039063</v>
      </c>
    </row>
    <row r="495" spans="1:3" x14ac:dyDescent="0.3">
      <c r="A495" s="1">
        <v>493</v>
      </c>
      <c r="B495">
        <v>245</v>
      </c>
      <c r="C495">
        <v>263.109619140625</v>
      </c>
    </row>
    <row r="496" spans="1:3" x14ac:dyDescent="0.3">
      <c r="A496" s="1">
        <v>494</v>
      </c>
      <c r="B496">
        <v>329</v>
      </c>
      <c r="C496">
        <v>363.1512451171875</v>
      </c>
    </row>
    <row r="497" spans="1:3" x14ac:dyDescent="0.3">
      <c r="A497" s="1">
        <v>495</v>
      </c>
      <c r="B497">
        <v>250</v>
      </c>
      <c r="C497">
        <v>334.48043823242188</v>
      </c>
    </row>
    <row r="498" spans="1:3" x14ac:dyDescent="0.3">
      <c r="A498" s="1">
        <v>496</v>
      </c>
      <c r="B498">
        <v>191</v>
      </c>
      <c r="C498">
        <v>254.98445129394531</v>
      </c>
    </row>
    <row r="499" spans="1:3" x14ac:dyDescent="0.3">
      <c r="A499" s="1">
        <v>497</v>
      </c>
      <c r="B499">
        <v>191</v>
      </c>
      <c r="C499">
        <v>252.47697448730469</v>
      </c>
    </row>
    <row r="500" spans="1:3" x14ac:dyDescent="0.3">
      <c r="A500" s="1">
        <v>498</v>
      </c>
      <c r="B500">
        <v>46</v>
      </c>
      <c r="C500">
        <v>116.8795852661133</v>
      </c>
    </row>
    <row r="501" spans="1:3" x14ac:dyDescent="0.3">
      <c r="A501" s="1">
        <v>499</v>
      </c>
      <c r="B501">
        <v>17</v>
      </c>
      <c r="C501">
        <v>69.657661437988281</v>
      </c>
    </row>
    <row r="502" spans="1:3" x14ac:dyDescent="0.3">
      <c r="A502" s="1">
        <v>500</v>
      </c>
      <c r="B502">
        <v>151</v>
      </c>
      <c r="C502">
        <v>216.56932067871091</v>
      </c>
    </row>
    <row r="503" spans="1:3" x14ac:dyDescent="0.3">
      <c r="A503" s="1">
        <v>501</v>
      </c>
      <c r="B503">
        <v>209</v>
      </c>
      <c r="C503">
        <v>287.779052734375</v>
      </c>
    </row>
    <row r="504" spans="1:3" x14ac:dyDescent="0.3">
      <c r="A504" s="1">
        <v>502</v>
      </c>
      <c r="B504">
        <v>135</v>
      </c>
      <c r="C504">
        <v>235.66957092285159</v>
      </c>
    </row>
    <row r="505" spans="1:3" x14ac:dyDescent="0.3">
      <c r="A505" s="1">
        <v>503</v>
      </c>
      <c r="B505">
        <v>117</v>
      </c>
      <c r="C505">
        <v>155.47846984863281</v>
      </c>
    </row>
    <row r="506" spans="1:3" x14ac:dyDescent="0.3">
      <c r="A506" s="1">
        <v>504</v>
      </c>
      <c r="B506">
        <v>125</v>
      </c>
      <c r="C506">
        <v>172.1553649902344</v>
      </c>
    </row>
    <row r="507" spans="1:3" x14ac:dyDescent="0.3">
      <c r="A507" s="1">
        <v>505</v>
      </c>
      <c r="B507">
        <v>56</v>
      </c>
      <c r="C507">
        <v>99.691459655761719</v>
      </c>
    </row>
    <row r="508" spans="1:3" x14ac:dyDescent="0.3">
      <c r="A508" s="1">
        <v>506</v>
      </c>
      <c r="B508">
        <v>7</v>
      </c>
      <c r="C508">
        <v>68.01025390625</v>
      </c>
    </row>
    <row r="509" spans="1:3" x14ac:dyDescent="0.3">
      <c r="A509" s="1">
        <v>507</v>
      </c>
      <c r="B509">
        <v>111</v>
      </c>
      <c r="C509">
        <v>137.6286926269531</v>
      </c>
    </row>
    <row r="510" spans="1:3" x14ac:dyDescent="0.3">
      <c r="A510" s="1">
        <v>508</v>
      </c>
      <c r="B510">
        <v>128</v>
      </c>
      <c r="C510">
        <v>200.20989990234381</v>
      </c>
    </row>
    <row r="511" spans="1:3" x14ac:dyDescent="0.3">
      <c r="A511" s="1">
        <v>509</v>
      </c>
      <c r="B511">
        <v>91</v>
      </c>
      <c r="C511">
        <v>145.91722106933591</v>
      </c>
    </row>
    <row r="512" spans="1:3" x14ac:dyDescent="0.3">
      <c r="A512" s="1">
        <v>510</v>
      </c>
      <c r="B512">
        <v>26</v>
      </c>
      <c r="C512">
        <v>111.5616073608398</v>
      </c>
    </row>
    <row r="513" spans="1:3" x14ac:dyDescent="0.3">
      <c r="A513" s="1">
        <v>511</v>
      </c>
      <c r="B513">
        <v>38</v>
      </c>
      <c r="C513">
        <v>100.844123840332</v>
      </c>
    </row>
    <row r="514" spans="1:3" x14ac:dyDescent="0.3">
      <c r="A514" s="1">
        <v>512</v>
      </c>
      <c r="B514">
        <v>13</v>
      </c>
      <c r="C514">
        <v>78.680587768554688</v>
      </c>
    </row>
    <row r="515" spans="1:3" x14ac:dyDescent="0.3">
      <c r="A515" s="1">
        <v>513</v>
      </c>
      <c r="B515">
        <v>8</v>
      </c>
      <c r="C515">
        <v>48.952079772949219</v>
      </c>
    </row>
    <row r="516" spans="1:3" x14ac:dyDescent="0.3">
      <c r="A516" s="1">
        <v>514</v>
      </c>
      <c r="B516">
        <v>95</v>
      </c>
      <c r="C516">
        <v>97.140876770019531</v>
      </c>
    </row>
    <row r="517" spans="1:3" x14ac:dyDescent="0.3">
      <c r="A517" s="1">
        <v>515</v>
      </c>
      <c r="B517">
        <v>108</v>
      </c>
      <c r="C517">
        <v>152.48902893066409</v>
      </c>
    </row>
    <row r="518" spans="1:3" x14ac:dyDescent="0.3">
      <c r="A518" s="1">
        <v>516</v>
      </c>
      <c r="B518">
        <v>84</v>
      </c>
      <c r="C518">
        <v>99.187042236328125</v>
      </c>
    </row>
    <row r="519" spans="1:3" x14ac:dyDescent="0.3">
      <c r="A519" s="1">
        <v>517</v>
      </c>
      <c r="B519">
        <v>68</v>
      </c>
      <c r="C519">
        <v>75.073226928710938</v>
      </c>
    </row>
    <row r="520" spans="1:3" x14ac:dyDescent="0.3">
      <c r="A520" s="1">
        <v>518</v>
      </c>
      <c r="B520">
        <v>47</v>
      </c>
      <c r="C520">
        <v>71.946266174316406</v>
      </c>
    </row>
    <row r="521" spans="1:3" x14ac:dyDescent="0.3">
      <c r="A521" s="1">
        <v>519</v>
      </c>
      <c r="B521">
        <v>11</v>
      </c>
      <c r="C521">
        <v>52.126396179199219</v>
      </c>
    </row>
    <row r="522" spans="1:3" x14ac:dyDescent="0.3">
      <c r="A522" s="1">
        <v>520</v>
      </c>
      <c r="B522">
        <v>1</v>
      </c>
      <c r="C522">
        <v>47.175411224365227</v>
      </c>
    </row>
    <row r="523" spans="1:3" x14ac:dyDescent="0.3">
      <c r="A523" s="1">
        <v>521</v>
      </c>
      <c r="B523">
        <v>52</v>
      </c>
      <c r="C523">
        <v>92.110664367675781</v>
      </c>
    </row>
    <row r="524" spans="1:3" x14ac:dyDescent="0.3">
      <c r="A524" s="1">
        <v>522</v>
      </c>
      <c r="B524">
        <v>62.000000000000007</v>
      </c>
      <c r="C524">
        <v>113.84372711181641</v>
      </c>
    </row>
    <row r="525" spans="1:3" x14ac:dyDescent="0.3">
      <c r="A525" s="1">
        <v>523</v>
      </c>
      <c r="B525">
        <v>46</v>
      </c>
      <c r="C525">
        <v>89.93157958984375</v>
      </c>
    </row>
    <row r="526" spans="1:3" x14ac:dyDescent="0.3">
      <c r="A526" s="1">
        <v>524</v>
      </c>
      <c r="B526">
        <v>48</v>
      </c>
      <c r="C526">
        <v>72.168144226074219</v>
      </c>
    </row>
    <row r="527" spans="1:3" x14ac:dyDescent="0.3">
      <c r="A527" s="1">
        <v>525</v>
      </c>
      <c r="B527">
        <v>41</v>
      </c>
      <c r="C527">
        <v>75.717781066894531</v>
      </c>
    </row>
    <row r="528" spans="1:3" x14ac:dyDescent="0.3">
      <c r="A528" s="1">
        <v>526</v>
      </c>
      <c r="B528">
        <v>5</v>
      </c>
      <c r="C528">
        <v>37.729175567626953</v>
      </c>
    </row>
    <row r="529" spans="1:3" x14ac:dyDescent="0.3">
      <c r="A529" s="1">
        <v>527</v>
      </c>
      <c r="B529">
        <v>1</v>
      </c>
      <c r="C529">
        <v>31.453546524047852</v>
      </c>
    </row>
    <row r="530" spans="1:3" x14ac:dyDescent="0.3">
      <c r="A530" s="1">
        <v>528</v>
      </c>
      <c r="B530">
        <v>29</v>
      </c>
      <c r="C530">
        <v>66.301048278808594</v>
      </c>
    </row>
    <row r="531" spans="1:3" x14ac:dyDescent="0.3">
      <c r="A531" s="1">
        <v>529</v>
      </c>
      <c r="B531">
        <v>35</v>
      </c>
      <c r="C531">
        <v>74.814697265625</v>
      </c>
    </row>
    <row r="532" spans="1:3" x14ac:dyDescent="0.3">
      <c r="A532" s="1">
        <v>530</v>
      </c>
      <c r="B532">
        <v>24</v>
      </c>
      <c r="C532">
        <v>66.377960205078125</v>
      </c>
    </row>
    <row r="533" spans="1:3" x14ac:dyDescent="0.3">
      <c r="A533" s="1">
        <v>531</v>
      </c>
      <c r="B533">
        <v>36</v>
      </c>
      <c r="C533">
        <v>55.511867523193359</v>
      </c>
    </row>
    <row r="534" spans="1:3" x14ac:dyDescent="0.3">
      <c r="A534" s="1">
        <v>532</v>
      </c>
      <c r="B534">
        <v>21</v>
      </c>
      <c r="C534">
        <v>65.109451293945313</v>
      </c>
    </row>
    <row r="535" spans="1:3" x14ac:dyDescent="0.3">
      <c r="A535" s="1">
        <v>533</v>
      </c>
      <c r="B535">
        <v>5</v>
      </c>
      <c r="C535">
        <v>26.97673416137695</v>
      </c>
    </row>
    <row r="536" spans="1:3" x14ac:dyDescent="0.3">
      <c r="A536" s="1">
        <v>534</v>
      </c>
      <c r="B536">
        <v>0</v>
      </c>
      <c r="C536">
        <v>31.151094436645511</v>
      </c>
    </row>
    <row r="537" spans="1:3" x14ac:dyDescent="0.3">
      <c r="A537" s="1">
        <v>535</v>
      </c>
      <c r="B537">
        <v>26</v>
      </c>
      <c r="C537">
        <v>48.362167358398438</v>
      </c>
    </row>
    <row r="538" spans="1:3" x14ac:dyDescent="0.3">
      <c r="A538" s="1">
        <v>536</v>
      </c>
      <c r="B538">
        <v>16</v>
      </c>
      <c r="C538">
        <v>59.377601623535163</v>
      </c>
    </row>
    <row r="539" spans="1:3" x14ac:dyDescent="0.3">
      <c r="A539" s="1">
        <v>537</v>
      </c>
      <c r="B539">
        <v>23</v>
      </c>
      <c r="C539">
        <v>43.778907775878913</v>
      </c>
    </row>
    <row r="540" spans="1:3" x14ac:dyDescent="0.3">
      <c r="A540" s="1">
        <v>538</v>
      </c>
      <c r="B540">
        <v>21</v>
      </c>
      <c r="C540">
        <v>53.257175445556641</v>
      </c>
    </row>
    <row r="541" spans="1:3" x14ac:dyDescent="0.3">
      <c r="A541" s="1">
        <v>539</v>
      </c>
      <c r="B541">
        <v>18</v>
      </c>
      <c r="C541">
        <v>44.303062438964837</v>
      </c>
    </row>
    <row r="542" spans="1:3" x14ac:dyDescent="0.3">
      <c r="A542" s="1">
        <v>540</v>
      </c>
      <c r="B542">
        <v>1</v>
      </c>
      <c r="C542">
        <v>26.578498840332031</v>
      </c>
    </row>
    <row r="543" spans="1:3" x14ac:dyDescent="0.3">
      <c r="A543" s="1">
        <v>541</v>
      </c>
      <c r="B543">
        <v>1</v>
      </c>
      <c r="C543">
        <v>29.29046630859375</v>
      </c>
    </row>
    <row r="544" spans="1:3" x14ac:dyDescent="0.3">
      <c r="A544" s="1">
        <v>542</v>
      </c>
      <c r="B544">
        <v>10</v>
      </c>
      <c r="C544">
        <v>42.229072570800781</v>
      </c>
    </row>
    <row r="545" spans="1:3" x14ac:dyDescent="0.3">
      <c r="A545" s="1">
        <v>543</v>
      </c>
      <c r="B545">
        <v>17</v>
      </c>
      <c r="C545">
        <v>41.059032440185547</v>
      </c>
    </row>
    <row r="546" spans="1:3" x14ac:dyDescent="0.3">
      <c r="A546" s="1">
        <v>544</v>
      </c>
      <c r="B546">
        <v>19</v>
      </c>
      <c r="C546">
        <v>45.70965576171875</v>
      </c>
    </row>
    <row r="547" spans="1:3" x14ac:dyDescent="0.3">
      <c r="A547" s="1">
        <v>545</v>
      </c>
      <c r="B547">
        <v>17</v>
      </c>
      <c r="C547">
        <v>43.496315002441413</v>
      </c>
    </row>
    <row r="548" spans="1:3" x14ac:dyDescent="0.3">
      <c r="A548" s="1">
        <v>546</v>
      </c>
      <c r="B548">
        <v>7</v>
      </c>
      <c r="C548">
        <v>40.737045288085938</v>
      </c>
    </row>
    <row r="549" spans="1:3" x14ac:dyDescent="0.3">
      <c r="A549" s="1">
        <v>547</v>
      </c>
      <c r="B549">
        <v>1</v>
      </c>
      <c r="C549">
        <v>24.471523284912109</v>
      </c>
    </row>
    <row r="550" spans="1:3" x14ac:dyDescent="0.3">
      <c r="A550" s="1">
        <v>548</v>
      </c>
      <c r="B550">
        <v>0</v>
      </c>
      <c r="C550">
        <v>28.231136322021481</v>
      </c>
    </row>
    <row r="551" spans="1:3" x14ac:dyDescent="0.3">
      <c r="A551" s="1">
        <v>549</v>
      </c>
      <c r="B551">
        <v>13</v>
      </c>
      <c r="C551">
        <v>33.330238342285163</v>
      </c>
    </row>
    <row r="552" spans="1:3" x14ac:dyDescent="0.3">
      <c r="A552" s="1">
        <v>550</v>
      </c>
      <c r="B552">
        <v>6</v>
      </c>
      <c r="C552">
        <v>43.556316375732422</v>
      </c>
    </row>
    <row r="553" spans="1:3" x14ac:dyDescent="0.3">
      <c r="A553" s="1">
        <v>551</v>
      </c>
      <c r="B553">
        <v>12</v>
      </c>
      <c r="C553">
        <v>34.279476165771477</v>
      </c>
    </row>
    <row r="554" spans="1:3" x14ac:dyDescent="0.3">
      <c r="A554" s="1">
        <v>552</v>
      </c>
      <c r="B554">
        <v>14</v>
      </c>
      <c r="C554">
        <v>39.612937927246087</v>
      </c>
    </row>
    <row r="555" spans="1:3" x14ac:dyDescent="0.3">
      <c r="A555" s="1">
        <v>553</v>
      </c>
      <c r="B555">
        <v>7</v>
      </c>
      <c r="C555">
        <v>31.74160003662109</v>
      </c>
    </row>
    <row r="556" spans="1:3" x14ac:dyDescent="0.3">
      <c r="A556" s="1">
        <v>554</v>
      </c>
      <c r="B556">
        <v>3</v>
      </c>
      <c r="C556">
        <v>23.793657302856449</v>
      </c>
    </row>
    <row r="557" spans="1:3" x14ac:dyDescent="0.3">
      <c r="A557" s="1">
        <v>555</v>
      </c>
      <c r="B557">
        <v>0</v>
      </c>
      <c r="C557">
        <v>29.448274612426761</v>
      </c>
    </row>
    <row r="558" spans="1:3" x14ac:dyDescent="0.3">
      <c r="A558" s="1">
        <v>556</v>
      </c>
      <c r="B558">
        <v>4</v>
      </c>
      <c r="C558">
        <v>32.243160247802727</v>
      </c>
    </row>
    <row r="559" spans="1:3" x14ac:dyDescent="0.3">
      <c r="A559" s="1">
        <v>557</v>
      </c>
      <c r="B559">
        <v>3</v>
      </c>
      <c r="C559">
        <v>31.514593124389648</v>
      </c>
    </row>
    <row r="560" spans="1:3" x14ac:dyDescent="0.3">
      <c r="A560" s="1">
        <v>558</v>
      </c>
      <c r="B560">
        <v>9</v>
      </c>
      <c r="C560">
        <v>32.665271759033203</v>
      </c>
    </row>
    <row r="561" spans="1:3" x14ac:dyDescent="0.3">
      <c r="A561" s="1">
        <v>559</v>
      </c>
      <c r="B561">
        <v>4</v>
      </c>
      <c r="C561">
        <v>35.728649139404297</v>
      </c>
    </row>
    <row r="562" spans="1:3" x14ac:dyDescent="0.3">
      <c r="A562" s="1">
        <v>560</v>
      </c>
      <c r="B562">
        <v>6</v>
      </c>
      <c r="C562">
        <v>28.140377044677731</v>
      </c>
    </row>
    <row r="563" spans="1:3" x14ac:dyDescent="0.3">
      <c r="A563" s="1">
        <v>561</v>
      </c>
      <c r="B563">
        <v>1</v>
      </c>
      <c r="C563">
        <v>28.61182975769043</v>
      </c>
    </row>
    <row r="564" spans="1:3" x14ac:dyDescent="0.3">
      <c r="A564" s="1">
        <v>562</v>
      </c>
      <c r="B564">
        <v>0</v>
      </c>
      <c r="C564">
        <v>25.59841156005859</v>
      </c>
    </row>
    <row r="565" spans="1:3" x14ac:dyDescent="0.3">
      <c r="A565" s="1">
        <v>563</v>
      </c>
      <c r="B565">
        <v>7</v>
      </c>
      <c r="C565">
        <v>27.060140609741211</v>
      </c>
    </row>
    <row r="566" spans="1:3" x14ac:dyDescent="0.3">
      <c r="A566" s="1">
        <v>564</v>
      </c>
      <c r="B566">
        <v>3</v>
      </c>
      <c r="C566">
        <v>33.328479766845703</v>
      </c>
    </row>
    <row r="567" spans="1:3" x14ac:dyDescent="0.3">
      <c r="A567" s="1">
        <v>565</v>
      </c>
      <c r="B567">
        <v>5</v>
      </c>
      <c r="C567">
        <v>27.946243286132809</v>
      </c>
    </row>
    <row r="568" spans="1:3" x14ac:dyDescent="0.3">
      <c r="A568" s="1">
        <v>566</v>
      </c>
      <c r="B568">
        <v>2</v>
      </c>
      <c r="C568">
        <v>30.148935317993161</v>
      </c>
    </row>
    <row r="569" spans="1:3" x14ac:dyDescent="0.3">
      <c r="A569" s="1">
        <v>567</v>
      </c>
      <c r="B569">
        <v>2</v>
      </c>
      <c r="C569">
        <v>28.114936828613281</v>
      </c>
    </row>
    <row r="570" spans="1:3" x14ac:dyDescent="0.3">
      <c r="A570" s="1">
        <v>568</v>
      </c>
      <c r="B570">
        <v>0</v>
      </c>
      <c r="C570">
        <v>25.775875091552731</v>
      </c>
    </row>
    <row r="571" spans="1:3" x14ac:dyDescent="0.3">
      <c r="A571" s="1">
        <v>569</v>
      </c>
      <c r="B571">
        <v>0</v>
      </c>
      <c r="C571">
        <v>26.145355224609379</v>
      </c>
    </row>
    <row r="572" spans="1:3" x14ac:dyDescent="0.3">
      <c r="A572" s="1">
        <v>570</v>
      </c>
      <c r="B572">
        <v>4</v>
      </c>
      <c r="C572">
        <v>28.285177230834961</v>
      </c>
    </row>
    <row r="573" spans="1:3" x14ac:dyDescent="0.3">
      <c r="A573" s="1">
        <v>571</v>
      </c>
      <c r="B573">
        <v>4</v>
      </c>
      <c r="C573">
        <v>29.958652496337891</v>
      </c>
    </row>
    <row r="574" spans="1:3" x14ac:dyDescent="0.3">
      <c r="A574" s="1">
        <v>572</v>
      </c>
      <c r="B574">
        <v>6</v>
      </c>
      <c r="C574">
        <v>28.014892578125</v>
      </c>
    </row>
    <row r="575" spans="1:3" x14ac:dyDescent="0.3">
      <c r="A575" s="1">
        <v>573</v>
      </c>
      <c r="B575">
        <v>6</v>
      </c>
      <c r="C575">
        <v>28.67782020568848</v>
      </c>
    </row>
    <row r="576" spans="1:3" x14ac:dyDescent="0.3">
      <c r="A576" s="1">
        <v>574</v>
      </c>
      <c r="B576">
        <v>4</v>
      </c>
      <c r="C576">
        <v>27.283683776855469</v>
      </c>
    </row>
    <row r="577" spans="1:3" x14ac:dyDescent="0.3">
      <c r="A577" s="1">
        <v>575</v>
      </c>
      <c r="B577">
        <v>0</v>
      </c>
      <c r="C577">
        <v>24.636653900146481</v>
      </c>
    </row>
    <row r="578" spans="1:3" x14ac:dyDescent="0.3">
      <c r="A578" s="1">
        <v>576</v>
      </c>
      <c r="B578">
        <v>0</v>
      </c>
      <c r="C578">
        <v>25.457023620605469</v>
      </c>
    </row>
    <row r="579" spans="1:3" x14ac:dyDescent="0.3">
      <c r="A579" s="1">
        <v>577</v>
      </c>
      <c r="B579">
        <v>0</v>
      </c>
      <c r="C579">
        <v>27.902603149414059</v>
      </c>
    </row>
    <row r="580" spans="1:3" x14ac:dyDescent="0.3">
      <c r="A580" s="1">
        <v>578</v>
      </c>
      <c r="B580">
        <v>4</v>
      </c>
      <c r="C580">
        <v>27.561733245849609</v>
      </c>
    </row>
    <row r="581" spans="1:3" x14ac:dyDescent="0.3">
      <c r="A581" s="1">
        <v>579</v>
      </c>
      <c r="B581">
        <v>2</v>
      </c>
      <c r="C581">
        <v>31.05487060546875</v>
      </c>
    </row>
    <row r="582" spans="1:3" x14ac:dyDescent="0.3">
      <c r="A582" s="1">
        <v>580</v>
      </c>
      <c r="B582">
        <v>6</v>
      </c>
      <c r="C582">
        <v>27.61408805847168</v>
      </c>
    </row>
    <row r="583" spans="1:3" x14ac:dyDescent="0.3">
      <c r="A583" s="1">
        <v>581</v>
      </c>
      <c r="B583">
        <v>2</v>
      </c>
      <c r="C583">
        <v>29.83889198303223</v>
      </c>
    </row>
    <row r="584" spans="1:3" x14ac:dyDescent="0.3">
      <c r="A584" s="1">
        <v>582</v>
      </c>
      <c r="B584">
        <v>0</v>
      </c>
      <c r="C584">
        <v>24.256851196289059</v>
      </c>
    </row>
    <row r="585" spans="1:3" x14ac:dyDescent="0.3">
      <c r="A585" s="1">
        <v>583</v>
      </c>
      <c r="B585">
        <v>0</v>
      </c>
      <c r="C585">
        <v>24.387369155883789</v>
      </c>
    </row>
    <row r="586" spans="1:3" x14ac:dyDescent="0.3">
      <c r="A586" s="1">
        <v>584</v>
      </c>
      <c r="B586">
        <v>7</v>
      </c>
      <c r="C586">
        <v>26.304506301879879</v>
      </c>
    </row>
    <row r="587" spans="1:3" x14ac:dyDescent="0.3">
      <c r="A587" s="1">
        <v>585</v>
      </c>
      <c r="B587">
        <v>1</v>
      </c>
      <c r="C587">
        <v>31.74329948425293</v>
      </c>
    </row>
    <row r="588" spans="1:3" x14ac:dyDescent="0.3">
      <c r="A588" s="1">
        <v>586</v>
      </c>
      <c r="B588">
        <v>4</v>
      </c>
      <c r="C588">
        <v>24.96234130859375</v>
      </c>
    </row>
    <row r="589" spans="1:3" x14ac:dyDescent="0.3">
      <c r="A589" s="1">
        <v>587</v>
      </c>
      <c r="B589">
        <v>4</v>
      </c>
      <c r="C589">
        <v>30.399370193481449</v>
      </c>
    </row>
    <row r="590" spans="1:3" x14ac:dyDescent="0.3">
      <c r="A590" s="1">
        <v>588</v>
      </c>
      <c r="B590">
        <v>1</v>
      </c>
      <c r="C590">
        <v>26.728181838989261</v>
      </c>
    </row>
    <row r="591" spans="1:3" x14ac:dyDescent="0.3">
      <c r="A591" s="1">
        <v>589</v>
      </c>
      <c r="B591">
        <v>0</v>
      </c>
      <c r="C591">
        <v>23.555665969848629</v>
      </c>
    </row>
    <row r="592" spans="1:3" x14ac:dyDescent="0.3">
      <c r="A592" s="1">
        <v>590</v>
      </c>
      <c r="B592">
        <v>0</v>
      </c>
      <c r="C592">
        <v>26.81525802612305</v>
      </c>
    </row>
    <row r="593" spans="1:3" x14ac:dyDescent="0.3">
      <c r="A593" s="1">
        <v>591</v>
      </c>
      <c r="B593">
        <v>8</v>
      </c>
      <c r="C593">
        <v>28.19316291809082</v>
      </c>
    </row>
    <row r="594" spans="1:3" x14ac:dyDescent="0.3">
      <c r="A594" s="1">
        <v>592</v>
      </c>
      <c r="B594">
        <v>5</v>
      </c>
      <c r="C594">
        <v>32.457572937011719</v>
      </c>
    </row>
    <row r="595" spans="1:3" x14ac:dyDescent="0.3">
      <c r="A595" s="1">
        <v>593</v>
      </c>
      <c r="B595">
        <v>3</v>
      </c>
      <c r="C595">
        <v>27.59970855712891</v>
      </c>
    </row>
    <row r="596" spans="1:3" x14ac:dyDescent="0.3">
      <c r="A596" s="1">
        <v>594</v>
      </c>
      <c r="B596">
        <v>3</v>
      </c>
      <c r="C596">
        <v>27.892278671264648</v>
      </c>
    </row>
    <row r="597" spans="1:3" x14ac:dyDescent="0.3">
      <c r="A597" s="1">
        <v>595</v>
      </c>
      <c r="B597">
        <v>5</v>
      </c>
      <c r="C597">
        <v>26.610357284545898</v>
      </c>
    </row>
    <row r="598" spans="1:3" x14ac:dyDescent="0.3">
      <c r="A598" s="1">
        <v>596</v>
      </c>
      <c r="B598">
        <v>0</v>
      </c>
      <c r="C598">
        <v>27.161897659301761</v>
      </c>
    </row>
    <row r="599" spans="1:3" x14ac:dyDescent="0.3">
      <c r="A599" s="1">
        <v>597</v>
      </c>
      <c r="B599">
        <v>0</v>
      </c>
      <c r="C599">
        <v>25.1693229675293</v>
      </c>
    </row>
    <row r="600" spans="1:3" x14ac:dyDescent="0.3">
      <c r="A600" s="1">
        <v>598</v>
      </c>
      <c r="B600">
        <v>5</v>
      </c>
      <c r="C600">
        <v>29.820367813110352</v>
      </c>
    </row>
    <row r="601" spans="1:3" x14ac:dyDescent="0.3">
      <c r="A601" s="1">
        <v>599</v>
      </c>
      <c r="B601">
        <v>13</v>
      </c>
      <c r="C601">
        <v>30.69382476806641</v>
      </c>
    </row>
    <row r="602" spans="1:3" x14ac:dyDescent="0.3">
      <c r="A602" s="1">
        <v>600</v>
      </c>
      <c r="B602">
        <v>7</v>
      </c>
      <c r="C602">
        <v>32.597938537597663</v>
      </c>
    </row>
    <row r="603" spans="1:3" x14ac:dyDescent="0.3">
      <c r="A603" s="1">
        <v>601</v>
      </c>
      <c r="B603">
        <v>5</v>
      </c>
      <c r="C603">
        <v>28.155952453613281</v>
      </c>
    </row>
    <row r="604" spans="1:3" x14ac:dyDescent="0.3">
      <c r="A604" s="1">
        <v>602</v>
      </c>
      <c r="B604">
        <v>7</v>
      </c>
      <c r="C604">
        <v>30.12040901184082</v>
      </c>
    </row>
    <row r="605" spans="1:3" x14ac:dyDescent="0.3">
      <c r="A605" s="1">
        <v>603</v>
      </c>
      <c r="B605">
        <v>0</v>
      </c>
      <c r="C605">
        <v>28.79543304443359</v>
      </c>
    </row>
    <row r="606" spans="1:3" x14ac:dyDescent="0.3">
      <c r="A606" s="1">
        <v>604</v>
      </c>
      <c r="B606">
        <v>0</v>
      </c>
      <c r="C606">
        <v>23.734384536743161</v>
      </c>
    </row>
    <row r="607" spans="1:3" x14ac:dyDescent="0.3">
      <c r="A607" s="1">
        <v>605</v>
      </c>
      <c r="B607">
        <v>13</v>
      </c>
      <c r="C607">
        <v>30.38803672790527</v>
      </c>
    </row>
    <row r="608" spans="1:3" x14ac:dyDescent="0.3">
      <c r="A608" s="1">
        <v>606</v>
      </c>
      <c r="B608">
        <v>11</v>
      </c>
      <c r="C608">
        <v>40.299118041992188</v>
      </c>
    </row>
    <row r="609" spans="1:3" x14ac:dyDescent="0.3">
      <c r="A609" s="1">
        <v>607</v>
      </c>
      <c r="B609">
        <v>6</v>
      </c>
      <c r="C609">
        <v>31.095062255859379</v>
      </c>
    </row>
    <row r="610" spans="1:3" x14ac:dyDescent="0.3">
      <c r="A610" s="1">
        <v>608</v>
      </c>
      <c r="B610">
        <v>8</v>
      </c>
      <c r="C610">
        <v>29.97512054443359</v>
      </c>
    </row>
    <row r="611" spans="1:3" x14ac:dyDescent="0.3">
      <c r="A611" s="1">
        <v>609</v>
      </c>
      <c r="B611">
        <v>8</v>
      </c>
      <c r="C611">
        <v>32.019611358642578</v>
      </c>
    </row>
    <row r="612" spans="1:3" x14ac:dyDescent="0.3">
      <c r="A612" s="1">
        <v>610</v>
      </c>
      <c r="B612">
        <v>0</v>
      </c>
      <c r="C612">
        <v>27.839456558227539</v>
      </c>
    </row>
    <row r="613" spans="1:3" x14ac:dyDescent="0.3">
      <c r="A613" s="1">
        <v>611</v>
      </c>
      <c r="B613">
        <v>0</v>
      </c>
      <c r="C613">
        <v>25.70024490356445</v>
      </c>
    </row>
    <row r="614" spans="1:3" x14ac:dyDescent="0.3">
      <c r="A614" s="1">
        <v>612</v>
      </c>
      <c r="B614">
        <v>8</v>
      </c>
      <c r="C614">
        <v>34.152912139892578</v>
      </c>
    </row>
    <row r="615" spans="1:3" x14ac:dyDescent="0.3">
      <c r="A615" s="1">
        <v>613</v>
      </c>
      <c r="B615">
        <v>21</v>
      </c>
      <c r="C615">
        <v>35.122833251953118</v>
      </c>
    </row>
    <row r="616" spans="1:3" x14ac:dyDescent="0.3">
      <c r="A616" s="1">
        <v>614</v>
      </c>
      <c r="B616">
        <v>10</v>
      </c>
      <c r="C616">
        <v>39.416175842285163</v>
      </c>
    </row>
    <row r="617" spans="1:3" x14ac:dyDescent="0.3">
      <c r="A617" s="1">
        <v>615</v>
      </c>
      <c r="B617">
        <v>8</v>
      </c>
      <c r="C617">
        <v>30.585613250732418</v>
      </c>
    </row>
    <row r="618" spans="1:3" x14ac:dyDescent="0.3">
      <c r="A618" s="1">
        <v>616</v>
      </c>
      <c r="B618">
        <v>14</v>
      </c>
      <c r="C618">
        <v>33.761623382568359</v>
      </c>
    </row>
    <row r="619" spans="1:3" x14ac:dyDescent="0.3">
      <c r="A619" s="1">
        <v>617</v>
      </c>
      <c r="B619">
        <v>1</v>
      </c>
      <c r="C619">
        <v>32.235317230224609</v>
      </c>
    </row>
    <row r="620" spans="1:3" x14ac:dyDescent="0.3">
      <c r="A620" s="1">
        <v>618</v>
      </c>
      <c r="B620">
        <v>0</v>
      </c>
      <c r="C620">
        <v>22.674551010131839</v>
      </c>
    </row>
    <row r="621" spans="1:3" x14ac:dyDescent="0.3">
      <c r="A621" s="1">
        <v>619</v>
      </c>
      <c r="B621">
        <v>15</v>
      </c>
      <c r="C621">
        <v>34.072242736816413</v>
      </c>
    </row>
    <row r="622" spans="1:3" x14ac:dyDescent="0.3">
      <c r="A622" s="1">
        <v>620</v>
      </c>
      <c r="B622">
        <v>20</v>
      </c>
      <c r="C622">
        <v>44.514225006103523</v>
      </c>
    </row>
    <row r="623" spans="1:3" x14ac:dyDescent="0.3">
      <c r="A623" s="1">
        <v>621</v>
      </c>
      <c r="B623">
        <v>14</v>
      </c>
      <c r="C623">
        <v>37.896205902099609</v>
      </c>
    </row>
    <row r="624" spans="1:3" x14ac:dyDescent="0.3">
      <c r="A624" s="1">
        <v>622</v>
      </c>
      <c r="B624">
        <v>14</v>
      </c>
      <c r="C624">
        <v>35.136688232421882</v>
      </c>
    </row>
    <row r="625" spans="1:3" x14ac:dyDescent="0.3">
      <c r="A625" s="1">
        <v>623</v>
      </c>
      <c r="B625">
        <v>20</v>
      </c>
      <c r="C625">
        <v>39.591072082519531</v>
      </c>
    </row>
    <row r="626" spans="1:3" x14ac:dyDescent="0.3">
      <c r="A626" s="1">
        <v>624</v>
      </c>
      <c r="B626">
        <v>1</v>
      </c>
      <c r="C626">
        <v>30.762868881225589</v>
      </c>
    </row>
    <row r="627" spans="1:3" x14ac:dyDescent="0.3">
      <c r="A627" s="1">
        <v>625</v>
      </c>
      <c r="B627">
        <v>0</v>
      </c>
      <c r="C627">
        <v>23.8285026550293</v>
      </c>
    </row>
    <row r="628" spans="1:3" x14ac:dyDescent="0.3">
      <c r="A628" s="1">
        <v>626</v>
      </c>
      <c r="B628">
        <v>29</v>
      </c>
      <c r="C628">
        <v>38.113811492919922</v>
      </c>
    </row>
    <row r="629" spans="1:3" x14ac:dyDescent="0.3">
      <c r="A629" s="1">
        <v>627</v>
      </c>
      <c r="B629">
        <v>22</v>
      </c>
      <c r="C629">
        <v>56.675128936767578</v>
      </c>
    </row>
    <row r="630" spans="1:3" x14ac:dyDescent="0.3">
      <c r="A630" s="1">
        <v>628</v>
      </c>
      <c r="B630">
        <v>27</v>
      </c>
      <c r="C630">
        <v>37.647258758544922</v>
      </c>
    </row>
    <row r="631" spans="1:3" x14ac:dyDescent="0.3">
      <c r="A631" s="1">
        <v>629</v>
      </c>
      <c r="B631">
        <v>16</v>
      </c>
      <c r="C631">
        <v>47.489833831787109</v>
      </c>
    </row>
    <row r="632" spans="1:3" x14ac:dyDescent="0.3">
      <c r="A632" s="1">
        <v>630</v>
      </c>
      <c r="B632">
        <v>23</v>
      </c>
      <c r="C632">
        <v>39.976005554199219</v>
      </c>
    </row>
    <row r="633" spans="1:3" x14ac:dyDescent="0.3">
      <c r="A633" s="1">
        <v>631</v>
      </c>
      <c r="B633">
        <v>6</v>
      </c>
      <c r="C633">
        <v>31.530521392822269</v>
      </c>
    </row>
    <row r="634" spans="1:3" x14ac:dyDescent="0.3">
      <c r="A634" s="1">
        <v>632</v>
      </c>
      <c r="B634">
        <v>0</v>
      </c>
      <c r="C634">
        <v>29.892242431640621</v>
      </c>
    </row>
    <row r="635" spans="1:3" x14ac:dyDescent="0.3">
      <c r="A635" s="1">
        <v>633</v>
      </c>
      <c r="B635">
        <v>46</v>
      </c>
      <c r="C635">
        <v>42.310966491699219</v>
      </c>
    </row>
    <row r="636" spans="1:3" x14ac:dyDescent="0.3">
      <c r="A636" s="1">
        <v>634</v>
      </c>
      <c r="B636">
        <v>33</v>
      </c>
      <c r="C636">
        <v>74.883499145507813</v>
      </c>
    </row>
    <row r="637" spans="1:3" x14ac:dyDescent="0.3">
      <c r="A637" s="1">
        <v>635</v>
      </c>
      <c r="B637">
        <v>29</v>
      </c>
      <c r="C637">
        <v>42.586517333984382</v>
      </c>
    </row>
    <row r="638" spans="1:3" x14ac:dyDescent="0.3">
      <c r="A638" s="1">
        <v>636</v>
      </c>
      <c r="B638">
        <v>31</v>
      </c>
      <c r="C638">
        <v>49.332633972167969</v>
      </c>
    </row>
    <row r="639" spans="1:3" x14ac:dyDescent="0.3">
      <c r="A639" s="1">
        <v>637</v>
      </c>
      <c r="B639">
        <v>29</v>
      </c>
      <c r="C639">
        <v>48.942821502685547</v>
      </c>
    </row>
    <row r="640" spans="1:3" x14ac:dyDescent="0.3">
      <c r="A640" s="1">
        <v>638</v>
      </c>
      <c r="B640">
        <v>5</v>
      </c>
      <c r="C640">
        <v>32.052055358886719</v>
      </c>
    </row>
    <row r="641" spans="1:3" x14ac:dyDescent="0.3">
      <c r="A641" s="1">
        <v>639</v>
      </c>
      <c r="B641">
        <v>0</v>
      </c>
      <c r="C641">
        <v>32.311855316162109</v>
      </c>
    </row>
    <row r="642" spans="1:3" x14ac:dyDescent="0.3">
      <c r="A642" s="1">
        <v>640</v>
      </c>
      <c r="B642">
        <v>49</v>
      </c>
      <c r="C642">
        <v>55.089115142822273</v>
      </c>
    </row>
    <row r="643" spans="1:3" x14ac:dyDescent="0.3">
      <c r="A643" s="1">
        <v>641</v>
      </c>
      <c r="B643">
        <v>40</v>
      </c>
      <c r="C643">
        <v>80.091552734375</v>
      </c>
    </row>
    <row r="644" spans="1:3" x14ac:dyDescent="0.3">
      <c r="A644" s="1">
        <v>642</v>
      </c>
      <c r="B644">
        <v>60</v>
      </c>
      <c r="C644">
        <v>52.123153686523438</v>
      </c>
    </row>
    <row r="645" spans="1:3" x14ac:dyDescent="0.3">
      <c r="A645" s="1">
        <v>643</v>
      </c>
      <c r="B645">
        <v>49</v>
      </c>
      <c r="C645">
        <v>72.282241821289063</v>
      </c>
    </row>
    <row r="646" spans="1:3" x14ac:dyDescent="0.3">
      <c r="A646" s="1">
        <v>644</v>
      </c>
      <c r="B646">
        <v>44</v>
      </c>
      <c r="C646">
        <v>54.669784545898438</v>
      </c>
    </row>
    <row r="647" spans="1:3" x14ac:dyDescent="0.3">
      <c r="A647" s="1">
        <v>645</v>
      </c>
      <c r="B647">
        <v>1</v>
      </c>
      <c r="C647">
        <v>28.07710075378418</v>
      </c>
    </row>
    <row r="648" spans="1:3" x14ac:dyDescent="0.3">
      <c r="A648" s="1">
        <v>646</v>
      </c>
      <c r="B648">
        <v>3</v>
      </c>
      <c r="C648">
        <v>32.113571166992188</v>
      </c>
    </row>
    <row r="649" spans="1:3" x14ac:dyDescent="0.3">
      <c r="A649" s="1">
        <v>647</v>
      </c>
      <c r="B649">
        <v>64</v>
      </c>
      <c r="C649">
        <v>61.26678466796875</v>
      </c>
    </row>
    <row r="650" spans="1:3" x14ac:dyDescent="0.3">
      <c r="A650" s="1">
        <v>648</v>
      </c>
      <c r="B650">
        <v>75</v>
      </c>
      <c r="C650">
        <v>100.37548828125</v>
      </c>
    </row>
    <row r="651" spans="1:3" x14ac:dyDescent="0.3">
      <c r="A651" s="1">
        <v>649</v>
      </c>
      <c r="B651">
        <v>46</v>
      </c>
      <c r="C651">
        <v>85.259544372558594</v>
      </c>
    </row>
    <row r="652" spans="1:3" x14ac:dyDescent="0.3">
      <c r="A652" s="1">
        <v>650</v>
      </c>
      <c r="B652">
        <v>59</v>
      </c>
      <c r="C652">
        <v>65.764213562011719</v>
      </c>
    </row>
    <row r="653" spans="1:3" x14ac:dyDescent="0.3">
      <c r="A653" s="1">
        <v>651</v>
      </c>
      <c r="B653">
        <v>75</v>
      </c>
      <c r="C653">
        <v>75.312812805175781</v>
      </c>
    </row>
    <row r="654" spans="1:3" x14ac:dyDescent="0.3">
      <c r="A654" s="1">
        <v>652</v>
      </c>
      <c r="B654">
        <v>13</v>
      </c>
      <c r="C654">
        <v>47.459445953369141</v>
      </c>
    </row>
    <row r="655" spans="1:3" x14ac:dyDescent="0.3">
      <c r="A655" s="1">
        <v>653</v>
      </c>
      <c r="B655">
        <v>0</v>
      </c>
      <c r="C655">
        <v>28.715740203857418</v>
      </c>
    </row>
    <row r="656" spans="1:3" x14ac:dyDescent="0.3">
      <c r="A656" s="1">
        <v>654</v>
      </c>
      <c r="B656">
        <v>93</v>
      </c>
      <c r="C656">
        <v>77.52642822265625</v>
      </c>
    </row>
    <row r="657" spans="1:3" x14ac:dyDescent="0.3">
      <c r="A657" s="1">
        <v>655</v>
      </c>
      <c r="B657">
        <v>133</v>
      </c>
      <c r="C657">
        <v>130.0283203125</v>
      </c>
    </row>
    <row r="658" spans="1:3" x14ac:dyDescent="0.3">
      <c r="A658" s="1">
        <v>656</v>
      </c>
      <c r="B658">
        <v>101</v>
      </c>
      <c r="C658">
        <v>107.7247009277344</v>
      </c>
    </row>
    <row r="659" spans="1:3" x14ac:dyDescent="0.3">
      <c r="A659" s="1">
        <v>657</v>
      </c>
      <c r="B659">
        <v>102</v>
      </c>
      <c r="C659">
        <v>96.891082763671875</v>
      </c>
    </row>
    <row r="660" spans="1:3" x14ac:dyDescent="0.3">
      <c r="A660" s="1">
        <v>658</v>
      </c>
      <c r="B660">
        <v>115</v>
      </c>
      <c r="C660">
        <v>115.645622253418</v>
      </c>
    </row>
    <row r="661" spans="1:3" x14ac:dyDescent="0.3">
      <c r="A661" s="1">
        <v>659</v>
      </c>
      <c r="B661">
        <v>9</v>
      </c>
      <c r="C661">
        <v>53.311359405517578</v>
      </c>
    </row>
    <row r="662" spans="1:3" x14ac:dyDescent="0.3">
      <c r="A662" s="1">
        <v>660</v>
      </c>
      <c r="B662">
        <v>13</v>
      </c>
      <c r="C662">
        <v>25.498943328857418</v>
      </c>
    </row>
    <row r="663" spans="1:3" x14ac:dyDescent="0.3">
      <c r="A663" s="1">
        <v>661</v>
      </c>
      <c r="B663">
        <v>9</v>
      </c>
      <c r="C663">
        <v>114.4841690063477</v>
      </c>
    </row>
    <row r="664" spans="1:3" x14ac:dyDescent="0.3">
      <c r="A664" s="1">
        <v>662</v>
      </c>
      <c r="B664">
        <v>124</v>
      </c>
      <c r="C664">
        <v>110.8936233520508</v>
      </c>
    </row>
    <row r="665" spans="1:3" x14ac:dyDescent="0.3">
      <c r="A665" s="1">
        <v>663</v>
      </c>
      <c r="B665">
        <v>250</v>
      </c>
      <c r="C665">
        <v>173.347412109375</v>
      </c>
    </row>
    <row r="666" spans="1:3" x14ac:dyDescent="0.3">
      <c r="A666" s="1">
        <v>664</v>
      </c>
      <c r="B666">
        <v>152</v>
      </c>
      <c r="C666">
        <v>221.27679443359381</v>
      </c>
    </row>
    <row r="667" spans="1:3" x14ac:dyDescent="0.3">
      <c r="A667" s="1">
        <v>665</v>
      </c>
      <c r="B667">
        <v>186</v>
      </c>
      <c r="C667">
        <v>119.4941864013672</v>
      </c>
    </row>
    <row r="668" spans="1:3" x14ac:dyDescent="0.3">
      <c r="A668" s="1">
        <v>666</v>
      </c>
      <c r="B668">
        <v>24</v>
      </c>
      <c r="C668">
        <v>99.9918212890625</v>
      </c>
    </row>
    <row r="669" spans="1:3" x14ac:dyDescent="0.3">
      <c r="A669" s="1">
        <v>667</v>
      </c>
      <c r="B669">
        <v>3</v>
      </c>
      <c r="C669">
        <v>17.892026901245121</v>
      </c>
    </row>
    <row r="670" spans="1:3" x14ac:dyDescent="0.3">
      <c r="A670" s="1">
        <v>668</v>
      </c>
      <c r="B670">
        <v>220</v>
      </c>
      <c r="C670">
        <v>67.655838012695313</v>
      </c>
    </row>
    <row r="671" spans="1:3" x14ac:dyDescent="0.3">
      <c r="A671" s="1">
        <v>669</v>
      </c>
      <c r="B671">
        <v>269</v>
      </c>
      <c r="C671">
        <v>294.86480712890619</v>
      </c>
    </row>
    <row r="672" spans="1:3" x14ac:dyDescent="0.3">
      <c r="A672" s="1">
        <v>670</v>
      </c>
      <c r="B672">
        <v>274</v>
      </c>
      <c r="C672">
        <v>241.4671630859375</v>
      </c>
    </row>
    <row r="673" spans="1:3" x14ac:dyDescent="0.3">
      <c r="A673" s="1">
        <v>671</v>
      </c>
      <c r="B673">
        <v>31</v>
      </c>
      <c r="C673">
        <v>234.32197570800781</v>
      </c>
    </row>
    <row r="674" spans="1:3" x14ac:dyDescent="0.3">
      <c r="A674" s="1">
        <v>672</v>
      </c>
      <c r="B674">
        <v>266</v>
      </c>
      <c r="C674">
        <v>87.970710754394531</v>
      </c>
    </row>
    <row r="675" spans="1:3" x14ac:dyDescent="0.3">
      <c r="A675" s="1">
        <v>673</v>
      </c>
      <c r="B675">
        <v>46</v>
      </c>
      <c r="C675">
        <v>191.05033874511719</v>
      </c>
    </row>
    <row r="676" spans="1:3" x14ac:dyDescent="0.3">
      <c r="A676" s="1">
        <v>674</v>
      </c>
      <c r="B676">
        <v>12</v>
      </c>
      <c r="C676">
        <v>23.385688781738281</v>
      </c>
    </row>
    <row r="677" spans="1:3" x14ac:dyDescent="0.3">
      <c r="A677" s="1">
        <v>675</v>
      </c>
      <c r="B677">
        <v>282</v>
      </c>
      <c r="C677">
        <v>175.83033752441409</v>
      </c>
    </row>
    <row r="678" spans="1:3" x14ac:dyDescent="0.3">
      <c r="A678" s="1">
        <v>676</v>
      </c>
      <c r="B678">
        <v>463</v>
      </c>
      <c r="C678">
        <v>376.48370361328119</v>
      </c>
    </row>
    <row r="679" spans="1:3" x14ac:dyDescent="0.3">
      <c r="A679" s="1">
        <v>677</v>
      </c>
      <c r="B679">
        <v>370</v>
      </c>
      <c r="C679">
        <v>311.0572509765625</v>
      </c>
    </row>
    <row r="680" spans="1:3" x14ac:dyDescent="0.3">
      <c r="A680" s="1">
        <v>678</v>
      </c>
      <c r="B680">
        <v>403</v>
      </c>
      <c r="C680">
        <v>212.66911315917969</v>
      </c>
    </row>
    <row r="681" spans="1:3" x14ac:dyDescent="0.3">
      <c r="A681" s="1">
        <v>679</v>
      </c>
      <c r="B681">
        <v>382</v>
      </c>
      <c r="C681">
        <v>357.7535400390625</v>
      </c>
    </row>
    <row r="682" spans="1:3" x14ac:dyDescent="0.3">
      <c r="A682" s="1">
        <v>680</v>
      </c>
      <c r="B682">
        <v>41</v>
      </c>
      <c r="C682">
        <v>83.1920166015625</v>
      </c>
    </row>
    <row r="683" spans="1:3" x14ac:dyDescent="0.3">
      <c r="A683" s="1">
        <v>681</v>
      </c>
      <c r="B683">
        <v>8</v>
      </c>
      <c r="C683">
        <v>46.388824462890618</v>
      </c>
    </row>
    <row r="684" spans="1:3" x14ac:dyDescent="0.3">
      <c r="A684" s="1">
        <v>682</v>
      </c>
      <c r="B684">
        <v>398</v>
      </c>
      <c r="C684">
        <v>306.78668212890619</v>
      </c>
    </row>
    <row r="685" spans="1:3" x14ac:dyDescent="0.3">
      <c r="A685" s="1">
        <v>683</v>
      </c>
      <c r="B685">
        <v>460</v>
      </c>
      <c r="C685">
        <v>516.1817626953125</v>
      </c>
    </row>
    <row r="686" spans="1:3" x14ac:dyDescent="0.3">
      <c r="A686" s="1">
        <v>684</v>
      </c>
      <c r="B686">
        <v>497</v>
      </c>
      <c r="C686">
        <v>404.1622314453125</v>
      </c>
    </row>
    <row r="687" spans="1:3" x14ac:dyDescent="0.3">
      <c r="A687" s="1">
        <v>685</v>
      </c>
      <c r="B687">
        <v>421</v>
      </c>
      <c r="C687">
        <v>464.77633666992188</v>
      </c>
    </row>
    <row r="688" spans="1:3" x14ac:dyDescent="0.3">
      <c r="A688" s="1">
        <v>686</v>
      </c>
      <c r="B688">
        <v>378</v>
      </c>
      <c r="C688">
        <v>410.8028564453125</v>
      </c>
    </row>
    <row r="689" spans="1:3" x14ac:dyDescent="0.3">
      <c r="A689" s="1">
        <v>687</v>
      </c>
      <c r="B689">
        <v>51</v>
      </c>
      <c r="C689">
        <v>64.426712036132813</v>
      </c>
    </row>
    <row r="690" spans="1:3" x14ac:dyDescent="0.3">
      <c r="A690" s="1">
        <v>688</v>
      </c>
      <c r="B690">
        <v>18</v>
      </c>
      <c r="C690">
        <v>100.444580078125</v>
      </c>
    </row>
    <row r="691" spans="1:3" x14ac:dyDescent="0.3">
      <c r="A691" s="1">
        <v>689</v>
      </c>
      <c r="B691">
        <v>526</v>
      </c>
      <c r="C691">
        <v>339.71875</v>
      </c>
    </row>
    <row r="692" spans="1:3" x14ac:dyDescent="0.3">
      <c r="A692" s="1">
        <v>690</v>
      </c>
      <c r="B692">
        <v>570</v>
      </c>
      <c r="C692">
        <v>668.69720458984375</v>
      </c>
    </row>
    <row r="693" spans="1:3" x14ac:dyDescent="0.3">
      <c r="A693" s="1">
        <v>691</v>
      </c>
      <c r="B693">
        <v>502.00000000000011</v>
      </c>
      <c r="C693">
        <v>450.56210327148438</v>
      </c>
    </row>
    <row r="694" spans="1:3" x14ac:dyDescent="0.3">
      <c r="A694" s="1">
        <v>692</v>
      </c>
      <c r="B694">
        <v>470</v>
      </c>
      <c r="C694">
        <v>476.81732177734381</v>
      </c>
    </row>
    <row r="695" spans="1:3" x14ac:dyDescent="0.3">
      <c r="A695" s="1">
        <v>693</v>
      </c>
      <c r="B695">
        <v>502.00000000000011</v>
      </c>
      <c r="C695">
        <v>423.66403198242188</v>
      </c>
    </row>
    <row r="696" spans="1:3" x14ac:dyDescent="0.3">
      <c r="A696" s="1">
        <v>694</v>
      </c>
      <c r="B696">
        <v>45</v>
      </c>
      <c r="C696">
        <v>137.05462646484381</v>
      </c>
    </row>
    <row r="697" spans="1:3" x14ac:dyDescent="0.3">
      <c r="A697" s="1">
        <v>695</v>
      </c>
      <c r="B697">
        <v>25</v>
      </c>
      <c r="C697">
        <v>93.5323486328125</v>
      </c>
    </row>
    <row r="698" spans="1:3" x14ac:dyDescent="0.3">
      <c r="A698" s="1">
        <v>696</v>
      </c>
      <c r="B698">
        <v>503.99999999999989</v>
      </c>
      <c r="C698">
        <v>438.74603271484381</v>
      </c>
    </row>
    <row r="699" spans="1:3" x14ac:dyDescent="0.3">
      <c r="A699" s="1">
        <v>697</v>
      </c>
      <c r="B699">
        <v>592</v>
      </c>
      <c r="C699">
        <v>630.03619384765625</v>
      </c>
    </row>
    <row r="700" spans="1:3" x14ac:dyDescent="0.3">
      <c r="A700" s="1">
        <v>698</v>
      </c>
      <c r="B700">
        <v>562</v>
      </c>
      <c r="C700">
        <v>493.29217529296881</v>
      </c>
    </row>
    <row r="701" spans="1:3" x14ac:dyDescent="0.3">
      <c r="A701" s="1">
        <v>699</v>
      </c>
      <c r="B701">
        <v>571</v>
      </c>
      <c r="C701">
        <v>519.81036376953125</v>
      </c>
    </row>
    <row r="702" spans="1:3" x14ac:dyDescent="0.3">
      <c r="A702" s="1">
        <v>700</v>
      </c>
      <c r="B702">
        <v>486</v>
      </c>
      <c r="C702">
        <v>550.2159423828125</v>
      </c>
    </row>
    <row r="703" spans="1:3" x14ac:dyDescent="0.3">
      <c r="A703" s="1">
        <v>701</v>
      </c>
      <c r="B703">
        <v>65</v>
      </c>
      <c r="C703">
        <v>68.001022338867188</v>
      </c>
    </row>
    <row r="704" spans="1:3" x14ac:dyDescent="0.3">
      <c r="A704" s="1">
        <v>702</v>
      </c>
      <c r="B704">
        <v>29</v>
      </c>
      <c r="C704">
        <v>129.37156677246091</v>
      </c>
    </row>
    <row r="705" spans="1:3" x14ac:dyDescent="0.3">
      <c r="A705" s="1">
        <v>703</v>
      </c>
      <c r="B705">
        <v>537</v>
      </c>
      <c r="C705">
        <v>439.68222045898438</v>
      </c>
    </row>
    <row r="706" spans="1:3" x14ac:dyDescent="0.3">
      <c r="A706" s="1">
        <v>704</v>
      </c>
      <c r="B706">
        <v>669</v>
      </c>
      <c r="C706">
        <v>674.21923828125</v>
      </c>
    </row>
    <row r="707" spans="1:3" x14ac:dyDescent="0.3">
      <c r="A707" s="1">
        <v>705</v>
      </c>
      <c r="B707">
        <v>592</v>
      </c>
      <c r="C707">
        <v>573.343994140625</v>
      </c>
    </row>
    <row r="708" spans="1:3" x14ac:dyDescent="0.3">
      <c r="A708" s="1">
        <v>706</v>
      </c>
      <c r="B708">
        <v>566</v>
      </c>
      <c r="C708">
        <v>549.480224609375</v>
      </c>
    </row>
    <row r="709" spans="1:3" x14ac:dyDescent="0.3">
      <c r="A709" s="1">
        <v>707</v>
      </c>
      <c r="B709">
        <v>543</v>
      </c>
      <c r="C709">
        <v>539.45611572265625</v>
      </c>
    </row>
    <row r="710" spans="1:3" x14ac:dyDescent="0.3">
      <c r="A710" s="1">
        <v>708</v>
      </c>
      <c r="B710">
        <v>70</v>
      </c>
      <c r="C710">
        <v>124.6441192626953</v>
      </c>
    </row>
    <row r="711" spans="1:3" x14ac:dyDescent="0.3">
      <c r="A711" s="1">
        <v>709</v>
      </c>
      <c r="B711">
        <v>29</v>
      </c>
      <c r="C711">
        <v>120.1769943237305</v>
      </c>
    </row>
    <row r="712" spans="1:3" x14ac:dyDescent="0.3">
      <c r="A712" s="1">
        <v>710</v>
      </c>
      <c r="B712">
        <v>538</v>
      </c>
      <c r="C712">
        <v>468.41336059570313</v>
      </c>
    </row>
    <row r="713" spans="1:3" x14ac:dyDescent="0.3">
      <c r="A713" s="1">
        <v>711</v>
      </c>
      <c r="B713">
        <v>775</v>
      </c>
      <c r="C713">
        <v>675.06524658203125</v>
      </c>
    </row>
    <row r="714" spans="1:3" x14ac:dyDescent="0.3">
      <c r="A714" s="1">
        <v>712</v>
      </c>
      <c r="B714">
        <v>616</v>
      </c>
      <c r="C714">
        <v>673.67926025390625</v>
      </c>
    </row>
    <row r="715" spans="1:3" x14ac:dyDescent="0.3">
      <c r="A715" s="1">
        <v>713</v>
      </c>
      <c r="B715">
        <v>596</v>
      </c>
      <c r="C715">
        <v>534.46600341796875</v>
      </c>
    </row>
    <row r="716" spans="1:3" x14ac:dyDescent="0.3">
      <c r="A716" s="1">
        <v>714</v>
      </c>
      <c r="B716">
        <v>269</v>
      </c>
      <c r="C716">
        <v>612.5098876953125</v>
      </c>
    </row>
    <row r="717" spans="1:3" x14ac:dyDescent="0.3">
      <c r="A717" s="1">
        <v>715</v>
      </c>
      <c r="B717">
        <v>16</v>
      </c>
      <c r="C717">
        <v>58.783950805664063</v>
      </c>
    </row>
    <row r="718" spans="1:3" x14ac:dyDescent="0.3">
      <c r="A718" s="1">
        <v>716</v>
      </c>
      <c r="B718">
        <v>38</v>
      </c>
      <c r="C718">
        <v>217.08290100097659</v>
      </c>
    </row>
    <row r="719" spans="1:3" x14ac:dyDescent="0.3">
      <c r="A719" s="1">
        <v>717</v>
      </c>
      <c r="B719">
        <v>549</v>
      </c>
      <c r="C719">
        <v>500.67141723632813</v>
      </c>
    </row>
    <row r="720" spans="1:3" x14ac:dyDescent="0.3">
      <c r="A720" s="1">
        <v>718</v>
      </c>
      <c r="B720">
        <v>794</v>
      </c>
      <c r="C720">
        <v>748.97357177734375</v>
      </c>
    </row>
    <row r="721" spans="1:3" x14ac:dyDescent="0.3">
      <c r="A721" s="1">
        <v>719</v>
      </c>
      <c r="B721">
        <v>709</v>
      </c>
      <c r="C721">
        <v>685.91558837890625</v>
      </c>
    </row>
    <row r="722" spans="1:3" x14ac:dyDescent="0.3">
      <c r="A722" s="1">
        <v>720</v>
      </c>
      <c r="B722">
        <v>638</v>
      </c>
      <c r="C722">
        <v>636.567138671875</v>
      </c>
    </row>
    <row r="723" spans="1:3" x14ac:dyDescent="0.3">
      <c r="A723" s="1">
        <v>721</v>
      </c>
      <c r="B723">
        <v>505.00000000000011</v>
      </c>
      <c r="C723">
        <v>377.36087036132813</v>
      </c>
    </row>
    <row r="724" spans="1:3" x14ac:dyDescent="0.3">
      <c r="A724" s="1">
        <v>722</v>
      </c>
      <c r="B724">
        <v>33</v>
      </c>
      <c r="C724">
        <v>95.035232543945313</v>
      </c>
    </row>
    <row r="725" spans="1:3" x14ac:dyDescent="0.3">
      <c r="A725" s="1">
        <v>723</v>
      </c>
      <c r="B725">
        <v>9</v>
      </c>
      <c r="C725">
        <v>148.36512756347659</v>
      </c>
    </row>
    <row r="726" spans="1:3" x14ac:dyDescent="0.3">
      <c r="A726" s="1">
        <v>724</v>
      </c>
      <c r="B726">
        <v>433</v>
      </c>
      <c r="C726">
        <v>510.1632080078125</v>
      </c>
    </row>
    <row r="727" spans="1:3" x14ac:dyDescent="0.3">
      <c r="A727" s="1">
        <v>725</v>
      </c>
      <c r="B727">
        <v>632</v>
      </c>
      <c r="C727">
        <v>655.78558349609375</v>
      </c>
    </row>
    <row r="728" spans="1:3" x14ac:dyDescent="0.3">
      <c r="A728" s="1">
        <v>726</v>
      </c>
      <c r="B728">
        <v>646</v>
      </c>
      <c r="C728">
        <v>625.79443359375</v>
      </c>
    </row>
    <row r="729" spans="1:3" x14ac:dyDescent="0.3">
      <c r="A729" s="1">
        <v>727</v>
      </c>
      <c r="B729">
        <v>117</v>
      </c>
      <c r="C729">
        <v>597.4146728515625</v>
      </c>
    </row>
    <row r="730" spans="1:3" x14ac:dyDescent="0.3">
      <c r="A730" s="1">
        <v>728</v>
      </c>
      <c r="B730">
        <v>292</v>
      </c>
      <c r="C730">
        <v>207.550537109375</v>
      </c>
    </row>
    <row r="731" spans="1:3" x14ac:dyDescent="0.3">
      <c r="A731" s="1">
        <v>729</v>
      </c>
      <c r="B731">
        <v>22</v>
      </c>
      <c r="C731">
        <v>276.96005249023438</v>
      </c>
    </row>
    <row r="732" spans="1:3" x14ac:dyDescent="0.3">
      <c r="A732" s="1">
        <v>730</v>
      </c>
      <c r="B732">
        <v>19</v>
      </c>
      <c r="C732">
        <v>122.2936553955078</v>
      </c>
    </row>
    <row r="733" spans="1:3" x14ac:dyDescent="0.3">
      <c r="A733" s="1">
        <v>731</v>
      </c>
      <c r="B733">
        <v>493.00000000000011</v>
      </c>
      <c r="C733">
        <v>324.44223022460938</v>
      </c>
    </row>
    <row r="734" spans="1:3" x14ac:dyDescent="0.3">
      <c r="A734" s="1">
        <v>732</v>
      </c>
      <c r="B734">
        <v>684</v>
      </c>
      <c r="C734">
        <v>704.78424072265625</v>
      </c>
    </row>
    <row r="735" spans="1:3" x14ac:dyDescent="0.3">
      <c r="A735" s="1">
        <v>733</v>
      </c>
      <c r="B735">
        <v>481.00000000000011</v>
      </c>
      <c r="C735">
        <v>503.789794921875</v>
      </c>
    </row>
    <row r="736" spans="1:3" x14ac:dyDescent="0.3">
      <c r="A736" s="1">
        <v>734</v>
      </c>
      <c r="B736">
        <v>423</v>
      </c>
      <c r="C736">
        <v>314.12216186523438</v>
      </c>
    </row>
    <row r="737" spans="1:3" x14ac:dyDescent="0.3">
      <c r="A737" s="1">
        <v>735</v>
      </c>
      <c r="B737">
        <v>429</v>
      </c>
      <c r="C737">
        <v>369.67330932617188</v>
      </c>
    </row>
    <row r="738" spans="1:3" x14ac:dyDescent="0.3">
      <c r="A738" s="1">
        <v>736</v>
      </c>
      <c r="B738">
        <v>35</v>
      </c>
      <c r="C738">
        <v>185.68841552734381</v>
      </c>
    </row>
    <row r="739" spans="1:3" x14ac:dyDescent="0.3">
      <c r="A739" s="1">
        <v>737</v>
      </c>
      <c r="B739">
        <v>4</v>
      </c>
      <c r="C739">
        <v>94.031875610351563</v>
      </c>
    </row>
    <row r="740" spans="1:3" x14ac:dyDescent="0.3">
      <c r="A740" s="1">
        <v>738</v>
      </c>
      <c r="B740">
        <v>377</v>
      </c>
      <c r="C740">
        <v>430.69528198242188</v>
      </c>
    </row>
    <row r="741" spans="1:3" x14ac:dyDescent="0.3">
      <c r="A741" s="1">
        <v>739</v>
      </c>
      <c r="B741">
        <v>375</v>
      </c>
      <c r="C741">
        <v>571.33349609375</v>
      </c>
    </row>
    <row r="742" spans="1:3" x14ac:dyDescent="0.3">
      <c r="A742" s="1">
        <v>740</v>
      </c>
      <c r="B742">
        <v>315</v>
      </c>
      <c r="C742">
        <v>361.03900146484381</v>
      </c>
    </row>
    <row r="743" spans="1:3" x14ac:dyDescent="0.3">
      <c r="A743" s="1">
        <v>741</v>
      </c>
      <c r="B743">
        <v>248</v>
      </c>
      <c r="C743">
        <v>360.24224853515619</v>
      </c>
    </row>
    <row r="744" spans="1:3" x14ac:dyDescent="0.3">
      <c r="A744" s="1">
        <v>742</v>
      </c>
      <c r="B744">
        <v>193</v>
      </c>
      <c r="C744">
        <v>332.78250122070313</v>
      </c>
    </row>
    <row r="745" spans="1:3" x14ac:dyDescent="0.3">
      <c r="A745" s="1">
        <v>743</v>
      </c>
      <c r="B745">
        <v>25</v>
      </c>
      <c r="C745">
        <v>99.882011413574219</v>
      </c>
    </row>
    <row r="746" spans="1:3" x14ac:dyDescent="0.3">
      <c r="A746" s="1">
        <v>744</v>
      </c>
      <c r="B746">
        <v>2</v>
      </c>
      <c r="C746">
        <v>105.0599365234375</v>
      </c>
    </row>
    <row r="747" spans="1:3" x14ac:dyDescent="0.3">
      <c r="A747" s="1">
        <v>745</v>
      </c>
      <c r="B747">
        <v>252</v>
      </c>
      <c r="C747">
        <v>283.1759033203125</v>
      </c>
    </row>
    <row r="748" spans="1:3" x14ac:dyDescent="0.3">
      <c r="A748" s="1">
        <v>746</v>
      </c>
      <c r="B748">
        <v>276</v>
      </c>
      <c r="C748">
        <v>379.858154296875</v>
      </c>
    </row>
    <row r="749" spans="1:3" x14ac:dyDescent="0.3">
      <c r="A749" s="1">
        <v>747</v>
      </c>
      <c r="B749">
        <v>262</v>
      </c>
      <c r="C749">
        <v>267.53985595703119</v>
      </c>
    </row>
    <row r="750" spans="1:3" x14ac:dyDescent="0.3">
      <c r="A750" s="1">
        <v>748</v>
      </c>
      <c r="B750">
        <v>271</v>
      </c>
      <c r="C750">
        <v>269.884521484375</v>
      </c>
    </row>
    <row r="751" spans="1:3" x14ac:dyDescent="0.3">
      <c r="A751" s="1">
        <v>749</v>
      </c>
      <c r="B751">
        <v>231</v>
      </c>
      <c r="C751">
        <v>240.3882751464844</v>
      </c>
    </row>
    <row r="752" spans="1:3" x14ac:dyDescent="0.3">
      <c r="A752" s="1">
        <v>750</v>
      </c>
      <c r="B752">
        <v>23</v>
      </c>
      <c r="C752">
        <v>46.233661651611328</v>
      </c>
    </row>
    <row r="753" spans="1:3" x14ac:dyDescent="0.3">
      <c r="A753" s="1">
        <v>751</v>
      </c>
      <c r="B753">
        <v>33</v>
      </c>
      <c r="C753">
        <v>61.744247436523438</v>
      </c>
    </row>
    <row r="754" spans="1:3" x14ac:dyDescent="0.3">
      <c r="A754" s="1">
        <v>752</v>
      </c>
      <c r="B754">
        <v>239</v>
      </c>
      <c r="C754">
        <v>239.57987976074219</v>
      </c>
    </row>
    <row r="755" spans="1:3" x14ac:dyDescent="0.3">
      <c r="A755" s="1">
        <v>753</v>
      </c>
      <c r="B755">
        <v>318</v>
      </c>
      <c r="C755">
        <v>319.79153442382813</v>
      </c>
    </row>
    <row r="756" spans="1:3" x14ac:dyDescent="0.3">
      <c r="A756" s="1">
        <v>754</v>
      </c>
      <c r="B756">
        <v>307</v>
      </c>
      <c r="C756">
        <v>309.12054443359381</v>
      </c>
    </row>
    <row r="757" spans="1:3" x14ac:dyDescent="0.3">
      <c r="A757" s="1">
        <v>755</v>
      </c>
      <c r="B757">
        <v>246</v>
      </c>
      <c r="C757">
        <v>297.85739135742188</v>
      </c>
    </row>
    <row r="758" spans="1:3" x14ac:dyDescent="0.3">
      <c r="A758" s="1">
        <v>756</v>
      </c>
      <c r="B758">
        <v>272</v>
      </c>
      <c r="C758">
        <v>254.03166198730469</v>
      </c>
    </row>
    <row r="759" spans="1:3" x14ac:dyDescent="0.3">
      <c r="A759" s="1">
        <v>757</v>
      </c>
      <c r="B759">
        <v>19</v>
      </c>
      <c r="C759">
        <v>102.1054763793945</v>
      </c>
    </row>
    <row r="760" spans="1:3" x14ac:dyDescent="0.3">
      <c r="A760" s="1">
        <v>758</v>
      </c>
      <c r="B760">
        <v>10</v>
      </c>
      <c r="C760">
        <v>51.207782745361328</v>
      </c>
    </row>
    <row r="761" spans="1:3" x14ac:dyDescent="0.3">
      <c r="A761" s="1">
        <v>759</v>
      </c>
      <c r="B761">
        <v>286</v>
      </c>
      <c r="C761">
        <v>231.37237548828119</v>
      </c>
    </row>
    <row r="762" spans="1:3" x14ac:dyDescent="0.3">
      <c r="A762" s="1">
        <v>760</v>
      </c>
      <c r="B762">
        <v>310</v>
      </c>
      <c r="C762">
        <v>386.92523193359381</v>
      </c>
    </row>
    <row r="763" spans="1:3" x14ac:dyDescent="0.3">
      <c r="A763" s="1">
        <v>761</v>
      </c>
      <c r="B763">
        <v>262</v>
      </c>
      <c r="C763">
        <v>279.37191772460938</v>
      </c>
    </row>
    <row r="764" spans="1:3" x14ac:dyDescent="0.3">
      <c r="A764" s="1">
        <v>762</v>
      </c>
      <c r="B764">
        <v>290</v>
      </c>
      <c r="C764">
        <v>270.15451049804688</v>
      </c>
    </row>
    <row r="765" spans="1:3" x14ac:dyDescent="0.3">
      <c r="A765" s="1">
        <v>763</v>
      </c>
      <c r="B765">
        <v>333</v>
      </c>
      <c r="C765">
        <v>308.4849853515625</v>
      </c>
    </row>
    <row r="766" spans="1:3" x14ac:dyDescent="0.3">
      <c r="A766" s="1">
        <v>764</v>
      </c>
      <c r="B766">
        <v>31</v>
      </c>
      <c r="C766">
        <v>93.852531433105469</v>
      </c>
    </row>
    <row r="767" spans="1:3" x14ac:dyDescent="0.3">
      <c r="A767" s="1">
        <v>765</v>
      </c>
      <c r="B767">
        <v>17</v>
      </c>
      <c r="C767">
        <v>42.517082214355469</v>
      </c>
    </row>
    <row r="768" spans="1:3" x14ac:dyDescent="0.3">
      <c r="A768" s="1">
        <v>766</v>
      </c>
      <c r="B768">
        <v>378</v>
      </c>
      <c r="C768">
        <v>267.54342651367188</v>
      </c>
    </row>
    <row r="769" spans="1:3" x14ac:dyDescent="0.3">
      <c r="A769" s="1">
        <v>767</v>
      </c>
      <c r="B769">
        <v>372</v>
      </c>
      <c r="C769">
        <v>460.30319213867188</v>
      </c>
    </row>
    <row r="770" spans="1:3" x14ac:dyDescent="0.3">
      <c r="A770" s="1">
        <v>768</v>
      </c>
      <c r="B770">
        <v>316</v>
      </c>
      <c r="C770">
        <v>292.93057250976563</v>
      </c>
    </row>
    <row r="771" spans="1:3" x14ac:dyDescent="0.3">
      <c r="A771" s="1">
        <v>769</v>
      </c>
      <c r="B771">
        <v>304</v>
      </c>
      <c r="C771">
        <v>323.81314086914063</v>
      </c>
    </row>
    <row r="772" spans="1:3" x14ac:dyDescent="0.3">
      <c r="A772" s="1">
        <v>770</v>
      </c>
      <c r="B772">
        <v>283</v>
      </c>
      <c r="C772">
        <v>342.57968139648438</v>
      </c>
    </row>
    <row r="773" spans="1:3" x14ac:dyDescent="0.3">
      <c r="A773" s="1">
        <v>771</v>
      </c>
      <c r="B773">
        <v>25</v>
      </c>
      <c r="C773">
        <v>99.275825500488281</v>
      </c>
    </row>
    <row r="774" spans="1:3" x14ac:dyDescent="0.3">
      <c r="A774" s="1">
        <v>772</v>
      </c>
      <c r="B774">
        <v>16</v>
      </c>
      <c r="C774">
        <v>85.8909912109375</v>
      </c>
    </row>
    <row r="775" spans="1:3" x14ac:dyDescent="0.3">
      <c r="A775" s="1">
        <v>773</v>
      </c>
      <c r="B775">
        <v>325</v>
      </c>
      <c r="C775">
        <v>309.05203247070313</v>
      </c>
    </row>
    <row r="776" spans="1:3" x14ac:dyDescent="0.3">
      <c r="A776" s="1">
        <v>774</v>
      </c>
      <c r="B776">
        <v>360</v>
      </c>
      <c r="C776">
        <v>432.06631469726563</v>
      </c>
    </row>
    <row r="777" spans="1:3" x14ac:dyDescent="0.3">
      <c r="A777" s="1">
        <v>775</v>
      </c>
      <c r="B777">
        <v>341</v>
      </c>
      <c r="C777">
        <v>320.25091552734381</v>
      </c>
    </row>
    <row r="778" spans="1:3" x14ac:dyDescent="0.3">
      <c r="A778" s="1">
        <v>776</v>
      </c>
      <c r="B778">
        <v>198</v>
      </c>
      <c r="C778">
        <v>339.23736572265619</v>
      </c>
    </row>
    <row r="779" spans="1:3" x14ac:dyDescent="0.3">
      <c r="A779" s="1">
        <v>777</v>
      </c>
      <c r="B779">
        <v>221</v>
      </c>
      <c r="C779">
        <v>230.0955810546875</v>
      </c>
    </row>
    <row r="780" spans="1:3" x14ac:dyDescent="0.3">
      <c r="A780" s="1">
        <v>778</v>
      </c>
      <c r="B780">
        <v>40</v>
      </c>
      <c r="C780">
        <v>127.9227752685547</v>
      </c>
    </row>
    <row r="781" spans="1:3" x14ac:dyDescent="0.3">
      <c r="A781" s="1">
        <v>779</v>
      </c>
      <c r="B781">
        <v>1</v>
      </c>
      <c r="C781">
        <v>89.553245544433594</v>
      </c>
    </row>
    <row r="782" spans="1:3" x14ac:dyDescent="0.3">
      <c r="A782" s="1">
        <v>780</v>
      </c>
      <c r="B782">
        <v>269</v>
      </c>
      <c r="C782">
        <v>245.50189208984381</v>
      </c>
    </row>
    <row r="783" spans="1:3" x14ac:dyDescent="0.3">
      <c r="A783" s="1">
        <v>781</v>
      </c>
      <c r="B783">
        <v>277</v>
      </c>
      <c r="C783">
        <v>394.58428955078119</v>
      </c>
    </row>
    <row r="784" spans="1:3" x14ac:dyDescent="0.3">
      <c r="A784" s="1">
        <v>782</v>
      </c>
      <c r="B784">
        <v>266</v>
      </c>
      <c r="C784">
        <v>250.99467468261719</v>
      </c>
    </row>
    <row r="785" spans="1:3" x14ac:dyDescent="0.3">
      <c r="A785" s="1">
        <v>783</v>
      </c>
      <c r="B785">
        <v>206</v>
      </c>
      <c r="C785">
        <v>258.53604125976563</v>
      </c>
    </row>
    <row r="786" spans="1:3" x14ac:dyDescent="0.3">
      <c r="A786" s="1">
        <v>784</v>
      </c>
      <c r="B786">
        <v>199</v>
      </c>
      <c r="C786">
        <v>231.2590026855469</v>
      </c>
    </row>
    <row r="787" spans="1:3" x14ac:dyDescent="0.3">
      <c r="A787" s="1">
        <v>785</v>
      </c>
      <c r="B787">
        <v>10</v>
      </c>
      <c r="C787">
        <v>79.9830322265625</v>
      </c>
    </row>
    <row r="788" spans="1:3" x14ac:dyDescent="0.3">
      <c r="A788" s="1">
        <v>786</v>
      </c>
      <c r="B788">
        <v>6</v>
      </c>
      <c r="C788">
        <v>60.92828369140625</v>
      </c>
    </row>
    <row r="789" spans="1:3" x14ac:dyDescent="0.3">
      <c r="A789" s="1">
        <v>787</v>
      </c>
      <c r="B789">
        <v>217</v>
      </c>
      <c r="C789">
        <v>224.34471130371091</v>
      </c>
    </row>
    <row r="790" spans="1:3" x14ac:dyDescent="0.3">
      <c r="A790" s="1">
        <v>788</v>
      </c>
      <c r="B790">
        <v>234</v>
      </c>
      <c r="C790">
        <v>314.46798706054688</v>
      </c>
    </row>
    <row r="791" spans="1:3" x14ac:dyDescent="0.3">
      <c r="A791" s="1">
        <v>789</v>
      </c>
      <c r="B791">
        <v>184</v>
      </c>
      <c r="C791">
        <v>229.553955078125</v>
      </c>
    </row>
    <row r="792" spans="1:3" x14ac:dyDescent="0.3">
      <c r="A792" s="1">
        <v>790</v>
      </c>
      <c r="B792">
        <v>121</v>
      </c>
      <c r="C792">
        <v>205.03594970703119</v>
      </c>
    </row>
    <row r="793" spans="1:3" x14ac:dyDescent="0.3">
      <c r="A793" s="1">
        <v>791</v>
      </c>
      <c r="B793">
        <v>127</v>
      </c>
      <c r="C793">
        <v>169.2400817871094</v>
      </c>
    </row>
    <row r="794" spans="1:3" x14ac:dyDescent="0.3">
      <c r="A794" s="1">
        <v>792</v>
      </c>
      <c r="B794">
        <v>10</v>
      </c>
      <c r="C794">
        <v>95.201156616210938</v>
      </c>
    </row>
    <row r="795" spans="1:3" x14ac:dyDescent="0.3">
      <c r="A795" s="1">
        <v>793</v>
      </c>
      <c r="B795">
        <v>1</v>
      </c>
      <c r="C795">
        <v>55.842487335205078</v>
      </c>
    </row>
    <row r="796" spans="1:3" x14ac:dyDescent="0.3">
      <c r="A796" s="1">
        <v>794</v>
      </c>
      <c r="B796">
        <v>178</v>
      </c>
      <c r="C796">
        <v>177.92689514160159</v>
      </c>
    </row>
    <row r="797" spans="1:3" x14ac:dyDescent="0.3">
      <c r="A797" s="1">
        <v>795</v>
      </c>
      <c r="B797">
        <v>151</v>
      </c>
      <c r="C797">
        <v>266.88427734375</v>
      </c>
    </row>
    <row r="798" spans="1:3" x14ac:dyDescent="0.3">
      <c r="A798" s="1">
        <v>796</v>
      </c>
      <c r="B798">
        <v>207</v>
      </c>
      <c r="C798">
        <v>139.76731872558591</v>
      </c>
    </row>
    <row r="799" spans="1:3" x14ac:dyDescent="0.3">
      <c r="A799" s="1">
        <v>797</v>
      </c>
      <c r="B799">
        <v>107</v>
      </c>
      <c r="C799">
        <v>199.81398010253909</v>
      </c>
    </row>
    <row r="800" spans="1:3" x14ac:dyDescent="0.3">
      <c r="A800" s="1">
        <v>798</v>
      </c>
      <c r="B800">
        <v>119</v>
      </c>
      <c r="C800">
        <v>116.7026901245117</v>
      </c>
    </row>
    <row r="801" spans="1:3" x14ac:dyDescent="0.3">
      <c r="A801" s="1">
        <v>799</v>
      </c>
      <c r="B801">
        <v>12</v>
      </c>
      <c r="C801">
        <v>54.811355590820313</v>
      </c>
    </row>
    <row r="802" spans="1:3" x14ac:dyDescent="0.3">
      <c r="A802" s="1">
        <v>800</v>
      </c>
      <c r="B802">
        <v>3</v>
      </c>
      <c r="C802">
        <v>57.563552856445313</v>
      </c>
    </row>
    <row r="803" spans="1:3" x14ac:dyDescent="0.3">
      <c r="A803" s="1">
        <v>801</v>
      </c>
      <c r="B803">
        <v>133</v>
      </c>
      <c r="C803">
        <v>138.0113220214844</v>
      </c>
    </row>
    <row r="804" spans="1:3" x14ac:dyDescent="0.3">
      <c r="A804" s="1">
        <v>802</v>
      </c>
      <c r="B804">
        <v>124</v>
      </c>
      <c r="C804">
        <v>209.34480285644531</v>
      </c>
    </row>
    <row r="805" spans="1:3" x14ac:dyDescent="0.3">
      <c r="A805" s="1">
        <v>803</v>
      </c>
      <c r="B805">
        <v>146</v>
      </c>
      <c r="C805">
        <v>137.9394226074219</v>
      </c>
    </row>
    <row r="806" spans="1:3" x14ac:dyDescent="0.3">
      <c r="A806" s="1">
        <v>804</v>
      </c>
      <c r="B806">
        <v>110</v>
      </c>
      <c r="C806">
        <v>157.4066162109375</v>
      </c>
    </row>
    <row r="807" spans="1:3" x14ac:dyDescent="0.3">
      <c r="A807" s="1">
        <v>805</v>
      </c>
      <c r="B807">
        <v>85</v>
      </c>
      <c r="C807">
        <v>130.19938659667969</v>
      </c>
    </row>
    <row r="808" spans="1:3" x14ac:dyDescent="0.3">
      <c r="A808" s="1">
        <v>806</v>
      </c>
      <c r="B808">
        <v>7</v>
      </c>
      <c r="C808">
        <v>37.502395629882813</v>
      </c>
    </row>
    <row r="809" spans="1:3" x14ac:dyDescent="0.3">
      <c r="A809" s="1">
        <v>807</v>
      </c>
      <c r="B809">
        <v>1</v>
      </c>
      <c r="C809">
        <v>51.794033050537109</v>
      </c>
    </row>
    <row r="810" spans="1:3" x14ac:dyDescent="0.3">
      <c r="A810" s="1">
        <v>808</v>
      </c>
      <c r="B810">
        <v>110</v>
      </c>
      <c r="C810">
        <v>117.1615295410156</v>
      </c>
    </row>
    <row r="811" spans="1:3" x14ac:dyDescent="0.3">
      <c r="A811" s="1">
        <v>809</v>
      </c>
      <c r="B811">
        <v>101</v>
      </c>
      <c r="C811">
        <v>174.2464599609375</v>
      </c>
    </row>
    <row r="812" spans="1:3" x14ac:dyDescent="0.3">
      <c r="A812" s="1">
        <v>810</v>
      </c>
      <c r="B812">
        <v>133</v>
      </c>
      <c r="C812">
        <v>117.8892288208008</v>
      </c>
    </row>
    <row r="813" spans="1:3" x14ac:dyDescent="0.3">
      <c r="A813" s="1">
        <v>811</v>
      </c>
      <c r="B813">
        <v>74</v>
      </c>
      <c r="C813">
        <v>149.8047790527344</v>
      </c>
    </row>
    <row r="814" spans="1:3" x14ac:dyDescent="0.3">
      <c r="A814" s="1">
        <v>812</v>
      </c>
      <c r="B814">
        <v>96</v>
      </c>
      <c r="C814">
        <v>89.998634338378906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7"/>
  <sheetViews>
    <sheetView tabSelected="1" topLeftCell="A214" workbookViewId="0">
      <selection activeCell="D218" sqref="D218"/>
    </sheetView>
  </sheetViews>
  <sheetFormatPr defaultRowHeight="14.15" x14ac:dyDescent="0.3"/>
  <sheetData>
    <row r="1" spans="1:9" x14ac:dyDescent="0.3">
      <c r="B1" s="1" t="s">
        <v>2</v>
      </c>
      <c r="C1" s="1" t="s">
        <v>3</v>
      </c>
    </row>
    <row r="2" spans="1:9" x14ac:dyDescent="0.3">
      <c r="A2" s="1">
        <v>0</v>
      </c>
      <c r="B2">
        <v>0</v>
      </c>
      <c r="C2">
        <v>26.145355224609379</v>
      </c>
      <c r="E2">
        <f>(B2-C2)^2</f>
        <v>683.57959982100897</v>
      </c>
      <c r="G2">
        <v>164.19262295081967</v>
      </c>
      <c r="I2">
        <f t="shared" ref="I2:I65" si="0">(B2-G2)^2</f>
        <v>26959.217431470035</v>
      </c>
    </row>
    <row r="3" spans="1:9" x14ac:dyDescent="0.3">
      <c r="A3" s="1">
        <v>1</v>
      </c>
      <c r="B3">
        <v>4</v>
      </c>
      <c r="C3">
        <v>28.285177230834961</v>
      </c>
      <c r="E3">
        <f t="shared" ref="E3:E66" si="1">(B3-C3)^2</f>
        <v>589.76983313306482</v>
      </c>
      <c r="G3">
        <v>164.19262295081967</v>
      </c>
      <c r="I3">
        <f t="shared" si="0"/>
        <v>25661.676447863476</v>
      </c>
    </row>
    <row r="4" spans="1:9" x14ac:dyDescent="0.3">
      <c r="A4" s="1">
        <v>2</v>
      </c>
      <c r="B4">
        <v>4</v>
      </c>
      <c r="C4">
        <v>29.958652496337891</v>
      </c>
      <c r="E4">
        <f t="shared" si="1"/>
        <v>673.8516394256294</v>
      </c>
      <c r="G4">
        <v>164.19262295081967</v>
      </c>
      <c r="I4">
        <f t="shared" si="0"/>
        <v>25661.676447863476</v>
      </c>
    </row>
    <row r="5" spans="1:9" x14ac:dyDescent="0.3">
      <c r="A5" s="1">
        <v>3</v>
      </c>
      <c r="B5">
        <v>6</v>
      </c>
      <c r="C5">
        <v>28.014892578125</v>
      </c>
      <c r="E5">
        <f t="shared" si="1"/>
        <v>484.65549522638321</v>
      </c>
      <c r="G5">
        <v>164.19262295081967</v>
      </c>
      <c r="I5">
        <f t="shared" si="0"/>
        <v>25024.905956060196</v>
      </c>
    </row>
    <row r="6" spans="1:9" x14ac:dyDescent="0.3">
      <c r="A6" s="1">
        <v>4</v>
      </c>
      <c r="B6">
        <v>6</v>
      </c>
      <c r="C6">
        <v>28.67782020568848</v>
      </c>
      <c r="E6">
        <f t="shared" si="1"/>
        <v>514.28352928153265</v>
      </c>
      <c r="G6">
        <v>164.19262295081967</v>
      </c>
      <c r="I6">
        <f t="shared" si="0"/>
        <v>25024.905956060196</v>
      </c>
    </row>
    <row r="7" spans="1:9" x14ac:dyDescent="0.3">
      <c r="A7" s="1">
        <v>5</v>
      </c>
      <c r="B7">
        <v>4</v>
      </c>
      <c r="C7">
        <v>27.283683776855469</v>
      </c>
      <c r="E7">
        <f t="shared" si="1"/>
        <v>542.12993022060255</v>
      </c>
      <c r="G7">
        <v>164.19262295081967</v>
      </c>
      <c r="I7">
        <f t="shared" si="0"/>
        <v>25661.676447863476</v>
      </c>
    </row>
    <row r="8" spans="1:9" x14ac:dyDescent="0.3">
      <c r="A8" s="1">
        <v>6</v>
      </c>
      <c r="B8">
        <v>0</v>
      </c>
      <c r="C8">
        <v>24.636653900146481</v>
      </c>
      <c r="E8">
        <f t="shared" si="1"/>
        <v>606.96471539560275</v>
      </c>
      <c r="G8">
        <v>164.19262295081967</v>
      </c>
      <c r="I8">
        <f t="shared" si="0"/>
        <v>26959.217431470035</v>
      </c>
    </row>
    <row r="9" spans="1:9" x14ac:dyDescent="0.3">
      <c r="A9" s="1">
        <v>7</v>
      </c>
      <c r="B9">
        <v>0</v>
      </c>
      <c r="C9">
        <v>25.457023620605469</v>
      </c>
      <c r="E9">
        <f t="shared" si="1"/>
        <v>648.06005162006477</v>
      </c>
      <c r="G9">
        <v>164.19262295081967</v>
      </c>
      <c r="I9">
        <f t="shared" si="0"/>
        <v>26959.217431470035</v>
      </c>
    </row>
    <row r="10" spans="1:9" x14ac:dyDescent="0.3">
      <c r="A10" s="1">
        <v>8</v>
      </c>
      <c r="B10">
        <v>0</v>
      </c>
      <c r="C10">
        <v>27.902603149414059</v>
      </c>
      <c r="E10">
        <f t="shared" si="1"/>
        <v>778.55526251369133</v>
      </c>
      <c r="G10">
        <v>164.19262295081967</v>
      </c>
      <c r="I10">
        <f t="shared" si="0"/>
        <v>26959.217431470035</v>
      </c>
    </row>
    <row r="11" spans="1:9" x14ac:dyDescent="0.3">
      <c r="A11" s="1">
        <v>9</v>
      </c>
      <c r="B11">
        <v>4</v>
      </c>
      <c r="C11">
        <v>27.561733245849609</v>
      </c>
      <c r="E11">
        <f t="shared" si="1"/>
        <v>555.15527354857477</v>
      </c>
      <c r="G11">
        <v>164.19262295081967</v>
      </c>
      <c r="I11">
        <f t="shared" si="0"/>
        <v>25661.676447863476</v>
      </c>
    </row>
    <row r="12" spans="1:9" x14ac:dyDescent="0.3">
      <c r="A12" s="1">
        <v>10</v>
      </c>
      <c r="B12">
        <v>2</v>
      </c>
      <c r="C12">
        <v>31.05487060546875</v>
      </c>
      <c r="E12">
        <f t="shared" si="1"/>
        <v>844.18550590053201</v>
      </c>
      <c r="G12">
        <v>164.19262295081967</v>
      </c>
      <c r="I12">
        <f t="shared" si="0"/>
        <v>26306.446939666755</v>
      </c>
    </row>
    <row r="13" spans="1:9" x14ac:dyDescent="0.3">
      <c r="A13" s="1">
        <v>11</v>
      </c>
      <c r="B13">
        <v>6</v>
      </c>
      <c r="C13">
        <v>27.61408805847168</v>
      </c>
      <c r="E13">
        <f t="shared" si="1"/>
        <v>467.16880259936806</v>
      </c>
      <c r="G13">
        <v>164.19262295081967</v>
      </c>
      <c r="I13">
        <f t="shared" si="0"/>
        <v>25024.905956060196</v>
      </c>
    </row>
    <row r="14" spans="1:9" x14ac:dyDescent="0.3">
      <c r="A14" s="1">
        <v>12</v>
      </c>
      <c r="B14">
        <v>2</v>
      </c>
      <c r="C14">
        <v>29.83889198303223</v>
      </c>
      <c r="E14">
        <f t="shared" si="1"/>
        <v>775.0039068429362</v>
      </c>
      <c r="G14">
        <v>164.19262295081967</v>
      </c>
      <c r="I14">
        <f t="shared" si="0"/>
        <v>26306.446939666755</v>
      </c>
    </row>
    <row r="15" spans="1:9" x14ac:dyDescent="0.3">
      <c r="A15" s="1">
        <v>13</v>
      </c>
      <c r="B15">
        <v>0</v>
      </c>
      <c r="C15">
        <v>24.256851196289059</v>
      </c>
      <c r="E15">
        <f t="shared" si="1"/>
        <v>588.3948299589099</v>
      </c>
      <c r="G15">
        <v>164.19262295081967</v>
      </c>
      <c r="I15">
        <f t="shared" si="0"/>
        <v>26959.217431470035</v>
      </c>
    </row>
    <row r="16" spans="1:9" x14ac:dyDescent="0.3">
      <c r="A16" s="1">
        <v>14</v>
      </c>
      <c r="B16">
        <v>0</v>
      </c>
      <c r="C16">
        <v>24.387369155883789</v>
      </c>
      <c r="E16">
        <f t="shared" si="1"/>
        <v>594.74377434535199</v>
      </c>
      <c r="G16">
        <v>164.19262295081967</v>
      </c>
      <c r="I16">
        <f t="shared" si="0"/>
        <v>26959.217431470035</v>
      </c>
    </row>
    <row r="17" spans="1:9" x14ac:dyDescent="0.3">
      <c r="A17" s="1">
        <v>15</v>
      </c>
      <c r="B17">
        <v>7</v>
      </c>
      <c r="C17">
        <v>26.304506301879879</v>
      </c>
      <c r="E17">
        <f t="shared" si="1"/>
        <v>372.66396355932</v>
      </c>
      <c r="G17">
        <v>164.19262295081967</v>
      </c>
      <c r="I17">
        <f t="shared" si="0"/>
        <v>24709.520710158558</v>
      </c>
    </row>
    <row r="18" spans="1:9" x14ac:dyDescent="0.3">
      <c r="A18" s="1">
        <v>16</v>
      </c>
      <c r="B18">
        <v>1</v>
      </c>
      <c r="C18">
        <v>31.74329948425293</v>
      </c>
      <c r="E18">
        <f t="shared" si="1"/>
        <v>945.15046317846645</v>
      </c>
      <c r="G18">
        <v>164.19262295081967</v>
      </c>
      <c r="I18">
        <f t="shared" si="0"/>
        <v>26631.832185568393</v>
      </c>
    </row>
    <row r="19" spans="1:9" x14ac:dyDescent="0.3">
      <c r="A19" s="1">
        <v>17</v>
      </c>
      <c r="B19">
        <v>4</v>
      </c>
      <c r="C19">
        <v>24.96234130859375</v>
      </c>
      <c r="E19">
        <f t="shared" si="1"/>
        <v>439.41975313797593</v>
      </c>
      <c r="G19">
        <v>164.19262295081967</v>
      </c>
      <c r="I19">
        <f t="shared" si="0"/>
        <v>25661.676447863476</v>
      </c>
    </row>
    <row r="20" spans="1:9" x14ac:dyDescent="0.3">
      <c r="A20" s="1">
        <v>18</v>
      </c>
      <c r="B20">
        <v>4</v>
      </c>
      <c r="C20">
        <v>30.399370193481449</v>
      </c>
      <c r="E20">
        <f t="shared" si="1"/>
        <v>696.92674661247679</v>
      </c>
      <c r="G20">
        <v>164.19262295081967</v>
      </c>
      <c r="I20">
        <f t="shared" si="0"/>
        <v>25661.676447863476</v>
      </c>
    </row>
    <row r="21" spans="1:9" x14ac:dyDescent="0.3">
      <c r="A21" s="1">
        <v>19</v>
      </c>
      <c r="B21">
        <v>1</v>
      </c>
      <c r="C21">
        <v>26.728181838989261</v>
      </c>
      <c r="E21">
        <f t="shared" si="1"/>
        <v>661.9393407400969</v>
      </c>
      <c r="G21">
        <v>164.19262295081967</v>
      </c>
      <c r="I21">
        <f t="shared" si="0"/>
        <v>26631.832185568393</v>
      </c>
    </row>
    <row r="22" spans="1:9" x14ac:dyDescent="0.3">
      <c r="A22" s="1">
        <v>20</v>
      </c>
      <c r="B22">
        <v>0</v>
      </c>
      <c r="C22">
        <v>23.555665969848629</v>
      </c>
      <c r="E22">
        <f t="shared" si="1"/>
        <v>554.86939928308482</v>
      </c>
      <c r="G22">
        <v>164.19262295081967</v>
      </c>
      <c r="I22">
        <f t="shared" si="0"/>
        <v>26959.217431470035</v>
      </c>
    </row>
    <row r="23" spans="1:9" x14ac:dyDescent="0.3">
      <c r="A23" s="1">
        <v>21</v>
      </c>
      <c r="B23">
        <v>0</v>
      </c>
      <c r="C23">
        <v>26.81525802612305</v>
      </c>
      <c r="E23">
        <f t="shared" si="1"/>
        <v>719.05806300755671</v>
      </c>
      <c r="G23">
        <v>164.19262295081967</v>
      </c>
      <c r="I23">
        <f t="shared" si="0"/>
        <v>26959.217431470035</v>
      </c>
    </row>
    <row r="24" spans="1:9" x14ac:dyDescent="0.3">
      <c r="A24" s="1">
        <v>22</v>
      </c>
      <c r="B24">
        <v>8</v>
      </c>
      <c r="C24">
        <v>28.19316291809082</v>
      </c>
      <c r="E24">
        <f t="shared" si="1"/>
        <v>407.76382863655817</v>
      </c>
      <c r="G24">
        <v>164.19262295081967</v>
      </c>
      <c r="I24">
        <f t="shared" si="0"/>
        <v>24396.13546425692</v>
      </c>
    </row>
    <row r="25" spans="1:9" x14ac:dyDescent="0.3">
      <c r="A25" s="1">
        <v>23</v>
      </c>
      <c r="B25">
        <v>5</v>
      </c>
      <c r="C25">
        <v>32.457572937011719</v>
      </c>
      <c r="E25">
        <f t="shared" si="1"/>
        <v>753.91831159131834</v>
      </c>
      <c r="G25">
        <v>164.19262295081967</v>
      </c>
      <c r="I25">
        <f t="shared" si="0"/>
        <v>25342.291201961838</v>
      </c>
    </row>
    <row r="26" spans="1:9" x14ac:dyDescent="0.3">
      <c r="A26" s="1">
        <v>24</v>
      </c>
      <c r="B26">
        <v>3</v>
      </c>
      <c r="C26">
        <v>27.59970855712891</v>
      </c>
      <c r="E26">
        <f t="shared" si="1"/>
        <v>605.14566109568136</v>
      </c>
      <c r="G26">
        <v>164.19262295081967</v>
      </c>
      <c r="I26">
        <f t="shared" si="0"/>
        <v>25983.061693765114</v>
      </c>
    </row>
    <row r="27" spans="1:9" x14ac:dyDescent="0.3">
      <c r="A27" s="1">
        <v>25</v>
      </c>
      <c r="B27">
        <v>3</v>
      </c>
      <c r="C27">
        <v>27.892278671264648</v>
      </c>
      <c r="E27">
        <f t="shared" si="1"/>
        <v>619.62553744789693</v>
      </c>
      <c r="G27">
        <v>164.19262295081967</v>
      </c>
      <c r="I27">
        <f t="shared" si="0"/>
        <v>25983.061693765114</v>
      </c>
    </row>
    <row r="28" spans="1:9" x14ac:dyDescent="0.3">
      <c r="A28" s="1">
        <v>26</v>
      </c>
      <c r="B28">
        <v>5</v>
      </c>
      <c r="C28">
        <v>26.610357284545898</v>
      </c>
      <c r="E28">
        <f t="shared" si="1"/>
        <v>467.00754196572598</v>
      </c>
      <c r="G28">
        <v>164.19262295081967</v>
      </c>
      <c r="I28">
        <f t="shared" si="0"/>
        <v>25342.291201961838</v>
      </c>
    </row>
    <row r="29" spans="1:9" x14ac:dyDescent="0.3">
      <c r="A29" s="1">
        <v>27</v>
      </c>
      <c r="B29">
        <v>0</v>
      </c>
      <c r="C29">
        <v>27.161897659301761</v>
      </c>
      <c r="E29">
        <f t="shared" si="1"/>
        <v>737.76868445438254</v>
      </c>
      <c r="G29">
        <v>164.19262295081967</v>
      </c>
      <c r="I29">
        <f t="shared" si="0"/>
        <v>26959.217431470035</v>
      </c>
    </row>
    <row r="30" spans="1:9" x14ac:dyDescent="0.3">
      <c r="A30" s="1">
        <v>28</v>
      </c>
      <c r="B30">
        <v>0</v>
      </c>
      <c r="C30">
        <v>25.1693229675293</v>
      </c>
      <c r="E30">
        <f t="shared" si="1"/>
        <v>633.494818643798</v>
      </c>
      <c r="G30">
        <v>164.19262295081967</v>
      </c>
      <c r="I30">
        <f t="shared" si="0"/>
        <v>26959.217431470035</v>
      </c>
    </row>
    <row r="31" spans="1:9" x14ac:dyDescent="0.3">
      <c r="A31" s="1">
        <v>29</v>
      </c>
      <c r="B31">
        <v>5</v>
      </c>
      <c r="C31">
        <v>29.820367813110352</v>
      </c>
      <c r="E31">
        <f t="shared" si="1"/>
        <v>616.05065837808434</v>
      </c>
      <c r="G31">
        <v>164.19262295081967</v>
      </c>
      <c r="I31">
        <f t="shared" si="0"/>
        <v>25342.291201961838</v>
      </c>
    </row>
    <row r="32" spans="1:9" x14ac:dyDescent="0.3">
      <c r="A32" s="1">
        <v>30</v>
      </c>
      <c r="B32">
        <v>13</v>
      </c>
      <c r="C32">
        <v>30.69382476806641</v>
      </c>
      <c r="E32">
        <f t="shared" si="1"/>
        <v>313.07143492304033</v>
      </c>
      <c r="G32">
        <v>164.19262295081967</v>
      </c>
      <c r="I32">
        <f t="shared" si="0"/>
        <v>22859.209234748723</v>
      </c>
    </row>
    <row r="33" spans="1:9" x14ac:dyDescent="0.3">
      <c r="A33" s="1">
        <v>31</v>
      </c>
      <c r="B33">
        <v>7</v>
      </c>
      <c r="C33">
        <v>32.597938537597663</v>
      </c>
      <c r="E33">
        <f t="shared" si="1"/>
        <v>655.25445737462758</v>
      </c>
      <c r="G33">
        <v>164.19262295081967</v>
      </c>
      <c r="I33">
        <f t="shared" si="0"/>
        <v>24709.520710158558</v>
      </c>
    </row>
    <row r="34" spans="1:9" x14ac:dyDescent="0.3">
      <c r="A34" s="1">
        <v>32</v>
      </c>
      <c r="B34">
        <v>5</v>
      </c>
      <c r="C34">
        <v>28.155952453613281</v>
      </c>
      <c r="E34">
        <f t="shared" si="1"/>
        <v>536.19813403399894</v>
      </c>
      <c r="G34">
        <v>164.19262295081967</v>
      </c>
      <c r="I34">
        <f t="shared" si="0"/>
        <v>25342.291201961838</v>
      </c>
    </row>
    <row r="35" spans="1:9" x14ac:dyDescent="0.3">
      <c r="A35" s="1">
        <v>33</v>
      </c>
      <c r="B35">
        <v>7</v>
      </c>
      <c r="C35">
        <v>30.12040901184082</v>
      </c>
      <c r="E35">
        <f t="shared" si="1"/>
        <v>534.55331287481022</v>
      </c>
      <c r="G35">
        <v>164.19262295081967</v>
      </c>
      <c r="I35">
        <f t="shared" si="0"/>
        <v>24709.520710158558</v>
      </c>
    </row>
    <row r="36" spans="1:9" x14ac:dyDescent="0.3">
      <c r="A36" s="1">
        <v>34</v>
      </c>
      <c r="B36">
        <v>0</v>
      </c>
      <c r="C36">
        <v>28.79543304443359</v>
      </c>
      <c r="E36">
        <f t="shared" si="1"/>
        <v>829.17696421645792</v>
      </c>
      <c r="G36">
        <v>164.19262295081967</v>
      </c>
      <c r="I36">
        <f t="shared" si="0"/>
        <v>26959.217431470035</v>
      </c>
    </row>
    <row r="37" spans="1:9" x14ac:dyDescent="0.3">
      <c r="A37" s="1">
        <v>35</v>
      </c>
      <c r="B37">
        <v>0</v>
      </c>
      <c r="C37">
        <v>23.734384536743161</v>
      </c>
      <c r="E37">
        <f t="shared" si="1"/>
        <v>563.3210093379929</v>
      </c>
      <c r="G37">
        <v>164.19262295081967</v>
      </c>
      <c r="I37">
        <f t="shared" si="0"/>
        <v>26959.217431470035</v>
      </c>
    </row>
    <row r="38" spans="1:9" x14ac:dyDescent="0.3">
      <c r="A38" s="1">
        <v>36</v>
      </c>
      <c r="B38">
        <v>13</v>
      </c>
      <c r="C38">
        <v>30.38803672790527</v>
      </c>
      <c r="E38">
        <f t="shared" si="1"/>
        <v>302.34382125098261</v>
      </c>
      <c r="G38">
        <v>164.19262295081967</v>
      </c>
      <c r="I38">
        <f t="shared" si="0"/>
        <v>22859.209234748723</v>
      </c>
    </row>
    <row r="39" spans="1:9" x14ac:dyDescent="0.3">
      <c r="A39" s="1">
        <v>37</v>
      </c>
      <c r="B39">
        <v>11</v>
      </c>
      <c r="C39">
        <v>40.299118041992188</v>
      </c>
      <c r="E39">
        <f t="shared" si="1"/>
        <v>858.43831803859212</v>
      </c>
      <c r="G39">
        <v>164.19262295081967</v>
      </c>
      <c r="I39">
        <f t="shared" si="0"/>
        <v>23467.979726551999</v>
      </c>
    </row>
    <row r="40" spans="1:9" x14ac:dyDescent="0.3">
      <c r="A40" s="1">
        <v>38</v>
      </c>
      <c r="B40">
        <v>6</v>
      </c>
      <c r="C40">
        <v>31.095062255859379</v>
      </c>
      <c r="E40">
        <f t="shared" si="1"/>
        <v>629.76214962545805</v>
      </c>
      <c r="G40">
        <v>164.19262295081967</v>
      </c>
      <c r="I40">
        <f t="shared" si="0"/>
        <v>25024.905956060196</v>
      </c>
    </row>
    <row r="41" spans="1:9" x14ac:dyDescent="0.3">
      <c r="A41" s="1">
        <v>39</v>
      </c>
      <c r="B41">
        <v>8</v>
      </c>
      <c r="C41">
        <v>29.97512054443359</v>
      </c>
      <c r="E41">
        <f t="shared" si="1"/>
        <v>482.90592294238724</v>
      </c>
      <c r="G41">
        <v>164.19262295081967</v>
      </c>
      <c r="I41">
        <f t="shared" si="0"/>
        <v>24396.13546425692</v>
      </c>
    </row>
    <row r="42" spans="1:9" x14ac:dyDescent="0.3">
      <c r="A42" s="1">
        <v>40</v>
      </c>
      <c r="B42">
        <v>8</v>
      </c>
      <c r="C42">
        <v>32.019611358642578</v>
      </c>
      <c r="E42">
        <f t="shared" si="1"/>
        <v>576.94172982023156</v>
      </c>
      <c r="G42">
        <v>164.19262295081967</v>
      </c>
      <c r="I42">
        <f t="shared" si="0"/>
        <v>24396.13546425692</v>
      </c>
    </row>
    <row r="43" spans="1:9" x14ac:dyDescent="0.3">
      <c r="A43" s="1">
        <v>41</v>
      </c>
      <c r="B43">
        <v>0</v>
      </c>
      <c r="C43">
        <v>27.839456558227539</v>
      </c>
      <c r="E43">
        <f t="shared" si="1"/>
        <v>775.03534145743834</v>
      </c>
      <c r="G43">
        <v>164.19262295081967</v>
      </c>
      <c r="I43">
        <f t="shared" si="0"/>
        <v>26959.217431470035</v>
      </c>
    </row>
    <row r="44" spans="1:9" x14ac:dyDescent="0.3">
      <c r="A44" s="1">
        <v>42</v>
      </c>
      <c r="B44">
        <v>0</v>
      </c>
      <c r="C44">
        <v>25.70024490356445</v>
      </c>
      <c r="E44">
        <f t="shared" si="1"/>
        <v>660.50258810319042</v>
      </c>
      <c r="G44">
        <v>164.19262295081967</v>
      </c>
      <c r="I44">
        <f t="shared" si="0"/>
        <v>26959.217431470035</v>
      </c>
    </row>
    <row r="45" spans="1:9" x14ac:dyDescent="0.3">
      <c r="A45" s="1">
        <v>43</v>
      </c>
      <c r="B45">
        <v>8</v>
      </c>
      <c r="C45">
        <v>34.152912139892578</v>
      </c>
      <c r="E45">
        <f t="shared" si="1"/>
        <v>683.97481339694059</v>
      </c>
      <c r="G45">
        <v>164.19262295081967</v>
      </c>
      <c r="I45">
        <f t="shared" si="0"/>
        <v>24396.13546425692</v>
      </c>
    </row>
    <row r="46" spans="1:9" x14ac:dyDescent="0.3">
      <c r="A46" s="1">
        <v>44</v>
      </c>
      <c r="B46">
        <v>21</v>
      </c>
      <c r="C46">
        <v>35.122833251953118</v>
      </c>
      <c r="E46">
        <f t="shared" si="1"/>
        <v>199.45441906247268</v>
      </c>
      <c r="G46">
        <v>164.19262295081967</v>
      </c>
      <c r="I46">
        <f t="shared" si="0"/>
        <v>20504.127267535609</v>
      </c>
    </row>
    <row r="47" spans="1:9" x14ac:dyDescent="0.3">
      <c r="A47" s="1">
        <v>45</v>
      </c>
      <c r="B47">
        <v>10</v>
      </c>
      <c r="C47">
        <v>39.416175842285163</v>
      </c>
      <c r="E47">
        <f t="shared" si="1"/>
        <v>865.31140118424128</v>
      </c>
      <c r="G47">
        <v>164.19262295081967</v>
      </c>
      <c r="I47">
        <f t="shared" si="0"/>
        <v>23775.364972453641</v>
      </c>
    </row>
    <row r="48" spans="1:9" x14ac:dyDescent="0.3">
      <c r="A48" s="1">
        <v>46</v>
      </c>
      <c r="B48">
        <v>8</v>
      </c>
      <c r="C48">
        <v>30.585613250732418</v>
      </c>
      <c r="E48">
        <f t="shared" si="1"/>
        <v>510.10992591165979</v>
      </c>
      <c r="G48">
        <v>164.19262295081967</v>
      </c>
      <c r="I48">
        <f t="shared" si="0"/>
        <v>24396.13546425692</v>
      </c>
    </row>
    <row r="49" spans="1:9" x14ac:dyDescent="0.3">
      <c r="A49" s="1">
        <v>47</v>
      </c>
      <c r="B49">
        <v>14</v>
      </c>
      <c r="C49">
        <v>33.761623382568359</v>
      </c>
      <c r="E49">
        <f t="shared" si="1"/>
        <v>390.52175871447253</v>
      </c>
      <c r="G49">
        <v>164.19262295081967</v>
      </c>
      <c r="I49">
        <f t="shared" si="0"/>
        <v>22557.823988847082</v>
      </c>
    </row>
    <row r="50" spans="1:9" x14ac:dyDescent="0.3">
      <c r="A50" s="1">
        <v>48</v>
      </c>
      <c r="B50">
        <v>1</v>
      </c>
      <c r="C50">
        <v>32.235317230224609</v>
      </c>
      <c r="E50">
        <f t="shared" si="1"/>
        <v>975.64504247276636</v>
      </c>
      <c r="G50">
        <v>164.19262295081967</v>
      </c>
      <c r="I50">
        <f t="shared" si="0"/>
        <v>26631.832185568393</v>
      </c>
    </row>
    <row r="51" spans="1:9" x14ac:dyDescent="0.3">
      <c r="A51" s="1">
        <v>49</v>
      </c>
      <c r="B51">
        <v>0</v>
      </c>
      <c r="C51">
        <v>22.674551010131839</v>
      </c>
      <c r="E51">
        <f t="shared" si="1"/>
        <v>514.13526351107078</v>
      </c>
      <c r="G51">
        <v>164.19262295081967</v>
      </c>
      <c r="I51">
        <f t="shared" si="0"/>
        <v>26959.217431470035</v>
      </c>
    </row>
    <row r="52" spans="1:9" x14ac:dyDescent="0.3">
      <c r="A52" s="1">
        <v>50</v>
      </c>
      <c r="B52">
        <v>15</v>
      </c>
      <c r="C52">
        <v>34.072242736816413</v>
      </c>
      <c r="E52">
        <f t="shared" si="1"/>
        <v>363.75044301204645</v>
      </c>
      <c r="G52">
        <v>164.19262295081967</v>
      </c>
      <c r="I52">
        <f t="shared" si="0"/>
        <v>22258.438742945444</v>
      </c>
    </row>
    <row r="53" spans="1:9" x14ac:dyDescent="0.3">
      <c r="A53" s="1">
        <v>51</v>
      </c>
      <c r="B53">
        <v>20</v>
      </c>
      <c r="C53">
        <v>44.514225006103523</v>
      </c>
      <c r="E53">
        <f t="shared" si="1"/>
        <v>600.94722764987125</v>
      </c>
      <c r="G53">
        <v>164.19262295081967</v>
      </c>
      <c r="I53">
        <f t="shared" si="0"/>
        <v>20791.512513437247</v>
      </c>
    </row>
    <row r="54" spans="1:9" x14ac:dyDescent="0.3">
      <c r="A54" s="1">
        <v>52</v>
      </c>
      <c r="B54">
        <v>14</v>
      </c>
      <c r="C54">
        <v>37.896205902099609</v>
      </c>
      <c r="E54">
        <f t="shared" si="1"/>
        <v>571.02865651554021</v>
      </c>
      <c r="G54">
        <v>164.19262295081967</v>
      </c>
      <c r="I54">
        <f t="shared" si="0"/>
        <v>22557.823988847082</v>
      </c>
    </row>
    <row r="55" spans="1:9" x14ac:dyDescent="0.3">
      <c r="A55" s="1">
        <v>53</v>
      </c>
      <c r="B55">
        <v>14</v>
      </c>
      <c r="C55">
        <v>35.136688232421882</v>
      </c>
      <c r="E55">
        <f t="shared" si="1"/>
        <v>446.75958943460165</v>
      </c>
      <c r="G55">
        <v>164.19262295081967</v>
      </c>
      <c r="I55">
        <f t="shared" si="0"/>
        <v>22557.823988847082</v>
      </c>
    </row>
    <row r="56" spans="1:9" x14ac:dyDescent="0.3">
      <c r="A56" s="1">
        <v>54</v>
      </c>
      <c r="B56">
        <v>20</v>
      </c>
      <c r="C56">
        <v>39.591072082519531</v>
      </c>
      <c r="E56">
        <f t="shared" si="1"/>
        <v>383.81010534247616</v>
      </c>
      <c r="G56">
        <v>164.19262295081967</v>
      </c>
      <c r="I56">
        <f t="shared" si="0"/>
        <v>20791.512513437247</v>
      </c>
    </row>
    <row r="57" spans="1:9" x14ac:dyDescent="0.3">
      <c r="A57" s="1">
        <v>55</v>
      </c>
      <c r="B57">
        <v>1</v>
      </c>
      <c r="C57">
        <v>30.762868881225589</v>
      </c>
      <c r="E57">
        <f t="shared" si="1"/>
        <v>885.82836404102659</v>
      </c>
      <c r="G57">
        <v>164.19262295081967</v>
      </c>
      <c r="I57">
        <f t="shared" si="0"/>
        <v>26631.832185568393</v>
      </c>
    </row>
    <row r="58" spans="1:9" x14ac:dyDescent="0.3">
      <c r="A58" s="1">
        <v>56</v>
      </c>
      <c r="B58">
        <v>0</v>
      </c>
      <c r="C58">
        <v>23.8285026550293</v>
      </c>
      <c r="E58">
        <f t="shared" si="1"/>
        <v>567.79753878073836</v>
      </c>
      <c r="G58">
        <v>164.19262295081967</v>
      </c>
      <c r="I58">
        <f t="shared" si="0"/>
        <v>26959.217431470035</v>
      </c>
    </row>
    <row r="59" spans="1:9" x14ac:dyDescent="0.3">
      <c r="A59" s="1">
        <v>57</v>
      </c>
      <c r="B59">
        <v>29</v>
      </c>
      <c r="C59">
        <v>38.113811492919922</v>
      </c>
      <c r="E59">
        <f t="shared" si="1"/>
        <v>83.061559928479255</v>
      </c>
      <c r="G59">
        <v>164.19262295081967</v>
      </c>
      <c r="I59">
        <f t="shared" si="0"/>
        <v>18277.045300322494</v>
      </c>
    </row>
    <row r="60" spans="1:9" x14ac:dyDescent="0.3">
      <c r="A60" s="1">
        <v>58</v>
      </c>
      <c r="B60">
        <v>22</v>
      </c>
      <c r="C60">
        <v>56.675128936767578</v>
      </c>
      <c r="E60">
        <f t="shared" si="1"/>
        <v>1202.3645667814562</v>
      </c>
      <c r="G60">
        <v>164.19262295081967</v>
      </c>
      <c r="I60">
        <f t="shared" si="0"/>
        <v>20218.742021633967</v>
      </c>
    </row>
    <row r="61" spans="1:9" x14ac:dyDescent="0.3">
      <c r="A61" s="1">
        <v>59</v>
      </c>
      <c r="B61">
        <v>27</v>
      </c>
      <c r="C61">
        <v>37.647258758544922</v>
      </c>
      <c r="E61">
        <f t="shared" si="1"/>
        <v>113.36411907141155</v>
      </c>
      <c r="G61">
        <v>164.19262295081967</v>
      </c>
      <c r="I61">
        <f t="shared" si="0"/>
        <v>18821.81579212577</v>
      </c>
    </row>
    <row r="62" spans="1:9" x14ac:dyDescent="0.3">
      <c r="A62" s="1">
        <v>60</v>
      </c>
      <c r="B62">
        <v>16</v>
      </c>
      <c r="C62">
        <v>47.489833831787109</v>
      </c>
      <c r="E62">
        <f t="shared" si="1"/>
        <v>991.60963475356402</v>
      </c>
      <c r="G62">
        <v>164.19262295081967</v>
      </c>
      <c r="I62">
        <f t="shared" si="0"/>
        <v>21961.053497043806</v>
      </c>
    </row>
    <row r="63" spans="1:9" x14ac:dyDescent="0.3">
      <c r="A63" s="1">
        <v>61</v>
      </c>
      <c r="B63">
        <v>23</v>
      </c>
      <c r="C63">
        <v>39.976005554199219</v>
      </c>
      <c r="E63">
        <f t="shared" si="1"/>
        <v>288.18476457620272</v>
      </c>
      <c r="G63">
        <v>164.19262295081967</v>
      </c>
      <c r="I63">
        <f t="shared" si="0"/>
        <v>19935.356775732329</v>
      </c>
    </row>
    <row r="64" spans="1:9" x14ac:dyDescent="0.3">
      <c r="A64" s="1">
        <v>62</v>
      </c>
      <c r="B64">
        <v>6</v>
      </c>
      <c r="C64">
        <v>31.530521392822269</v>
      </c>
      <c r="E64">
        <f t="shared" si="1"/>
        <v>651.80752258935559</v>
      </c>
      <c r="G64">
        <v>164.19262295081967</v>
      </c>
      <c r="I64">
        <f t="shared" si="0"/>
        <v>25024.905956060196</v>
      </c>
    </row>
    <row r="65" spans="1:9" x14ac:dyDescent="0.3">
      <c r="A65" s="1">
        <v>63</v>
      </c>
      <c r="B65">
        <v>0</v>
      </c>
      <c r="C65">
        <v>29.892242431640621</v>
      </c>
      <c r="E65">
        <f t="shared" si="1"/>
        <v>893.546157591976</v>
      </c>
      <c r="G65">
        <v>164.19262295081967</v>
      </c>
      <c r="I65">
        <f t="shared" si="0"/>
        <v>26959.217431470035</v>
      </c>
    </row>
    <row r="66" spans="1:9" x14ac:dyDescent="0.3">
      <c r="A66" s="1">
        <v>64</v>
      </c>
      <c r="B66">
        <v>46</v>
      </c>
      <c r="C66">
        <v>42.310966491699219</v>
      </c>
      <c r="E66">
        <f t="shared" si="1"/>
        <v>13.60896822536597</v>
      </c>
      <c r="G66">
        <v>164.19262295081967</v>
      </c>
      <c r="I66">
        <f t="shared" ref="I66:I129" si="2">(B66-G66)^2</f>
        <v>13969.496119994625</v>
      </c>
    </row>
    <row r="67" spans="1:9" x14ac:dyDescent="0.3">
      <c r="A67" s="1">
        <v>65</v>
      </c>
      <c r="B67">
        <v>33</v>
      </c>
      <c r="C67">
        <v>74.883499145507813</v>
      </c>
      <c r="E67">
        <f t="shared" ref="E67:E130" si="3">(B67-C67)^2</f>
        <v>1754.2275006717537</v>
      </c>
      <c r="G67">
        <v>164.19262295081967</v>
      </c>
      <c r="I67">
        <f t="shared" si="2"/>
        <v>17211.504316715935</v>
      </c>
    </row>
    <row r="68" spans="1:9" x14ac:dyDescent="0.3">
      <c r="A68" s="1">
        <v>66</v>
      </c>
      <c r="B68">
        <v>29</v>
      </c>
      <c r="C68">
        <v>42.586517333984382</v>
      </c>
      <c r="E68">
        <f t="shared" si="3"/>
        <v>184.59345326665809</v>
      </c>
      <c r="G68">
        <v>164.19262295081967</v>
      </c>
      <c r="I68">
        <f t="shared" si="2"/>
        <v>18277.045300322494</v>
      </c>
    </row>
    <row r="69" spans="1:9" x14ac:dyDescent="0.3">
      <c r="A69" s="1">
        <v>67</v>
      </c>
      <c r="B69">
        <v>31</v>
      </c>
      <c r="C69">
        <v>49.332633972167969</v>
      </c>
      <c r="E69">
        <f t="shared" si="3"/>
        <v>336.08546835748712</v>
      </c>
      <c r="G69">
        <v>164.19262295081967</v>
      </c>
      <c r="I69">
        <f t="shared" si="2"/>
        <v>17740.274808519214</v>
      </c>
    </row>
    <row r="70" spans="1:9" x14ac:dyDescent="0.3">
      <c r="A70" s="1">
        <v>68</v>
      </c>
      <c r="B70">
        <v>29</v>
      </c>
      <c r="C70">
        <v>48.942821502685547</v>
      </c>
      <c r="E70">
        <f t="shared" si="3"/>
        <v>397.71612948797701</v>
      </c>
      <c r="G70">
        <v>164.19262295081967</v>
      </c>
      <c r="I70">
        <f t="shared" si="2"/>
        <v>18277.045300322494</v>
      </c>
    </row>
    <row r="71" spans="1:9" x14ac:dyDescent="0.3">
      <c r="A71" s="1">
        <v>69</v>
      </c>
      <c r="B71">
        <v>5</v>
      </c>
      <c r="C71">
        <v>32.052055358886719</v>
      </c>
      <c r="E71">
        <f t="shared" si="3"/>
        <v>731.81369914027164</v>
      </c>
      <c r="G71">
        <v>164.19262295081967</v>
      </c>
      <c r="I71">
        <f t="shared" si="2"/>
        <v>25342.291201961838</v>
      </c>
    </row>
    <row r="72" spans="1:9" x14ac:dyDescent="0.3">
      <c r="A72" s="1">
        <v>70</v>
      </c>
      <c r="B72">
        <v>0</v>
      </c>
      <c r="C72">
        <v>32.311855316162109</v>
      </c>
      <c r="E72">
        <f t="shared" si="3"/>
        <v>1044.0559939725936</v>
      </c>
      <c r="G72">
        <v>164.19262295081967</v>
      </c>
      <c r="I72">
        <f t="shared" si="2"/>
        <v>26959.217431470035</v>
      </c>
    </row>
    <row r="73" spans="1:9" x14ac:dyDescent="0.3">
      <c r="A73" s="1">
        <v>71</v>
      </c>
      <c r="B73">
        <v>49</v>
      </c>
      <c r="C73">
        <v>55.089115142822273</v>
      </c>
      <c r="E73">
        <f t="shared" si="3"/>
        <v>37.077323222547506</v>
      </c>
      <c r="G73">
        <v>164.19262295081967</v>
      </c>
      <c r="I73">
        <f t="shared" si="2"/>
        <v>13269.340382289705</v>
      </c>
    </row>
    <row r="74" spans="1:9" x14ac:dyDescent="0.3">
      <c r="A74" s="1">
        <v>72</v>
      </c>
      <c r="B74">
        <v>40</v>
      </c>
      <c r="C74">
        <v>80.091552734375</v>
      </c>
      <c r="E74">
        <f t="shared" si="3"/>
        <v>1607.3326006531715</v>
      </c>
      <c r="G74">
        <v>164.19262295081967</v>
      </c>
      <c r="I74">
        <f t="shared" si="2"/>
        <v>15423.80759540446</v>
      </c>
    </row>
    <row r="75" spans="1:9" x14ac:dyDescent="0.3">
      <c r="A75" s="1">
        <v>73</v>
      </c>
      <c r="B75">
        <v>60</v>
      </c>
      <c r="C75">
        <v>52.123153686523438</v>
      </c>
      <c r="E75">
        <f t="shared" si="3"/>
        <v>62.044707846129313</v>
      </c>
      <c r="G75">
        <v>164.19262295081967</v>
      </c>
      <c r="I75">
        <f t="shared" si="2"/>
        <v>10856.102677371673</v>
      </c>
    </row>
    <row r="76" spans="1:9" x14ac:dyDescent="0.3">
      <c r="A76" s="1">
        <v>74</v>
      </c>
      <c r="B76">
        <v>49</v>
      </c>
      <c r="C76">
        <v>72.282241821289063</v>
      </c>
      <c r="E76">
        <f t="shared" si="3"/>
        <v>542.06278422498144</v>
      </c>
      <c r="G76">
        <v>164.19262295081967</v>
      </c>
      <c r="I76">
        <f t="shared" si="2"/>
        <v>13269.340382289705</v>
      </c>
    </row>
    <row r="77" spans="1:9" x14ac:dyDescent="0.3">
      <c r="A77" s="1">
        <v>75</v>
      </c>
      <c r="B77">
        <v>44</v>
      </c>
      <c r="C77">
        <v>54.669784545898438</v>
      </c>
      <c r="E77">
        <f t="shared" si="3"/>
        <v>113.84430225589313</v>
      </c>
      <c r="G77">
        <v>164.19262295081967</v>
      </c>
      <c r="I77">
        <f t="shared" si="2"/>
        <v>14446.266611797902</v>
      </c>
    </row>
    <row r="78" spans="1:9" x14ac:dyDescent="0.3">
      <c r="A78" s="1">
        <v>76</v>
      </c>
      <c r="B78">
        <v>1</v>
      </c>
      <c r="C78">
        <v>28.07710075378418</v>
      </c>
      <c r="E78">
        <f t="shared" si="3"/>
        <v>733.16938523057979</v>
      </c>
      <c r="G78">
        <v>164.19262295081967</v>
      </c>
      <c r="I78">
        <f t="shared" si="2"/>
        <v>26631.832185568393</v>
      </c>
    </row>
    <row r="79" spans="1:9" x14ac:dyDescent="0.3">
      <c r="A79" s="1">
        <v>77</v>
      </c>
      <c r="B79">
        <v>3</v>
      </c>
      <c r="C79">
        <v>32.113571166992188</v>
      </c>
      <c r="E79">
        <f t="shared" si="3"/>
        <v>847.60002609551884</v>
      </c>
      <c r="G79">
        <v>164.19262295081967</v>
      </c>
      <c r="I79">
        <f t="shared" si="2"/>
        <v>25983.061693765114</v>
      </c>
    </row>
    <row r="80" spans="1:9" x14ac:dyDescent="0.3">
      <c r="A80" s="1">
        <v>78</v>
      </c>
      <c r="B80">
        <v>64</v>
      </c>
      <c r="C80">
        <v>61.26678466796875</v>
      </c>
      <c r="E80">
        <f t="shared" si="3"/>
        <v>7.4704660512506962</v>
      </c>
      <c r="G80">
        <v>164.19262295081967</v>
      </c>
      <c r="I80">
        <f t="shared" si="2"/>
        <v>10038.561693765116</v>
      </c>
    </row>
    <row r="81" spans="1:9" x14ac:dyDescent="0.3">
      <c r="A81" s="1">
        <v>79</v>
      </c>
      <c r="B81">
        <v>75</v>
      </c>
      <c r="C81">
        <v>100.37548828125</v>
      </c>
      <c r="E81">
        <f t="shared" si="3"/>
        <v>643.91540551185608</v>
      </c>
      <c r="G81">
        <v>164.19262295081967</v>
      </c>
      <c r="I81">
        <f t="shared" si="2"/>
        <v>7955.3239888470835</v>
      </c>
    </row>
    <row r="82" spans="1:9" x14ac:dyDescent="0.3">
      <c r="A82" s="1">
        <v>80</v>
      </c>
      <c r="B82">
        <v>46</v>
      </c>
      <c r="C82">
        <v>85.259544372558594</v>
      </c>
      <c r="E82">
        <f t="shared" si="3"/>
        <v>1541.3118243408971</v>
      </c>
      <c r="G82">
        <v>164.19262295081967</v>
      </c>
      <c r="I82">
        <f t="shared" si="2"/>
        <v>13969.496119994625</v>
      </c>
    </row>
    <row r="83" spans="1:9" x14ac:dyDescent="0.3">
      <c r="A83" s="1">
        <v>81</v>
      </c>
      <c r="B83">
        <v>59</v>
      </c>
      <c r="C83">
        <v>65.764213562011719</v>
      </c>
      <c r="E83">
        <f t="shared" si="3"/>
        <v>45.754585112503264</v>
      </c>
      <c r="G83">
        <v>164.19262295081967</v>
      </c>
      <c r="I83">
        <f t="shared" si="2"/>
        <v>11065.487923273313</v>
      </c>
    </row>
    <row r="84" spans="1:9" x14ac:dyDescent="0.3">
      <c r="A84" s="1">
        <v>82</v>
      </c>
      <c r="B84">
        <v>75</v>
      </c>
      <c r="C84">
        <v>75.312812805175781</v>
      </c>
      <c r="E84">
        <f t="shared" si="3"/>
        <v>9.7851851081941277E-2</v>
      </c>
      <c r="G84">
        <v>164.19262295081967</v>
      </c>
      <c r="I84">
        <f t="shared" si="2"/>
        <v>7955.3239888470835</v>
      </c>
    </row>
    <row r="85" spans="1:9" x14ac:dyDescent="0.3">
      <c r="A85" s="1">
        <v>83</v>
      </c>
      <c r="B85">
        <v>13</v>
      </c>
      <c r="C85">
        <v>47.459445953369141</v>
      </c>
      <c r="E85">
        <f t="shared" si="3"/>
        <v>1187.4534154131688</v>
      </c>
      <c r="G85">
        <v>164.19262295081967</v>
      </c>
      <c r="I85">
        <f t="shared" si="2"/>
        <v>22859.209234748723</v>
      </c>
    </row>
    <row r="86" spans="1:9" x14ac:dyDescent="0.3">
      <c r="A86" s="1">
        <v>84</v>
      </c>
      <c r="B86">
        <v>0</v>
      </c>
      <c r="C86">
        <v>28.715740203857418</v>
      </c>
      <c r="E86">
        <f t="shared" si="3"/>
        <v>824.59373545543326</v>
      </c>
      <c r="G86">
        <v>164.19262295081967</v>
      </c>
      <c r="I86">
        <f t="shared" si="2"/>
        <v>26959.217431470035</v>
      </c>
    </row>
    <row r="87" spans="1:9" x14ac:dyDescent="0.3">
      <c r="A87" s="1">
        <v>85</v>
      </c>
      <c r="B87">
        <v>93</v>
      </c>
      <c r="C87">
        <v>77.52642822265625</v>
      </c>
      <c r="E87">
        <f t="shared" si="3"/>
        <v>239.43142354860902</v>
      </c>
      <c r="G87">
        <v>164.19262295081967</v>
      </c>
      <c r="I87">
        <f t="shared" si="2"/>
        <v>5068.3895626175754</v>
      </c>
    </row>
    <row r="88" spans="1:9" x14ac:dyDescent="0.3">
      <c r="A88" s="1">
        <v>86</v>
      </c>
      <c r="B88">
        <v>133</v>
      </c>
      <c r="C88">
        <v>130.0283203125</v>
      </c>
      <c r="E88">
        <f t="shared" si="3"/>
        <v>8.8308801651000977</v>
      </c>
      <c r="G88">
        <v>164.19262295081967</v>
      </c>
      <c r="I88">
        <f t="shared" si="2"/>
        <v>972.97972655200192</v>
      </c>
    </row>
    <row r="89" spans="1:9" x14ac:dyDescent="0.3">
      <c r="A89" s="1">
        <v>87</v>
      </c>
      <c r="B89">
        <v>101</v>
      </c>
      <c r="C89">
        <v>107.7247009277344</v>
      </c>
      <c r="E89">
        <f t="shared" si="3"/>
        <v>45.221602567471948</v>
      </c>
      <c r="G89">
        <v>164.19262295081967</v>
      </c>
      <c r="I89">
        <f t="shared" si="2"/>
        <v>3993.3075954044607</v>
      </c>
    </row>
    <row r="90" spans="1:9" x14ac:dyDescent="0.3">
      <c r="A90" s="1">
        <v>88</v>
      </c>
      <c r="B90">
        <v>102</v>
      </c>
      <c r="C90">
        <v>96.891082763671875</v>
      </c>
      <c r="E90">
        <f t="shared" si="3"/>
        <v>26.101035327650607</v>
      </c>
      <c r="G90">
        <v>164.19262295081967</v>
      </c>
      <c r="I90">
        <f t="shared" si="2"/>
        <v>3867.9223495028214</v>
      </c>
    </row>
    <row r="91" spans="1:9" x14ac:dyDescent="0.3">
      <c r="A91" s="1">
        <v>89</v>
      </c>
      <c r="B91">
        <v>115</v>
      </c>
      <c r="C91">
        <v>115.645622253418</v>
      </c>
      <c r="E91">
        <f t="shared" si="3"/>
        <v>0.41682809410853255</v>
      </c>
      <c r="G91">
        <v>164.19262295081967</v>
      </c>
      <c r="I91">
        <f t="shared" si="2"/>
        <v>2419.91415278151</v>
      </c>
    </row>
    <row r="92" spans="1:9" x14ac:dyDescent="0.3">
      <c r="A92" s="1">
        <v>90</v>
      </c>
      <c r="B92">
        <v>9</v>
      </c>
      <c r="C92">
        <v>53.311359405517578</v>
      </c>
      <c r="E92">
        <f t="shared" si="3"/>
        <v>1963.4965723649511</v>
      </c>
      <c r="G92">
        <v>164.19262295081967</v>
      </c>
      <c r="I92">
        <f t="shared" si="2"/>
        <v>24084.750218355279</v>
      </c>
    </row>
    <row r="93" spans="1:9" x14ac:dyDescent="0.3">
      <c r="A93" s="1">
        <v>91</v>
      </c>
      <c r="B93">
        <v>13</v>
      </c>
      <c r="C93">
        <v>25.498943328857418</v>
      </c>
      <c r="E93">
        <f t="shared" si="3"/>
        <v>156.22358433798937</v>
      </c>
      <c r="G93">
        <v>164.19262295081967</v>
      </c>
      <c r="I93">
        <f t="shared" si="2"/>
        <v>22859.209234748723</v>
      </c>
    </row>
    <row r="94" spans="1:9" x14ac:dyDescent="0.3">
      <c r="A94" s="1">
        <v>92</v>
      </c>
      <c r="B94">
        <v>9</v>
      </c>
      <c r="C94">
        <v>114.4841690063477</v>
      </c>
      <c r="E94">
        <f t="shared" si="3"/>
        <v>11126.909910959725</v>
      </c>
      <c r="G94">
        <v>164.19262295081967</v>
      </c>
      <c r="I94">
        <f t="shared" si="2"/>
        <v>24084.750218355279</v>
      </c>
    </row>
    <row r="95" spans="1:9" x14ac:dyDescent="0.3">
      <c r="A95" s="1">
        <v>93</v>
      </c>
      <c r="B95">
        <v>124</v>
      </c>
      <c r="C95">
        <v>110.8936233520508</v>
      </c>
      <c r="E95">
        <f t="shared" si="3"/>
        <v>171.77710883790823</v>
      </c>
      <c r="G95">
        <v>164.19262295081967</v>
      </c>
      <c r="I95">
        <f t="shared" si="2"/>
        <v>1615.446939666756</v>
      </c>
    </row>
    <row r="96" spans="1:9" x14ac:dyDescent="0.3">
      <c r="A96" s="1">
        <v>94</v>
      </c>
      <c r="B96">
        <v>250</v>
      </c>
      <c r="C96">
        <v>173.347412109375</v>
      </c>
      <c r="E96">
        <f t="shared" si="3"/>
        <v>5875.6192303299904</v>
      </c>
      <c r="G96">
        <v>164.19262295081967</v>
      </c>
      <c r="I96">
        <f t="shared" si="2"/>
        <v>7362.9059560601991</v>
      </c>
    </row>
    <row r="97" spans="1:9" x14ac:dyDescent="0.3">
      <c r="A97" s="1">
        <v>95</v>
      </c>
      <c r="B97">
        <v>152</v>
      </c>
      <c r="C97">
        <v>221.27679443359381</v>
      </c>
      <c r="E97">
        <f t="shared" si="3"/>
        <v>4799.2742469944142</v>
      </c>
      <c r="G97">
        <v>164.19262295081967</v>
      </c>
      <c r="I97">
        <f t="shared" si="2"/>
        <v>148.66005442085452</v>
      </c>
    </row>
    <row r="98" spans="1:9" x14ac:dyDescent="0.3">
      <c r="A98" s="1">
        <v>96</v>
      </c>
      <c r="B98">
        <v>186</v>
      </c>
      <c r="C98">
        <v>119.4941864013672</v>
      </c>
      <c r="E98">
        <f t="shared" si="3"/>
        <v>4423.0232424160913</v>
      </c>
      <c r="G98">
        <v>164.19262295081967</v>
      </c>
      <c r="I98">
        <f t="shared" si="2"/>
        <v>475.56169376511707</v>
      </c>
    </row>
    <row r="99" spans="1:9" x14ac:dyDescent="0.3">
      <c r="A99" s="1">
        <v>97</v>
      </c>
      <c r="B99">
        <v>24</v>
      </c>
      <c r="C99">
        <v>99.9918212890625</v>
      </c>
      <c r="E99">
        <f t="shared" si="3"/>
        <v>5774.7569028288126</v>
      </c>
      <c r="G99">
        <v>164.19262295081967</v>
      </c>
      <c r="I99">
        <f t="shared" si="2"/>
        <v>19653.971529830691</v>
      </c>
    </row>
    <row r="100" spans="1:9" x14ac:dyDescent="0.3">
      <c r="A100" s="1">
        <v>98</v>
      </c>
      <c r="B100">
        <v>3</v>
      </c>
      <c r="C100">
        <v>17.892026901245121</v>
      </c>
      <c r="E100">
        <f t="shared" si="3"/>
        <v>221.77246522740836</v>
      </c>
      <c r="G100">
        <v>164.19262295081967</v>
      </c>
      <c r="I100">
        <f t="shared" si="2"/>
        <v>25983.061693765114</v>
      </c>
    </row>
    <row r="101" spans="1:9" x14ac:dyDescent="0.3">
      <c r="A101" s="1">
        <v>99</v>
      </c>
      <c r="B101">
        <v>220</v>
      </c>
      <c r="C101">
        <v>67.655838012695313</v>
      </c>
      <c r="E101">
        <f t="shared" si="3"/>
        <v>23208.743691614131</v>
      </c>
      <c r="G101">
        <v>164.19262295081967</v>
      </c>
      <c r="I101">
        <f t="shared" si="2"/>
        <v>3114.4633331093796</v>
      </c>
    </row>
    <row r="102" spans="1:9" x14ac:dyDescent="0.3">
      <c r="A102" s="1">
        <v>100</v>
      </c>
      <c r="B102">
        <v>269</v>
      </c>
      <c r="C102">
        <v>294.86480712890619</v>
      </c>
      <c r="E102">
        <f t="shared" si="3"/>
        <v>668.98824781551662</v>
      </c>
      <c r="G102">
        <v>164.19262295081967</v>
      </c>
      <c r="I102">
        <f t="shared" si="2"/>
        <v>10984.586283929051</v>
      </c>
    </row>
    <row r="103" spans="1:9" x14ac:dyDescent="0.3">
      <c r="A103" s="1">
        <v>101</v>
      </c>
      <c r="B103">
        <v>274</v>
      </c>
      <c r="C103">
        <v>241.4671630859375</v>
      </c>
      <c r="E103">
        <f t="shared" si="3"/>
        <v>1058.3854776769876</v>
      </c>
      <c r="G103">
        <v>164.19262295081967</v>
      </c>
      <c r="I103">
        <f t="shared" si="2"/>
        <v>12057.660054420856</v>
      </c>
    </row>
    <row r="104" spans="1:9" x14ac:dyDescent="0.3">
      <c r="A104" s="1">
        <v>102</v>
      </c>
      <c r="B104">
        <v>31</v>
      </c>
      <c r="C104">
        <v>234.32197570800781</v>
      </c>
      <c r="E104">
        <f t="shared" si="3"/>
        <v>41339.825805807719</v>
      </c>
      <c r="G104">
        <v>164.19262295081967</v>
      </c>
      <c r="I104">
        <f t="shared" si="2"/>
        <v>17740.274808519214</v>
      </c>
    </row>
    <row r="105" spans="1:9" x14ac:dyDescent="0.3">
      <c r="A105" s="1">
        <v>103</v>
      </c>
      <c r="B105">
        <v>266</v>
      </c>
      <c r="C105">
        <v>87.970710754394531</v>
      </c>
      <c r="E105">
        <f t="shared" si="3"/>
        <v>31694.427829295455</v>
      </c>
      <c r="G105">
        <v>164.19262295081967</v>
      </c>
      <c r="I105">
        <f t="shared" si="2"/>
        <v>10364.742021633971</v>
      </c>
    </row>
    <row r="106" spans="1:9" x14ac:dyDescent="0.3">
      <c r="A106" s="1">
        <v>104</v>
      </c>
      <c r="B106">
        <v>46</v>
      </c>
      <c r="C106">
        <v>191.05033874511719</v>
      </c>
      <c r="E106">
        <f t="shared" si="3"/>
        <v>21039.600770073244</v>
      </c>
      <c r="G106">
        <v>164.19262295081967</v>
      </c>
      <c r="I106">
        <f t="shared" si="2"/>
        <v>13969.496119994625</v>
      </c>
    </row>
    <row r="107" spans="1:9" x14ac:dyDescent="0.3">
      <c r="A107" s="1">
        <v>105</v>
      </c>
      <c r="B107">
        <v>12</v>
      </c>
      <c r="C107">
        <v>23.385688781738281</v>
      </c>
      <c r="E107">
        <f t="shared" si="3"/>
        <v>129.63390903460095</v>
      </c>
      <c r="G107">
        <v>164.19262295081967</v>
      </c>
      <c r="I107">
        <f t="shared" si="2"/>
        <v>23162.594480650361</v>
      </c>
    </row>
    <row r="108" spans="1:9" x14ac:dyDescent="0.3">
      <c r="A108" s="1">
        <v>106</v>
      </c>
      <c r="B108">
        <v>282</v>
      </c>
      <c r="C108">
        <v>175.83033752441409</v>
      </c>
      <c r="E108">
        <f t="shared" si="3"/>
        <v>11271.997230179835</v>
      </c>
      <c r="G108">
        <v>164.19262295081967</v>
      </c>
      <c r="I108">
        <f t="shared" si="2"/>
        <v>13878.578087207741</v>
      </c>
    </row>
    <row r="109" spans="1:9" x14ac:dyDescent="0.3">
      <c r="A109" s="1">
        <v>107</v>
      </c>
      <c r="B109">
        <v>463</v>
      </c>
      <c r="C109">
        <v>376.48370361328119</v>
      </c>
      <c r="E109">
        <f t="shared" si="3"/>
        <v>7485.0695404745738</v>
      </c>
      <c r="G109">
        <v>164.19262295081967</v>
      </c>
      <c r="I109">
        <f t="shared" si="2"/>
        <v>89285.848579011013</v>
      </c>
    </row>
    <row r="110" spans="1:9" x14ac:dyDescent="0.3">
      <c r="A110" s="1">
        <v>108</v>
      </c>
      <c r="B110">
        <v>370</v>
      </c>
      <c r="C110">
        <v>311.0572509765625</v>
      </c>
      <c r="E110">
        <f t="shared" si="3"/>
        <v>3474.2476624399424</v>
      </c>
      <c r="G110">
        <v>164.19262295081967</v>
      </c>
      <c r="I110">
        <f t="shared" si="2"/>
        <v>42356.67644786348</v>
      </c>
    </row>
    <row r="111" spans="1:9" x14ac:dyDescent="0.3">
      <c r="A111" s="1">
        <v>109</v>
      </c>
      <c r="B111">
        <v>403</v>
      </c>
      <c r="C111">
        <v>212.66911315917969</v>
      </c>
      <c r="E111">
        <f t="shared" si="3"/>
        <v>36225.846485613147</v>
      </c>
      <c r="G111">
        <v>164.19262295081967</v>
      </c>
      <c r="I111">
        <f t="shared" si="2"/>
        <v>57028.963333109379</v>
      </c>
    </row>
    <row r="112" spans="1:9" x14ac:dyDescent="0.3">
      <c r="A112" s="1">
        <v>110</v>
      </c>
      <c r="B112">
        <v>382</v>
      </c>
      <c r="C112">
        <v>357.7535400390625</v>
      </c>
      <c r="E112">
        <f t="shared" si="3"/>
        <v>587.89082063734531</v>
      </c>
      <c r="G112">
        <v>164.19262295081967</v>
      </c>
      <c r="I112">
        <f t="shared" si="2"/>
        <v>47440.053497043809</v>
      </c>
    </row>
    <row r="113" spans="1:9" x14ac:dyDescent="0.3">
      <c r="A113" s="1">
        <v>111</v>
      </c>
      <c r="B113">
        <v>41</v>
      </c>
      <c r="C113">
        <v>83.1920166015625</v>
      </c>
      <c r="E113">
        <f t="shared" si="3"/>
        <v>1780.1662649065256</v>
      </c>
      <c r="G113">
        <v>164.19262295081967</v>
      </c>
      <c r="I113">
        <f t="shared" si="2"/>
        <v>15176.42234950282</v>
      </c>
    </row>
    <row r="114" spans="1:9" x14ac:dyDescent="0.3">
      <c r="A114" s="1">
        <v>112</v>
      </c>
      <c r="B114">
        <v>8</v>
      </c>
      <c r="C114">
        <v>46.388824462890618</v>
      </c>
      <c r="E114">
        <f t="shared" si="3"/>
        <v>1473.7018436426292</v>
      </c>
      <c r="G114">
        <v>164.19262295081967</v>
      </c>
      <c r="I114">
        <f t="shared" si="2"/>
        <v>24396.13546425692</v>
      </c>
    </row>
    <row r="115" spans="1:9" x14ac:dyDescent="0.3">
      <c r="A115" s="1">
        <v>113</v>
      </c>
      <c r="B115">
        <v>398</v>
      </c>
      <c r="C115">
        <v>306.78668212890619</v>
      </c>
      <c r="E115">
        <f t="shared" si="3"/>
        <v>8319.8693570532014</v>
      </c>
      <c r="G115">
        <v>164.19262295081967</v>
      </c>
      <c r="I115">
        <f t="shared" si="2"/>
        <v>54665.88956261758</v>
      </c>
    </row>
    <row r="116" spans="1:9" x14ac:dyDescent="0.3">
      <c r="A116" s="1">
        <v>114</v>
      </c>
      <c r="B116">
        <v>460</v>
      </c>
      <c r="C116">
        <v>516.1817626953125</v>
      </c>
      <c r="E116">
        <f t="shared" si="3"/>
        <v>3156.3904595524073</v>
      </c>
      <c r="G116">
        <v>164.19262295081967</v>
      </c>
      <c r="I116">
        <f t="shared" si="2"/>
        <v>87502.004316715946</v>
      </c>
    </row>
    <row r="117" spans="1:9" x14ac:dyDescent="0.3">
      <c r="A117" s="1">
        <v>115</v>
      </c>
      <c r="B117">
        <v>497</v>
      </c>
      <c r="C117">
        <v>404.1622314453125</v>
      </c>
      <c r="E117">
        <f t="shared" si="3"/>
        <v>8618.8512702137232</v>
      </c>
      <c r="G117">
        <v>164.19262295081967</v>
      </c>
      <c r="I117">
        <f t="shared" si="2"/>
        <v>110760.75021835529</v>
      </c>
    </row>
    <row r="118" spans="1:9" x14ac:dyDescent="0.3">
      <c r="A118" s="1">
        <v>116</v>
      </c>
      <c r="B118">
        <v>421</v>
      </c>
      <c r="C118">
        <v>464.77633666992188</v>
      </c>
      <c r="E118">
        <f t="shared" si="3"/>
        <v>1916.3676522383466</v>
      </c>
      <c r="G118">
        <v>164.19262295081967</v>
      </c>
      <c r="I118">
        <f t="shared" si="2"/>
        <v>65950.028906879874</v>
      </c>
    </row>
    <row r="119" spans="1:9" x14ac:dyDescent="0.3">
      <c r="A119" s="1">
        <v>117</v>
      </c>
      <c r="B119">
        <v>378</v>
      </c>
      <c r="C119">
        <v>410.8028564453125</v>
      </c>
      <c r="E119">
        <f t="shared" si="3"/>
        <v>1076.0273909717798</v>
      </c>
      <c r="G119">
        <v>164.19262295081967</v>
      </c>
      <c r="I119">
        <f t="shared" si="2"/>
        <v>45713.594480650361</v>
      </c>
    </row>
    <row r="120" spans="1:9" x14ac:dyDescent="0.3">
      <c r="A120" s="1">
        <v>118</v>
      </c>
      <c r="B120">
        <v>51</v>
      </c>
      <c r="C120">
        <v>64.426712036132813</v>
      </c>
      <c r="E120">
        <f t="shared" si="3"/>
        <v>180.27659610123374</v>
      </c>
      <c r="G120">
        <v>164.19262295081967</v>
      </c>
      <c r="I120">
        <f t="shared" si="2"/>
        <v>12812.569890486428</v>
      </c>
    </row>
    <row r="121" spans="1:9" x14ac:dyDescent="0.3">
      <c r="A121" s="1">
        <v>119</v>
      </c>
      <c r="B121">
        <v>18</v>
      </c>
      <c r="C121">
        <v>100.444580078125</v>
      </c>
      <c r="E121">
        <f t="shared" si="3"/>
        <v>6797.1087842583656</v>
      </c>
      <c r="G121">
        <v>164.19262295081967</v>
      </c>
      <c r="I121">
        <f t="shared" si="2"/>
        <v>21372.283005240526</v>
      </c>
    </row>
    <row r="122" spans="1:9" x14ac:dyDescent="0.3">
      <c r="A122" s="1">
        <v>120</v>
      </c>
      <c r="B122">
        <v>526</v>
      </c>
      <c r="C122">
        <v>339.71875</v>
      </c>
      <c r="E122">
        <f t="shared" si="3"/>
        <v>34700.7041015625</v>
      </c>
      <c r="G122">
        <v>164.19262295081967</v>
      </c>
      <c r="I122">
        <f t="shared" si="2"/>
        <v>130904.57808720774</v>
      </c>
    </row>
    <row r="123" spans="1:9" x14ac:dyDescent="0.3">
      <c r="A123" s="1">
        <v>121</v>
      </c>
      <c r="B123">
        <v>570</v>
      </c>
      <c r="C123">
        <v>668.69720458984375</v>
      </c>
      <c r="E123">
        <f t="shared" si="3"/>
        <v>9741.1381938494742</v>
      </c>
      <c r="G123">
        <v>164.19262295081967</v>
      </c>
      <c r="I123">
        <f t="shared" si="2"/>
        <v>164679.6272675356</v>
      </c>
    </row>
    <row r="124" spans="1:9" x14ac:dyDescent="0.3">
      <c r="A124" s="1">
        <v>122</v>
      </c>
      <c r="B124">
        <v>502.00000000000011</v>
      </c>
      <c r="C124">
        <v>450.56210327148438</v>
      </c>
      <c r="E124">
        <f t="shared" si="3"/>
        <v>2645.8572198534503</v>
      </c>
      <c r="G124">
        <v>164.19262295081967</v>
      </c>
      <c r="I124">
        <f t="shared" si="2"/>
        <v>114113.82398884716</v>
      </c>
    </row>
    <row r="125" spans="1:9" x14ac:dyDescent="0.3">
      <c r="A125" s="1">
        <v>123</v>
      </c>
      <c r="B125">
        <v>470</v>
      </c>
      <c r="C125">
        <v>476.81732177734381</v>
      </c>
      <c r="E125">
        <f t="shared" si="3"/>
        <v>46.475876215846121</v>
      </c>
      <c r="G125">
        <v>164.19262295081967</v>
      </c>
      <c r="I125">
        <f t="shared" si="2"/>
        <v>93518.151857699544</v>
      </c>
    </row>
    <row r="126" spans="1:9" x14ac:dyDescent="0.3">
      <c r="A126" s="1">
        <v>124</v>
      </c>
      <c r="B126">
        <v>502.00000000000011</v>
      </c>
      <c r="C126">
        <v>423.66403198242188</v>
      </c>
      <c r="E126">
        <f t="shared" si="3"/>
        <v>6136.5238852510411</v>
      </c>
      <c r="G126">
        <v>164.19262295081967</v>
      </c>
      <c r="I126">
        <f t="shared" si="2"/>
        <v>114113.82398884716</v>
      </c>
    </row>
    <row r="127" spans="1:9" x14ac:dyDescent="0.3">
      <c r="A127" s="1">
        <v>125</v>
      </c>
      <c r="B127">
        <v>45</v>
      </c>
      <c r="C127">
        <v>137.05462646484381</v>
      </c>
      <c r="E127">
        <f t="shared" si="3"/>
        <v>8474.0542535819222</v>
      </c>
      <c r="G127">
        <v>164.19262295081967</v>
      </c>
      <c r="I127">
        <f t="shared" si="2"/>
        <v>14206.881365896263</v>
      </c>
    </row>
    <row r="128" spans="1:9" x14ac:dyDescent="0.3">
      <c r="A128" s="1">
        <v>126</v>
      </c>
      <c r="B128">
        <v>25</v>
      </c>
      <c r="C128">
        <v>93.5323486328125</v>
      </c>
      <c r="E128">
        <f t="shared" si="3"/>
        <v>4696.6828091293573</v>
      </c>
      <c r="G128">
        <v>164.19262295081967</v>
      </c>
      <c r="I128">
        <f t="shared" si="2"/>
        <v>19374.586283929049</v>
      </c>
    </row>
    <row r="129" spans="1:9" x14ac:dyDescent="0.3">
      <c r="A129" s="1">
        <v>127</v>
      </c>
      <c r="B129">
        <v>503.99999999999989</v>
      </c>
      <c r="C129">
        <v>438.74603271484381</v>
      </c>
      <c r="E129">
        <f t="shared" si="3"/>
        <v>4258.0802464522203</v>
      </c>
      <c r="G129">
        <v>164.19262295081967</v>
      </c>
      <c r="I129">
        <f t="shared" si="2"/>
        <v>115469.05349704373</v>
      </c>
    </row>
    <row r="130" spans="1:9" x14ac:dyDescent="0.3">
      <c r="A130" s="1">
        <v>128</v>
      </c>
      <c r="B130">
        <v>592</v>
      </c>
      <c r="C130">
        <v>630.03619384765625</v>
      </c>
      <c r="E130">
        <f t="shared" si="3"/>
        <v>1446.7520424164832</v>
      </c>
      <c r="G130">
        <v>164.19262295081967</v>
      </c>
      <c r="I130">
        <f t="shared" ref="I130:I193" si="4">(B130-G130)^2</f>
        <v>183019.15185769956</v>
      </c>
    </row>
    <row r="131" spans="1:9" x14ac:dyDescent="0.3">
      <c r="A131" s="1">
        <v>129</v>
      </c>
      <c r="B131">
        <v>562</v>
      </c>
      <c r="C131">
        <v>493.29217529296881</v>
      </c>
      <c r="E131">
        <f t="shared" ref="E131:E194" si="5">(B131-C131)^2</f>
        <v>4720.7651759721257</v>
      </c>
      <c r="G131">
        <v>164.19262295081967</v>
      </c>
      <c r="I131">
        <f t="shared" si="4"/>
        <v>158250.70923474873</v>
      </c>
    </row>
    <row r="132" spans="1:9" x14ac:dyDescent="0.3">
      <c r="A132" s="1">
        <v>130</v>
      </c>
      <c r="B132">
        <v>571</v>
      </c>
      <c r="C132">
        <v>519.81036376953125</v>
      </c>
      <c r="E132">
        <f t="shared" si="5"/>
        <v>2620.3788574077189</v>
      </c>
      <c r="G132">
        <v>164.19262295081967</v>
      </c>
      <c r="I132">
        <f t="shared" si="4"/>
        <v>165492.24202163398</v>
      </c>
    </row>
    <row r="133" spans="1:9" x14ac:dyDescent="0.3">
      <c r="A133" s="1">
        <v>131</v>
      </c>
      <c r="B133">
        <v>486</v>
      </c>
      <c r="C133">
        <v>550.2159423828125</v>
      </c>
      <c r="E133">
        <f t="shared" si="5"/>
        <v>4123.6872561126947</v>
      </c>
      <c r="G133">
        <v>164.19262295081967</v>
      </c>
      <c r="I133">
        <f t="shared" si="4"/>
        <v>103559.98792327332</v>
      </c>
    </row>
    <row r="134" spans="1:9" x14ac:dyDescent="0.3">
      <c r="A134" s="1">
        <v>132</v>
      </c>
      <c r="B134">
        <v>65</v>
      </c>
      <c r="C134">
        <v>68.001022338867188</v>
      </c>
      <c r="E134">
        <f t="shared" si="5"/>
        <v>9.0061350783798844</v>
      </c>
      <c r="G134">
        <v>164.19262295081967</v>
      </c>
      <c r="I134">
        <f t="shared" si="4"/>
        <v>9839.1764478634759</v>
      </c>
    </row>
    <row r="135" spans="1:9" x14ac:dyDescent="0.3">
      <c r="A135" s="1">
        <v>133</v>
      </c>
      <c r="B135">
        <v>29</v>
      </c>
      <c r="C135">
        <v>129.37156677246091</v>
      </c>
      <c r="E135">
        <f t="shared" si="5"/>
        <v>10074.451416358579</v>
      </c>
      <c r="G135">
        <v>164.19262295081967</v>
      </c>
      <c r="I135">
        <f t="shared" si="4"/>
        <v>18277.045300322494</v>
      </c>
    </row>
    <row r="136" spans="1:9" x14ac:dyDescent="0.3">
      <c r="A136" s="1">
        <v>134</v>
      </c>
      <c r="B136">
        <v>537</v>
      </c>
      <c r="C136">
        <v>439.68222045898438</v>
      </c>
      <c r="E136">
        <f t="shared" si="5"/>
        <v>9470.7502147937194</v>
      </c>
      <c r="G136">
        <v>164.19262295081967</v>
      </c>
      <c r="I136">
        <f t="shared" si="4"/>
        <v>138985.34038228972</v>
      </c>
    </row>
    <row r="137" spans="1:9" x14ac:dyDescent="0.3">
      <c r="A137" s="1">
        <v>135</v>
      </c>
      <c r="B137">
        <v>669</v>
      </c>
      <c r="C137">
        <v>674.21923828125</v>
      </c>
      <c r="E137">
        <f t="shared" si="5"/>
        <v>27.240448236465454</v>
      </c>
      <c r="G137">
        <v>164.19262295081967</v>
      </c>
      <c r="I137">
        <f t="shared" si="4"/>
        <v>254830.48792327332</v>
      </c>
    </row>
    <row r="138" spans="1:9" x14ac:dyDescent="0.3">
      <c r="A138" s="1">
        <v>136</v>
      </c>
      <c r="B138">
        <v>592</v>
      </c>
      <c r="C138">
        <v>573.343994140625</v>
      </c>
      <c r="E138">
        <f t="shared" si="5"/>
        <v>348.04655462503433</v>
      </c>
      <c r="G138">
        <v>164.19262295081967</v>
      </c>
      <c r="I138">
        <f t="shared" si="4"/>
        <v>183019.15185769956</v>
      </c>
    </row>
    <row r="139" spans="1:9" x14ac:dyDescent="0.3">
      <c r="A139" s="1">
        <v>137</v>
      </c>
      <c r="B139">
        <v>566</v>
      </c>
      <c r="C139">
        <v>549.480224609375</v>
      </c>
      <c r="E139">
        <f t="shared" si="5"/>
        <v>272.90297895669937</v>
      </c>
      <c r="G139">
        <v>164.19262295081967</v>
      </c>
      <c r="I139">
        <f t="shared" si="4"/>
        <v>161449.16825114217</v>
      </c>
    </row>
    <row r="140" spans="1:9" x14ac:dyDescent="0.3">
      <c r="A140" s="1">
        <v>138</v>
      </c>
      <c r="B140">
        <v>543</v>
      </c>
      <c r="C140">
        <v>539.45611572265625</v>
      </c>
      <c r="E140">
        <f t="shared" si="5"/>
        <v>12.559115771204233</v>
      </c>
      <c r="G140">
        <v>164.19262295081967</v>
      </c>
      <c r="I140">
        <f t="shared" si="4"/>
        <v>143495.02890687989</v>
      </c>
    </row>
    <row r="141" spans="1:9" x14ac:dyDescent="0.3">
      <c r="A141" s="1">
        <v>139</v>
      </c>
      <c r="B141">
        <v>70</v>
      </c>
      <c r="C141">
        <v>124.6441192626953</v>
      </c>
      <c r="E141">
        <f t="shared" si="5"/>
        <v>2985.9797699956675</v>
      </c>
      <c r="G141">
        <v>164.19262295081967</v>
      </c>
      <c r="I141">
        <f t="shared" si="4"/>
        <v>8872.2502183552806</v>
      </c>
    </row>
    <row r="142" spans="1:9" x14ac:dyDescent="0.3">
      <c r="A142" s="1">
        <v>140</v>
      </c>
      <c r="B142">
        <v>29</v>
      </c>
      <c r="C142">
        <v>120.1769943237305</v>
      </c>
      <c r="E142">
        <f t="shared" si="5"/>
        <v>8313.2442939095836</v>
      </c>
      <c r="G142">
        <v>164.19262295081967</v>
      </c>
      <c r="I142">
        <f t="shared" si="4"/>
        <v>18277.045300322494</v>
      </c>
    </row>
    <row r="143" spans="1:9" x14ac:dyDescent="0.3">
      <c r="A143" s="1">
        <v>141</v>
      </c>
      <c r="B143">
        <v>538</v>
      </c>
      <c r="C143">
        <v>468.41336059570313</v>
      </c>
      <c r="E143">
        <f t="shared" si="5"/>
        <v>4842.3003835836425</v>
      </c>
      <c r="G143">
        <v>164.19262295081967</v>
      </c>
      <c r="I143">
        <f t="shared" si="4"/>
        <v>139731.95513638807</v>
      </c>
    </row>
    <row r="144" spans="1:9" x14ac:dyDescent="0.3">
      <c r="A144" s="1">
        <v>142</v>
      </c>
      <c r="B144">
        <v>775</v>
      </c>
      <c r="C144">
        <v>675.06524658203125</v>
      </c>
      <c r="E144">
        <f t="shared" si="5"/>
        <v>9986.9549407102168</v>
      </c>
      <c r="G144">
        <v>164.19262295081967</v>
      </c>
      <c r="I144">
        <f t="shared" si="4"/>
        <v>373085.65185769956</v>
      </c>
    </row>
    <row r="145" spans="1:9" x14ac:dyDescent="0.3">
      <c r="A145" s="1">
        <v>143</v>
      </c>
      <c r="B145">
        <v>616</v>
      </c>
      <c r="C145">
        <v>673.67926025390625</v>
      </c>
      <c r="E145">
        <f t="shared" si="5"/>
        <v>3326.8970634378493</v>
      </c>
      <c r="G145">
        <v>164.19262295081967</v>
      </c>
      <c r="I145">
        <f t="shared" si="4"/>
        <v>204129.90595606019</v>
      </c>
    </row>
    <row r="146" spans="1:9" x14ac:dyDescent="0.3">
      <c r="A146" s="1">
        <v>144</v>
      </c>
      <c r="B146">
        <v>596</v>
      </c>
      <c r="C146">
        <v>534.46600341796875</v>
      </c>
      <c r="E146">
        <f t="shared" si="5"/>
        <v>3786.4327353574336</v>
      </c>
      <c r="G146">
        <v>164.19262295081967</v>
      </c>
      <c r="I146">
        <f t="shared" si="4"/>
        <v>186457.61087409299</v>
      </c>
    </row>
    <row r="147" spans="1:9" x14ac:dyDescent="0.3">
      <c r="A147" s="1">
        <v>145</v>
      </c>
      <c r="B147">
        <v>269</v>
      </c>
      <c r="C147">
        <v>612.5098876953125</v>
      </c>
      <c r="E147">
        <f t="shared" si="5"/>
        <v>117999.04294444621</v>
      </c>
      <c r="G147">
        <v>164.19262295081967</v>
      </c>
      <c r="I147">
        <f t="shared" si="4"/>
        <v>10984.586283929051</v>
      </c>
    </row>
    <row r="148" spans="1:9" x14ac:dyDescent="0.3">
      <c r="A148" s="1">
        <v>146</v>
      </c>
      <c r="B148">
        <v>16</v>
      </c>
      <c r="C148">
        <v>58.783950805664063</v>
      </c>
      <c r="E148">
        <f t="shared" si="5"/>
        <v>1830.4664465414826</v>
      </c>
      <c r="G148">
        <v>164.19262295081967</v>
      </c>
      <c r="I148">
        <f t="shared" si="4"/>
        <v>21961.053497043806</v>
      </c>
    </row>
    <row r="149" spans="1:9" x14ac:dyDescent="0.3">
      <c r="A149" s="1">
        <v>147</v>
      </c>
      <c r="B149">
        <v>38</v>
      </c>
      <c r="C149">
        <v>217.08290100097659</v>
      </c>
      <c r="E149">
        <f t="shared" si="5"/>
        <v>32070.685430925583</v>
      </c>
      <c r="G149">
        <v>164.19262295081967</v>
      </c>
      <c r="I149">
        <f t="shared" si="4"/>
        <v>15924.578087207739</v>
      </c>
    </row>
    <row r="150" spans="1:9" x14ac:dyDescent="0.3">
      <c r="A150" s="1">
        <v>148</v>
      </c>
      <c r="B150">
        <v>549</v>
      </c>
      <c r="C150">
        <v>500.67141723632813</v>
      </c>
      <c r="E150">
        <f t="shared" si="5"/>
        <v>2335.6519119450822</v>
      </c>
      <c r="G150">
        <v>164.19262295081967</v>
      </c>
      <c r="I150">
        <f t="shared" si="4"/>
        <v>148076.71743147002</v>
      </c>
    </row>
    <row r="151" spans="1:9" x14ac:dyDescent="0.3">
      <c r="A151" s="1">
        <v>149</v>
      </c>
      <c r="B151">
        <v>794</v>
      </c>
      <c r="C151">
        <v>748.97357177734375</v>
      </c>
      <c r="E151">
        <f t="shared" si="5"/>
        <v>2027.3792384900153</v>
      </c>
      <c r="G151">
        <v>164.19262295081967</v>
      </c>
      <c r="I151">
        <f t="shared" si="4"/>
        <v>396657.3321855684</v>
      </c>
    </row>
    <row r="152" spans="1:9" x14ac:dyDescent="0.3">
      <c r="A152" s="1">
        <v>150</v>
      </c>
      <c r="B152">
        <v>709</v>
      </c>
      <c r="C152">
        <v>685.91558837890625</v>
      </c>
      <c r="E152">
        <f t="shared" si="5"/>
        <v>532.89005989208817</v>
      </c>
      <c r="G152">
        <v>164.19262295081967</v>
      </c>
      <c r="I152">
        <f t="shared" si="4"/>
        <v>296815.07808720774</v>
      </c>
    </row>
    <row r="153" spans="1:9" x14ac:dyDescent="0.3">
      <c r="A153" s="1">
        <v>151</v>
      </c>
      <c r="B153">
        <v>638</v>
      </c>
      <c r="C153">
        <v>636.567138671875</v>
      </c>
      <c r="E153">
        <f t="shared" si="5"/>
        <v>2.0530915856361389</v>
      </c>
      <c r="G153">
        <v>164.19262295081967</v>
      </c>
      <c r="I153">
        <f t="shared" si="4"/>
        <v>224493.43054622415</v>
      </c>
    </row>
    <row r="154" spans="1:9" x14ac:dyDescent="0.3">
      <c r="A154" s="1">
        <v>152</v>
      </c>
      <c r="B154">
        <v>505.00000000000011</v>
      </c>
      <c r="C154">
        <v>377.36087036132813</v>
      </c>
      <c r="E154">
        <f t="shared" si="5"/>
        <v>16291.747414917714</v>
      </c>
      <c r="G154">
        <v>164.19262295081967</v>
      </c>
      <c r="I154">
        <f t="shared" si="4"/>
        <v>116149.66825114224</v>
      </c>
    </row>
    <row r="155" spans="1:9" x14ac:dyDescent="0.3">
      <c r="A155" s="1">
        <v>153</v>
      </c>
      <c r="B155">
        <v>33</v>
      </c>
      <c r="C155">
        <v>95.035232543945313</v>
      </c>
      <c r="E155">
        <f t="shared" si="5"/>
        <v>3848.3700767813716</v>
      </c>
      <c r="G155">
        <v>164.19262295081967</v>
      </c>
      <c r="I155">
        <f t="shared" si="4"/>
        <v>17211.504316715935</v>
      </c>
    </row>
    <row r="156" spans="1:9" x14ac:dyDescent="0.3">
      <c r="A156" s="1">
        <v>154</v>
      </c>
      <c r="B156">
        <v>9</v>
      </c>
      <c r="C156">
        <v>148.36512756347659</v>
      </c>
      <c r="E156">
        <f t="shared" si="5"/>
        <v>19422.638780784102</v>
      </c>
      <c r="G156">
        <v>164.19262295081967</v>
      </c>
      <c r="I156">
        <f t="shared" si="4"/>
        <v>24084.750218355279</v>
      </c>
    </row>
    <row r="157" spans="1:9" x14ac:dyDescent="0.3">
      <c r="A157" s="1">
        <v>155</v>
      </c>
      <c r="B157">
        <v>433</v>
      </c>
      <c r="C157">
        <v>510.1632080078125</v>
      </c>
      <c r="E157">
        <f t="shared" si="5"/>
        <v>5954.1606700569391</v>
      </c>
      <c r="G157">
        <v>164.19262295081967</v>
      </c>
      <c r="I157">
        <f t="shared" si="4"/>
        <v>72257.405956060204</v>
      </c>
    </row>
    <row r="158" spans="1:9" x14ac:dyDescent="0.3">
      <c r="A158" s="1">
        <v>156</v>
      </c>
      <c r="B158">
        <v>632</v>
      </c>
      <c r="C158">
        <v>655.78558349609375</v>
      </c>
      <c r="E158">
        <f t="shared" si="5"/>
        <v>565.75398224964738</v>
      </c>
      <c r="G158">
        <v>164.19262295081967</v>
      </c>
      <c r="I158">
        <f t="shared" si="4"/>
        <v>218843.74202163398</v>
      </c>
    </row>
    <row r="159" spans="1:9" x14ac:dyDescent="0.3">
      <c r="A159" s="1">
        <v>157</v>
      </c>
      <c r="B159">
        <v>646</v>
      </c>
      <c r="C159">
        <v>625.79443359375</v>
      </c>
      <c r="E159">
        <f t="shared" si="5"/>
        <v>408.26491379737854</v>
      </c>
      <c r="G159">
        <v>164.19262295081967</v>
      </c>
      <c r="I159">
        <f t="shared" si="4"/>
        <v>232138.34857901101</v>
      </c>
    </row>
    <row r="160" spans="1:9" x14ac:dyDescent="0.3">
      <c r="A160" s="1">
        <v>158</v>
      </c>
      <c r="B160">
        <v>117</v>
      </c>
      <c r="C160">
        <v>597.4146728515625</v>
      </c>
      <c r="E160">
        <f t="shared" si="5"/>
        <v>230798.25789107382</v>
      </c>
      <c r="G160">
        <v>164.19262295081967</v>
      </c>
      <c r="I160">
        <f t="shared" si="4"/>
        <v>2227.1436609782313</v>
      </c>
    </row>
    <row r="161" spans="1:9" x14ac:dyDescent="0.3">
      <c r="A161" s="1">
        <v>159</v>
      </c>
      <c r="B161">
        <v>292</v>
      </c>
      <c r="C161">
        <v>207.550537109375</v>
      </c>
      <c r="E161">
        <f t="shared" si="5"/>
        <v>7131.711782515049</v>
      </c>
      <c r="G161">
        <v>164.19262295081967</v>
      </c>
      <c r="I161">
        <f t="shared" si="4"/>
        <v>16334.725628191347</v>
      </c>
    </row>
    <row r="162" spans="1:9" x14ac:dyDescent="0.3">
      <c r="A162" s="1">
        <v>160</v>
      </c>
      <c r="B162">
        <v>22</v>
      </c>
      <c r="C162">
        <v>276.96005249023438</v>
      </c>
      <c r="E162">
        <f t="shared" si="5"/>
        <v>65004.628365823068</v>
      </c>
      <c r="G162">
        <v>164.19262295081967</v>
      </c>
      <c r="I162">
        <f t="shared" si="4"/>
        <v>20218.742021633967</v>
      </c>
    </row>
    <row r="163" spans="1:9" x14ac:dyDescent="0.3">
      <c r="A163" s="1">
        <v>161</v>
      </c>
      <c r="B163">
        <v>19</v>
      </c>
      <c r="C163">
        <v>122.2936553955078</v>
      </c>
      <c r="E163">
        <f t="shared" si="5"/>
        <v>10669.579244965917</v>
      </c>
      <c r="G163">
        <v>164.19262295081967</v>
      </c>
      <c r="I163">
        <f t="shared" si="4"/>
        <v>21080.897759338884</v>
      </c>
    </row>
    <row r="164" spans="1:9" x14ac:dyDescent="0.3">
      <c r="A164" s="1">
        <v>162</v>
      </c>
      <c r="B164">
        <v>493.00000000000011</v>
      </c>
      <c r="C164">
        <v>324.44223022460938</v>
      </c>
      <c r="E164">
        <f t="shared" si="5"/>
        <v>28411.721751653629</v>
      </c>
      <c r="G164">
        <v>164.19262295081967</v>
      </c>
      <c r="I164">
        <f t="shared" si="4"/>
        <v>108114.29120196191</v>
      </c>
    </row>
    <row r="165" spans="1:9" x14ac:dyDescent="0.3">
      <c r="A165" s="1">
        <v>163</v>
      </c>
      <c r="B165">
        <v>684</v>
      </c>
      <c r="C165">
        <v>704.78424072265625</v>
      </c>
      <c r="E165">
        <f t="shared" si="5"/>
        <v>431.9846624173224</v>
      </c>
      <c r="G165">
        <v>164.19262295081967</v>
      </c>
      <c r="I165">
        <f t="shared" si="4"/>
        <v>270199.70923474873</v>
      </c>
    </row>
    <row r="166" spans="1:9" x14ac:dyDescent="0.3">
      <c r="A166" s="1">
        <v>164</v>
      </c>
      <c r="B166">
        <v>481.00000000000011</v>
      </c>
      <c r="C166">
        <v>503.789794921875</v>
      </c>
      <c r="E166">
        <f t="shared" si="5"/>
        <v>519.37475258111431</v>
      </c>
      <c r="G166">
        <v>164.19262295081967</v>
      </c>
      <c r="I166">
        <f t="shared" si="4"/>
        <v>100366.91415278158</v>
      </c>
    </row>
    <row r="167" spans="1:9" x14ac:dyDescent="0.3">
      <c r="A167" s="1">
        <v>165</v>
      </c>
      <c r="B167">
        <v>423</v>
      </c>
      <c r="C167">
        <v>314.12216186523438</v>
      </c>
      <c r="E167">
        <f t="shared" si="5"/>
        <v>11854.383636900224</v>
      </c>
      <c r="G167">
        <v>164.19262295081967</v>
      </c>
      <c r="I167">
        <f t="shared" si="4"/>
        <v>66981.258415076591</v>
      </c>
    </row>
    <row r="168" spans="1:9" x14ac:dyDescent="0.3">
      <c r="A168" s="1">
        <v>166</v>
      </c>
      <c r="B168">
        <v>429</v>
      </c>
      <c r="C168">
        <v>369.67330932617188</v>
      </c>
      <c r="E168">
        <f t="shared" si="5"/>
        <v>3519.656226308085</v>
      </c>
      <c r="G168">
        <v>164.19262295081967</v>
      </c>
      <c r="I168">
        <f t="shared" si="4"/>
        <v>70122.946939666755</v>
      </c>
    </row>
    <row r="169" spans="1:9" x14ac:dyDescent="0.3">
      <c r="A169" s="1">
        <v>167</v>
      </c>
      <c r="B169">
        <v>35</v>
      </c>
      <c r="C169">
        <v>185.68841552734381</v>
      </c>
      <c r="E169">
        <f t="shared" si="5"/>
        <v>22706.998574141431</v>
      </c>
      <c r="G169">
        <v>164.19262295081967</v>
      </c>
      <c r="I169">
        <f t="shared" si="4"/>
        <v>16690.733824912655</v>
      </c>
    </row>
    <row r="170" spans="1:9" x14ac:dyDescent="0.3">
      <c r="A170" s="1">
        <v>168</v>
      </c>
      <c r="B170">
        <v>4</v>
      </c>
      <c r="C170">
        <v>94.031875610351563</v>
      </c>
      <c r="E170">
        <f t="shared" si="5"/>
        <v>8105.7386259178165</v>
      </c>
      <c r="G170">
        <v>164.19262295081967</v>
      </c>
      <c r="I170">
        <f t="shared" si="4"/>
        <v>25661.676447863476</v>
      </c>
    </row>
    <row r="171" spans="1:9" x14ac:dyDescent="0.3">
      <c r="A171" s="1">
        <v>169</v>
      </c>
      <c r="B171">
        <v>377</v>
      </c>
      <c r="C171">
        <v>430.69528198242188</v>
      </c>
      <c r="E171">
        <f t="shared" si="5"/>
        <v>2883.1833071717992</v>
      </c>
      <c r="G171">
        <v>164.19262295081967</v>
      </c>
      <c r="I171">
        <f t="shared" si="4"/>
        <v>45286.979726552003</v>
      </c>
    </row>
    <row r="172" spans="1:9" x14ac:dyDescent="0.3">
      <c r="A172" s="1">
        <v>170</v>
      </c>
      <c r="B172">
        <v>375</v>
      </c>
      <c r="C172">
        <v>571.33349609375</v>
      </c>
      <c r="E172">
        <f t="shared" si="5"/>
        <v>38546.841688394547</v>
      </c>
      <c r="G172">
        <v>164.19262295081967</v>
      </c>
      <c r="I172">
        <f t="shared" si="4"/>
        <v>44439.750218355279</v>
      </c>
    </row>
    <row r="173" spans="1:9" x14ac:dyDescent="0.3">
      <c r="A173" s="1">
        <v>171</v>
      </c>
      <c r="B173">
        <v>315</v>
      </c>
      <c r="C173">
        <v>361.03900146484381</v>
      </c>
      <c r="E173">
        <f t="shared" si="5"/>
        <v>2119.5896558798904</v>
      </c>
      <c r="G173">
        <v>164.19262295081967</v>
      </c>
      <c r="I173">
        <f t="shared" si="4"/>
        <v>22742.864972453641</v>
      </c>
    </row>
    <row r="174" spans="1:9" x14ac:dyDescent="0.3">
      <c r="A174" s="1">
        <v>172</v>
      </c>
      <c r="B174">
        <v>248</v>
      </c>
      <c r="C174">
        <v>360.24224853515619</v>
      </c>
      <c r="E174">
        <f t="shared" si="5"/>
        <v>12598.322356227773</v>
      </c>
      <c r="G174">
        <v>164.19262295081967</v>
      </c>
      <c r="I174">
        <f t="shared" si="4"/>
        <v>7023.6764478634777</v>
      </c>
    </row>
    <row r="175" spans="1:9" x14ac:dyDescent="0.3">
      <c r="A175" s="1">
        <v>173</v>
      </c>
      <c r="B175">
        <v>193</v>
      </c>
      <c r="C175">
        <v>332.78250122070313</v>
      </c>
      <c r="E175">
        <f t="shared" si="5"/>
        <v>19539.147647515871</v>
      </c>
      <c r="G175">
        <v>164.19262295081967</v>
      </c>
      <c r="I175">
        <f t="shared" si="4"/>
        <v>829.86497245364171</v>
      </c>
    </row>
    <row r="176" spans="1:9" x14ac:dyDescent="0.3">
      <c r="A176" s="1">
        <v>174</v>
      </c>
      <c r="B176">
        <v>25</v>
      </c>
      <c r="C176">
        <v>99.882011413574219</v>
      </c>
      <c r="E176">
        <f t="shared" si="5"/>
        <v>5607.3156333426596</v>
      </c>
      <c r="G176">
        <v>164.19262295081967</v>
      </c>
      <c r="I176">
        <f t="shared" si="4"/>
        <v>19374.586283929049</v>
      </c>
    </row>
    <row r="177" spans="1:9" x14ac:dyDescent="0.3">
      <c r="A177" s="1">
        <v>175</v>
      </c>
      <c r="B177">
        <v>2</v>
      </c>
      <c r="C177">
        <v>105.0599365234375</v>
      </c>
      <c r="E177">
        <f t="shared" si="5"/>
        <v>10621.350516214967</v>
      </c>
      <c r="G177">
        <v>164.19262295081967</v>
      </c>
      <c r="I177">
        <f t="shared" si="4"/>
        <v>26306.446939666755</v>
      </c>
    </row>
    <row r="178" spans="1:9" x14ac:dyDescent="0.3">
      <c r="A178" s="1">
        <v>176</v>
      </c>
      <c r="B178">
        <v>252</v>
      </c>
      <c r="C178">
        <v>283.1759033203125</v>
      </c>
      <c r="E178">
        <f t="shared" si="5"/>
        <v>971.93694783747196</v>
      </c>
      <c r="G178">
        <v>164.19262295081967</v>
      </c>
      <c r="I178">
        <f t="shared" si="4"/>
        <v>7710.1354642569204</v>
      </c>
    </row>
    <row r="179" spans="1:9" x14ac:dyDescent="0.3">
      <c r="A179" s="1">
        <v>177</v>
      </c>
      <c r="B179">
        <v>276</v>
      </c>
      <c r="C179">
        <v>379.858154296875</v>
      </c>
      <c r="E179">
        <f t="shared" si="5"/>
        <v>10786.516213953495</v>
      </c>
      <c r="G179">
        <v>164.19262295081967</v>
      </c>
      <c r="I179">
        <f t="shared" si="4"/>
        <v>12500.889562617576</v>
      </c>
    </row>
    <row r="180" spans="1:9" x14ac:dyDescent="0.3">
      <c r="A180" s="1">
        <v>178</v>
      </c>
      <c r="B180">
        <v>262</v>
      </c>
      <c r="C180">
        <v>267.53985595703119</v>
      </c>
      <c r="E180">
        <f t="shared" si="5"/>
        <v>30.690004024653998</v>
      </c>
      <c r="G180">
        <v>164.19262295081967</v>
      </c>
      <c r="I180">
        <f t="shared" si="4"/>
        <v>9566.2830052405279</v>
      </c>
    </row>
    <row r="181" spans="1:9" x14ac:dyDescent="0.3">
      <c r="A181" s="1">
        <v>179</v>
      </c>
      <c r="B181">
        <v>271</v>
      </c>
      <c r="C181">
        <v>269.884521484375</v>
      </c>
      <c r="E181">
        <f t="shared" si="5"/>
        <v>1.2442923188209534</v>
      </c>
      <c r="G181">
        <v>164.19262295081967</v>
      </c>
      <c r="I181">
        <f t="shared" si="4"/>
        <v>11407.815792125773</v>
      </c>
    </row>
    <row r="182" spans="1:9" x14ac:dyDescent="0.3">
      <c r="A182" s="1">
        <v>180</v>
      </c>
      <c r="B182">
        <v>231</v>
      </c>
      <c r="C182">
        <v>240.3882751464844</v>
      </c>
      <c r="E182">
        <f t="shared" si="5"/>
        <v>88.139710226096753</v>
      </c>
      <c r="G182">
        <v>164.19262295081967</v>
      </c>
      <c r="I182">
        <f t="shared" si="4"/>
        <v>4463.2256281913469</v>
      </c>
    </row>
    <row r="183" spans="1:9" x14ac:dyDescent="0.3">
      <c r="A183" s="1">
        <v>181</v>
      </c>
      <c r="B183">
        <v>23</v>
      </c>
      <c r="C183">
        <v>46.233661651611328</v>
      </c>
      <c r="E183">
        <f t="shared" si="5"/>
        <v>539.80303374155483</v>
      </c>
      <c r="G183">
        <v>164.19262295081967</v>
      </c>
      <c r="I183">
        <f t="shared" si="4"/>
        <v>19935.356775732329</v>
      </c>
    </row>
    <row r="184" spans="1:9" x14ac:dyDescent="0.3">
      <c r="A184" s="1">
        <v>182</v>
      </c>
      <c r="B184">
        <v>33</v>
      </c>
      <c r="C184">
        <v>61.744247436523438</v>
      </c>
      <c r="E184">
        <f t="shared" si="5"/>
        <v>826.23176069208421</v>
      </c>
      <c r="G184">
        <v>164.19262295081967</v>
      </c>
      <c r="I184">
        <f t="shared" si="4"/>
        <v>17211.504316715935</v>
      </c>
    </row>
    <row r="185" spans="1:9" x14ac:dyDescent="0.3">
      <c r="A185" s="1">
        <v>183</v>
      </c>
      <c r="B185">
        <v>239</v>
      </c>
      <c r="C185">
        <v>239.57987976074219</v>
      </c>
      <c r="E185">
        <f t="shared" si="5"/>
        <v>0.33626053691841662</v>
      </c>
      <c r="G185">
        <v>164.19262295081967</v>
      </c>
      <c r="I185">
        <f t="shared" si="4"/>
        <v>5596.1436609782322</v>
      </c>
    </row>
    <row r="186" spans="1:9" x14ac:dyDescent="0.3">
      <c r="A186" s="1">
        <v>184</v>
      </c>
      <c r="B186">
        <v>318</v>
      </c>
      <c r="C186">
        <v>319.79153442382813</v>
      </c>
      <c r="E186">
        <f t="shared" si="5"/>
        <v>3.2095955917611718</v>
      </c>
      <c r="G186">
        <v>164.19262295081967</v>
      </c>
      <c r="I186">
        <f t="shared" si="4"/>
        <v>23656.709234748723</v>
      </c>
    </row>
    <row r="187" spans="1:9" x14ac:dyDescent="0.3">
      <c r="A187" s="1">
        <v>185</v>
      </c>
      <c r="B187">
        <v>307</v>
      </c>
      <c r="C187">
        <v>309.12054443359381</v>
      </c>
      <c r="E187">
        <f t="shared" si="5"/>
        <v>4.4967086948456787</v>
      </c>
      <c r="G187">
        <v>164.19262295081967</v>
      </c>
      <c r="I187">
        <f t="shared" si="4"/>
        <v>20393.946939666755</v>
      </c>
    </row>
    <row r="188" spans="1:9" x14ac:dyDescent="0.3">
      <c r="A188" s="1">
        <v>186</v>
      </c>
      <c r="B188">
        <v>246</v>
      </c>
      <c r="C188">
        <v>297.85739135742188</v>
      </c>
      <c r="E188">
        <f t="shared" si="5"/>
        <v>2689.189038396813</v>
      </c>
      <c r="G188">
        <v>164.19262295081967</v>
      </c>
      <c r="I188">
        <f t="shared" si="4"/>
        <v>6692.4469396667564</v>
      </c>
    </row>
    <row r="189" spans="1:9" x14ac:dyDescent="0.3">
      <c r="A189" s="1">
        <v>187</v>
      </c>
      <c r="B189">
        <v>272</v>
      </c>
      <c r="C189">
        <v>254.03166198730469</v>
      </c>
      <c r="E189">
        <f t="shared" si="5"/>
        <v>322.86117093847133</v>
      </c>
      <c r="G189">
        <v>164.19262295081967</v>
      </c>
      <c r="I189">
        <f t="shared" si="4"/>
        <v>11622.430546224134</v>
      </c>
    </row>
    <row r="190" spans="1:9" x14ac:dyDescent="0.3">
      <c r="A190" s="1">
        <v>188</v>
      </c>
      <c r="B190">
        <v>19</v>
      </c>
      <c r="C190">
        <v>102.1054763793945</v>
      </c>
      <c r="E190">
        <f t="shared" si="5"/>
        <v>6906.5202042460978</v>
      </c>
      <c r="G190">
        <v>164.19262295081967</v>
      </c>
      <c r="I190">
        <f t="shared" si="4"/>
        <v>21080.897759338884</v>
      </c>
    </row>
    <row r="191" spans="1:9" x14ac:dyDescent="0.3">
      <c r="A191" s="1">
        <v>189</v>
      </c>
      <c r="B191">
        <v>10</v>
      </c>
      <c r="C191">
        <v>51.207782745361328</v>
      </c>
      <c r="E191">
        <f t="shared" si="5"/>
        <v>1698.0813587888988</v>
      </c>
      <c r="G191">
        <v>164.19262295081967</v>
      </c>
      <c r="I191">
        <f t="shared" si="4"/>
        <v>23775.364972453641</v>
      </c>
    </row>
    <row r="192" spans="1:9" x14ac:dyDescent="0.3">
      <c r="A192" s="1">
        <v>190</v>
      </c>
      <c r="B192">
        <v>286</v>
      </c>
      <c r="C192">
        <v>231.37237548828119</v>
      </c>
      <c r="E192">
        <f t="shared" si="5"/>
        <v>2984.1773597933416</v>
      </c>
      <c r="G192">
        <v>164.19262295081967</v>
      </c>
      <c r="I192">
        <f t="shared" si="4"/>
        <v>14837.037103601184</v>
      </c>
    </row>
    <row r="193" spans="1:9" x14ac:dyDescent="0.3">
      <c r="A193" s="1">
        <v>191</v>
      </c>
      <c r="B193">
        <v>310</v>
      </c>
      <c r="C193">
        <v>386.92523193359381</v>
      </c>
      <c r="E193">
        <f t="shared" si="5"/>
        <v>5917.4913080372007</v>
      </c>
      <c r="G193">
        <v>164.19262295081967</v>
      </c>
      <c r="I193">
        <f t="shared" si="4"/>
        <v>21259.791201961838</v>
      </c>
    </row>
    <row r="194" spans="1:9" x14ac:dyDescent="0.3">
      <c r="A194" s="1">
        <v>192</v>
      </c>
      <c r="B194">
        <v>262</v>
      </c>
      <c r="C194">
        <v>279.37191772460938</v>
      </c>
      <c r="E194">
        <f t="shared" si="5"/>
        <v>301.78352543059736</v>
      </c>
      <c r="G194">
        <v>164.19262295081967</v>
      </c>
      <c r="I194">
        <f t="shared" ref="I194:I244" si="6">(B194-G194)^2</f>
        <v>9566.2830052405279</v>
      </c>
    </row>
    <row r="195" spans="1:9" x14ac:dyDescent="0.3">
      <c r="A195" s="1">
        <v>193</v>
      </c>
      <c r="B195">
        <v>290</v>
      </c>
      <c r="C195">
        <v>270.15451049804688</v>
      </c>
      <c r="E195">
        <f t="shared" ref="E195:E245" si="7">(B195-C195)^2</f>
        <v>393.84345357213169</v>
      </c>
      <c r="G195">
        <v>164.19262295081967</v>
      </c>
      <c r="I195">
        <f t="shared" si="6"/>
        <v>15827.496119994626</v>
      </c>
    </row>
    <row r="196" spans="1:9" x14ac:dyDescent="0.3">
      <c r="A196" s="1">
        <v>194</v>
      </c>
      <c r="B196">
        <v>333</v>
      </c>
      <c r="C196">
        <v>308.4849853515625</v>
      </c>
      <c r="E196">
        <f t="shared" si="7"/>
        <v>600.9859432131052</v>
      </c>
      <c r="G196">
        <v>164.19262295081967</v>
      </c>
      <c r="I196">
        <f t="shared" si="6"/>
        <v>28495.930546224135</v>
      </c>
    </row>
    <row r="197" spans="1:9" x14ac:dyDescent="0.3">
      <c r="A197" s="1">
        <v>195</v>
      </c>
      <c r="B197">
        <v>31</v>
      </c>
      <c r="C197">
        <v>93.852531433105469</v>
      </c>
      <c r="E197">
        <f t="shared" si="7"/>
        <v>3950.440707549511</v>
      </c>
      <c r="G197">
        <v>164.19262295081967</v>
      </c>
      <c r="I197">
        <f t="shared" si="6"/>
        <v>17740.274808519214</v>
      </c>
    </row>
    <row r="198" spans="1:9" x14ac:dyDescent="0.3">
      <c r="A198" s="1">
        <v>196</v>
      </c>
      <c r="B198">
        <v>17</v>
      </c>
      <c r="C198">
        <v>42.517082214355469</v>
      </c>
      <c r="E198">
        <f t="shared" si="7"/>
        <v>651.12148473417619</v>
      </c>
      <c r="G198">
        <v>164.19262295081967</v>
      </c>
      <c r="I198">
        <f t="shared" si="6"/>
        <v>21665.668251142164</v>
      </c>
    </row>
    <row r="199" spans="1:9" x14ac:dyDescent="0.3">
      <c r="A199" s="1">
        <v>197</v>
      </c>
      <c r="B199">
        <v>378</v>
      </c>
      <c r="C199">
        <v>267.54342651367188</v>
      </c>
      <c r="E199">
        <f t="shared" si="7"/>
        <v>12200.654626340605</v>
      </c>
      <c r="G199">
        <v>164.19262295081967</v>
      </c>
      <c r="I199">
        <f t="shared" si="6"/>
        <v>45713.594480650361</v>
      </c>
    </row>
    <row r="200" spans="1:9" x14ac:dyDescent="0.3">
      <c r="A200" s="1">
        <v>198</v>
      </c>
      <c r="B200">
        <v>372</v>
      </c>
      <c r="C200">
        <v>460.30319213867188</v>
      </c>
      <c r="E200">
        <f t="shared" si="7"/>
        <v>7797.4537418792024</v>
      </c>
      <c r="G200">
        <v>164.19262295081967</v>
      </c>
      <c r="I200">
        <f t="shared" si="6"/>
        <v>43183.905956060204</v>
      </c>
    </row>
    <row r="201" spans="1:9" x14ac:dyDescent="0.3">
      <c r="A201" s="1">
        <v>199</v>
      </c>
      <c r="B201">
        <v>316</v>
      </c>
      <c r="C201">
        <v>292.93057250976563</v>
      </c>
      <c r="E201">
        <f t="shared" si="7"/>
        <v>532.19848472718149</v>
      </c>
      <c r="G201">
        <v>164.19262295081967</v>
      </c>
      <c r="I201">
        <f t="shared" si="6"/>
        <v>23045.479726552003</v>
      </c>
    </row>
    <row r="202" spans="1:9" x14ac:dyDescent="0.3">
      <c r="A202" s="1">
        <v>200</v>
      </c>
      <c r="B202">
        <v>304</v>
      </c>
      <c r="C202">
        <v>323.81314086914063</v>
      </c>
      <c r="E202">
        <f t="shared" si="7"/>
        <v>392.56055110041052</v>
      </c>
      <c r="G202">
        <v>164.19262295081967</v>
      </c>
      <c r="I202">
        <f t="shared" si="6"/>
        <v>19546.102677371677</v>
      </c>
    </row>
    <row r="203" spans="1:9" x14ac:dyDescent="0.3">
      <c r="A203" s="1">
        <v>201</v>
      </c>
      <c r="B203">
        <v>283</v>
      </c>
      <c r="C203">
        <v>342.57968139648438</v>
      </c>
      <c r="E203">
        <f t="shared" si="7"/>
        <v>3549.7384353065863</v>
      </c>
      <c r="G203">
        <v>164.19262295081967</v>
      </c>
      <c r="I203">
        <f t="shared" si="6"/>
        <v>14115.192841306101</v>
      </c>
    </row>
    <row r="204" spans="1:9" x14ac:dyDescent="0.3">
      <c r="A204" s="1">
        <v>202</v>
      </c>
      <c r="B204">
        <v>25</v>
      </c>
      <c r="C204">
        <v>99.275825500488281</v>
      </c>
      <c r="E204">
        <f t="shared" si="7"/>
        <v>5516.8982537789852</v>
      </c>
      <c r="G204">
        <v>164.19262295081967</v>
      </c>
      <c r="I204">
        <f t="shared" si="6"/>
        <v>19374.586283929049</v>
      </c>
    </row>
    <row r="205" spans="1:9" x14ac:dyDescent="0.3">
      <c r="A205" s="1">
        <v>203</v>
      </c>
      <c r="B205">
        <v>16</v>
      </c>
      <c r="C205">
        <v>85.8909912109375</v>
      </c>
      <c r="E205">
        <f t="shared" si="7"/>
        <v>4884.7506524473429</v>
      </c>
      <c r="G205">
        <v>164.19262295081967</v>
      </c>
      <c r="I205">
        <f t="shared" si="6"/>
        <v>21961.053497043806</v>
      </c>
    </row>
    <row r="206" spans="1:9" x14ac:dyDescent="0.3">
      <c r="A206" s="1">
        <v>204</v>
      </c>
      <c r="B206">
        <v>325</v>
      </c>
      <c r="C206">
        <v>309.05203247070313</v>
      </c>
      <c r="E206">
        <f t="shared" si="7"/>
        <v>254.33766831550747</v>
      </c>
      <c r="G206">
        <v>164.19262295081967</v>
      </c>
      <c r="I206">
        <f t="shared" si="6"/>
        <v>25859.01251343725</v>
      </c>
    </row>
    <row r="207" spans="1:9" x14ac:dyDescent="0.3">
      <c r="A207" s="1">
        <v>205</v>
      </c>
      <c r="B207">
        <v>360</v>
      </c>
      <c r="C207">
        <v>432.06631469726563</v>
      </c>
      <c r="E207">
        <f t="shared" si="7"/>
        <v>5193.5537140453234</v>
      </c>
      <c r="G207">
        <v>164.19262295081967</v>
      </c>
      <c r="I207">
        <f t="shared" si="6"/>
        <v>38340.528906879874</v>
      </c>
    </row>
    <row r="208" spans="1:9" x14ac:dyDescent="0.3">
      <c r="A208" s="1">
        <v>206</v>
      </c>
      <c r="B208">
        <v>341</v>
      </c>
      <c r="C208">
        <v>320.25091552734381</v>
      </c>
      <c r="E208">
        <f t="shared" si="7"/>
        <v>430.52450645342236</v>
      </c>
      <c r="G208">
        <v>164.19262295081967</v>
      </c>
      <c r="I208">
        <f t="shared" si="6"/>
        <v>31260.848579011021</v>
      </c>
    </row>
    <row r="209" spans="1:9" x14ac:dyDescent="0.3">
      <c r="A209" s="1">
        <v>207</v>
      </c>
      <c r="B209">
        <v>198</v>
      </c>
      <c r="C209">
        <v>339.23736572265619</v>
      </c>
      <c r="E209">
        <f t="shared" si="7"/>
        <v>19947.99347627534</v>
      </c>
      <c r="G209">
        <v>164.19262295081967</v>
      </c>
      <c r="I209">
        <f t="shared" si="6"/>
        <v>1142.938742945445</v>
      </c>
    </row>
    <row r="210" spans="1:9" x14ac:dyDescent="0.3">
      <c r="A210" s="1">
        <v>208</v>
      </c>
      <c r="B210">
        <v>221</v>
      </c>
      <c r="C210">
        <v>230.0955810546875</v>
      </c>
      <c r="E210">
        <f t="shared" si="7"/>
        <v>82.729594722390175</v>
      </c>
      <c r="G210">
        <v>164.19262295081967</v>
      </c>
      <c r="I210">
        <f t="shared" si="6"/>
        <v>3227.0780872077403</v>
      </c>
    </row>
    <row r="211" spans="1:9" x14ac:dyDescent="0.3">
      <c r="A211" s="1">
        <v>209</v>
      </c>
      <c r="B211">
        <v>40</v>
      </c>
      <c r="C211">
        <v>127.9227752685547</v>
      </c>
      <c r="E211">
        <f t="shared" si="7"/>
        <v>7730.4144109247745</v>
      </c>
      <c r="G211">
        <v>164.19262295081967</v>
      </c>
      <c r="I211">
        <f t="shared" si="6"/>
        <v>15423.80759540446</v>
      </c>
    </row>
    <row r="212" spans="1:9" x14ac:dyDescent="0.3">
      <c r="A212" s="1">
        <v>210</v>
      </c>
      <c r="B212">
        <v>1</v>
      </c>
      <c r="C212">
        <v>89.553245544433594</v>
      </c>
      <c r="E212">
        <f t="shared" si="7"/>
        <v>7841.6772964527481</v>
      </c>
      <c r="G212">
        <v>164.19262295081967</v>
      </c>
      <c r="I212">
        <f t="shared" si="6"/>
        <v>26631.832185568393</v>
      </c>
    </row>
    <row r="213" spans="1:9" x14ac:dyDescent="0.3">
      <c r="A213" s="1">
        <v>211</v>
      </c>
      <c r="B213">
        <v>269</v>
      </c>
      <c r="C213">
        <v>245.50189208984381</v>
      </c>
      <c r="E213">
        <f t="shared" si="7"/>
        <v>552.16107535734511</v>
      </c>
      <c r="G213">
        <v>164.19262295081967</v>
      </c>
      <c r="I213">
        <f t="shared" si="6"/>
        <v>10984.586283929051</v>
      </c>
    </row>
    <row r="214" spans="1:9" x14ac:dyDescent="0.3">
      <c r="A214" s="1">
        <v>212</v>
      </c>
      <c r="B214">
        <v>277</v>
      </c>
      <c r="C214">
        <v>394.58428955078119</v>
      </c>
      <c r="E214">
        <f t="shared" si="7"/>
        <v>13826.065149161952</v>
      </c>
      <c r="G214">
        <v>164.19262295081967</v>
      </c>
      <c r="I214">
        <f t="shared" si="6"/>
        <v>12725.504316715937</v>
      </c>
    </row>
    <row r="215" spans="1:9" x14ac:dyDescent="0.3">
      <c r="A215" s="1">
        <v>213</v>
      </c>
      <c r="B215">
        <v>266</v>
      </c>
      <c r="C215">
        <v>250.99467468261719</v>
      </c>
      <c r="E215">
        <f t="shared" si="7"/>
        <v>225.1597878804896</v>
      </c>
      <c r="G215">
        <v>164.19262295081967</v>
      </c>
      <c r="I215">
        <f t="shared" si="6"/>
        <v>10364.742021633971</v>
      </c>
    </row>
    <row r="216" spans="1:9" x14ac:dyDescent="0.3">
      <c r="A216" s="1">
        <v>214</v>
      </c>
      <c r="B216">
        <v>206</v>
      </c>
      <c r="C216">
        <v>258.53604125976563</v>
      </c>
      <c r="E216">
        <f t="shared" si="7"/>
        <v>2760.0356312477961</v>
      </c>
      <c r="G216">
        <v>164.19262295081967</v>
      </c>
      <c r="I216">
        <f t="shared" si="6"/>
        <v>1747.8567757323303</v>
      </c>
    </row>
    <row r="217" spans="1:9" x14ac:dyDescent="0.3">
      <c r="A217" s="1">
        <v>215</v>
      </c>
      <c r="B217">
        <v>199</v>
      </c>
      <c r="C217">
        <v>231.2590026855469</v>
      </c>
      <c r="E217">
        <f t="shared" si="7"/>
        <v>1040.6432542661223</v>
      </c>
      <c r="G217">
        <v>164.19262295081967</v>
      </c>
      <c r="I217">
        <f t="shared" si="6"/>
        <v>1211.5534970438057</v>
      </c>
    </row>
    <row r="218" spans="1:9" x14ac:dyDescent="0.3">
      <c r="A218" s="1">
        <v>216</v>
      </c>
      <c r="B218">
        <v>10</v>
      </c>
      <c r="C218">
        <v>79.9830322265625</v>
      </c>
      <c r="E218">
        <f t="shared" si="7"/>
        <v>4897.6247996240854</v>
      </c>
      <c r="G218">
        <v>164.19262295081967</v>
      </c>
      <c r="I218">
        <f t="shared" si="6"/>
        <v>23775.364972453641</v>
      </c>
    </row>
    <row r="219" spans="1:9" x14ac:dyDescent="0.3">
      <c r="A219" s="1">
        <v>217</v>
      </c>
      <c r="B219">
        <v>6</v>
      </c>
      <c r="C219">
        <v>60.92828369140625</v>
      </c>
      <c r="E219">
        <f t="shared" si="7"/>
        <v>3017.1163492836058</v>
      </c>
      <c r="G219">
        <v>164.19262295081967</v>
      </c>
      <c r="I219">
        <f t="shared" si="6"/>
        <v>25024.905956060196</v>
      </c>
    </row>
    <row r="220" spans="1:9" x14ac:dyDescent="0.3">
      <c r="A220" s="1">
        <v>218</v>
      </c>
      <c r="B220">
        <v>217</v>
      </c>
      <c r="C220">
        <v>224.34471130371091</v>
      </c>
      <c r="E220">
        <f t="shared" si="7"/>
        <v>53.9447841348588</v>
      </c>
      <c r="G220">
        <v>164.19262295081967</v>
      </c>
      <c r="I220">
        <f t="shared" si="6"/>
        <v>2788.6190708142976</v>
      </c>
    </row>
    <row r="221" spans="1:9" x14ac:dyDescent="0.3">
      <c r="A221" s="1">
        <v>219</v>
      </c>
      <c r="B221">
        <v>234</v>
      </c>
      <c r="C221">
        <v>314.46798706054688</v>
      </c>
      <c r="E221">
        <f t="shared" si="7"/>
        <v>6475.0969415763393</v>
      </c>
      <c r="G221">
        <v>164.19262295081967</v>
      </c>
      <c r="I221">
        <f t="shared" si="6"/>
        <v>4873.0698904864284</v>
      </c>
    </row>
    <row r="222" spans="1:9" x14ac:dyDescent="0.3">
      <c r="A222" s="1">
        <v>220</v>
      </c>
      <c r="B222">
        <v>184</v>
      </c>
      <c r="C222">
        <v>229.553955078125</v>
      </c>
      <c r="E222">
        <f t="shared" si="7"/>
        <v>2075.1628232598305</v>
      </c>
      <c r="G222">
        <v>164.19262295081967</v>
      </c>
      <c r="I222">
        <f t="shared" si="6"/>
        <v>392.33218556839574</v>
      </c>
    </row>
    <row r="223" spans="1:9" x14ac:dyDescent="0.3">
      <c r="A223" s="1">
        <v>221</v>
      </c>
      <c r="B223">
        <v>121</v>
      </c>
      <c r="C223">
        <v>205.03594970703119</v>
      </c>
      <c r="E223">
        <f t="shared" si="7"/>
        <v>7062.0408431626756</v>
      </c>
      <c r="G223">
        <v>164.19262295081967</v>
      </c>
      <c r="I223">
        <f t="shared" si="6"/>
        <v>1865.602677371674</v>
      </c>
    </row>
    <row r="224" spans="1:9" x14ac:dyDescent="0.3">
      <c r="A224" s="1">
        <v>222</v>
      </c>
      <c r="B224">
        <v>127</v>
      </c>
      <c r="C224">
        <v>169.2400817871094</v>
      </c>
      <c r="E224">
        <f t="shared" si="7"/>
        <v>1784.2245093816916</v>
      </c>
      <c r="G224">
        <v>164.19262295081967</v>
      </c>
      <c r="I224">
        <f t="shared" si="6"/>
        <v>1383.2912019618379</v>
      </c>
    </row>
    <row r="225" spans="1:9" x14ac:dyDescent="0.3">
      <c r="A225" s="1">
        <v>223</v>
      </c>
      <c r="B225">
        <v>10</v>
      </c>
      <c r="C225">
        <v>95.201156616210938</v>
      </c>
      <c r="E225">
        <f t="shared" si="7"/>
        <v>7259.2370887401048</v>
      </c>
      <c r="G225">
        <v>164.19262295081967</v>
      </c>
      <c r="I225">
        <f t="shared" si="6"/>
        <v>23775.364972453641</v>
      </c>
    </row>
    <row r="226" spans="1:9" x14ac:dyDescent="0.3">
      <c r="A226" s="1">
        <v>224</v>
      </c>
      <c r="B226">
        <v>1</v>
      </c>
      <c r="C226">
        <v>55.842487335205078</v>
      </c>
      <c r="E226">
        <f t="shared" si="7"/>
        <v>3007.6984171121294</v>
      </c>
      <c r="G226">
        <v>164.19262295081967</v>
      </c>
      <c r="I226">
        <f t="shared" si="6"/>
        <v>26631.832185568393</v>
      </c>
    </row>
    <row r="227" spans="1:9" x14ac:dyDescent="0.3">
      <c r="A227" s="1">
        <v>225</v>
      </c>
      <c r="B227">
        <v>178</v>
      </c>
      <c r="C227">
        <v>177.92689514160159</v>
      </c>
      <c r="E227">
        <f t="shared" si="7"/>
        <v>5.3443203214514423E-3</v>
      </c>
      <c r="G227">
        <v>164.19262295081967</v>
      </c>
      <c r="I227">
        <f t="shared" si="6"/>
        <v>190.64366097823176</v>
      </c>
    </row>
    <row r="228" spans="1:9" x14ac:dyDescent="0.3">
      <c r="A228" s="1">
        <v>226</v>
      </c>
      <c r="B228">
        <v>151</v>
      </c>
      <c r="C228">
        <v>266.88427734375</v>
      </c>
      <c r="E228">
        <f t="shared" si="7"/>
        <v>13429.16573548317</v>
      </c>
      <c r="G228">
        <v>164.19262295081967</v>
      </c>
      <c r="I228">
        <f t="shared" si="6"/>
        <v>174.04530032249386</v>
      </c>
    </row>
    <row r="229" spans="1:9" x14ac:dyDescent="0.3">
      <c r="A229" s="1">
        <v>227</v>
      </c>
      <c r="B229">
        <v>207</v>
      </c>
      <c r="C229">
        <v>139.76731872558591</v>
      </c>
      <c r="E229">
        <f t="shared" si="7"/>
        <v>4520.233431346951</v>
      </c>
      <c r="G229">
        <v>164.19262295081967</v>
      </c>
      <c r="I229">
        <f t="shared" si="6"/>
        <v>1832.471529830691</v>
      </c>
    </row>
    <row r="230" spans="1:9" x14ac:dyDescent="0.3">
      <c r="A230" s="1">
        <v>228</v>
      </c>
      <c r="B230">
        <v>107</v>
      </c>
      <c r="C230">
        <v>199.81398010253909</v>
      </c>
      <c r="E230">
        <f t="shared" si="7"/>
        <v>8614.4349024745225</v>
      </c>
      <c r="G230">
        <v>164.19262295081967</v>
      </c>
      <c r="I230">
        <f t="shared" si="6"/>
        <v>3270.9961199946247</v>
      </c>
    </row>
    <row r="231" spans="1:9" x14ac:dyDescent="0.3">
      <c r="A231" s="1">
        <v>229</v>
      </c>
      <c r="B231">
        <v>119</v>
      </c>
      <c r="C231">
        <v>116.7026901245117</v>
      </c>
      <c r="E231">
        <f t="shared" si="7"/>
        <v>5.277632664016048</v>
      </c>
      <c r="G231">
        <v>164.19262295081967</v>
      </c>
      <c r="I231">
        <f t="shared" si="6"/>
        <v>2042.3731691749526</v>
      </c>
    </row>
    <row r="232" spans="1:9" x14ac:dyDescent="0.3">
      <c r="A232" s="1">
        <v>230</v>
      </c>
      <c r="B232">
        <v>12</v>
      </c>
      <c r="C232">
        <v>54.811355590820313</v>
      </c>
      <c r="E232">
        <f t="shared" si="7"/>
        <v>1832.8121675236616</v>
      </c>
      <c r="G232">
        <v>164.19262295081967</v>
      </c>
      <c r="I232">
        <f t="shared" si="6"/>
        <v>23162.594480650361</v>
      </c>
    </row>
    <row r="233" spans="1:9" x14ac:dyDescent="0.3">
      <c r="A233" s="1">
        <v>231</v>
      </c>
      <c r="B233">
        <v>3</v>
      </c>
      <c r="C233">
        <v>57.563552856445313</v>
      </c>
      <c r="E233">
        <f t="shared" si="7"/>
        <v>2977.1813003181014</v>
      </c>
      <c r="G233">
        <v>164.19262295081967</v>
      </c>
      <c r="I233">
        <f t="shared" si="6"/>
        <v>25983.061693765114</v>
      </c>
    </row>
    <row r="234" spans="1:9" x14ac:dyDescent="0.3">
      <c r="A234" s="1">
        <v>232</v>
      </c>
      <c r="B234">
        <v>133</v>
      </c>
      <c r="C234">
        <v>138.0113220214844</v>
      </c>
      <c r="E234">
        <f t="shared" si="7"/>
        <v>25.113348403014527</v>
      </c>
      <c r="G234">
        <v>164.19262295081967</v>
      </c>
      <c r="I234">
        <f t="shared" si="6"/>
        <v>972.97972655200192</v>
      </c>
    </row>
    <row r="235" spans="1:9" x14ac:dyDescent="0.3">
      <c r="A235" s="1">
        <v>233</v>
      </c>
      <c r="B235">
        <v>124</v>
      </c>
      <c r="C235">
        <v>209.34480285644531</v>
      </c>
      <c r="E235">
        <f t="shared" si="7"/>
        <v>7283.735374605516</v>
      </c>
      <c r="G235">
        <v>164.19262295081967</v>
      </c>
      <c r="I235">
        <f t="shared" si="6"/>
        <v>1615.446939666756</v>
      </c>
    </row>
    <row r="236" spans="1:9" x14ac:dyDescent="0.3">
      <c r="A236" s="1">
        <v>234</v>
      </c>
      <c r="B236">
        <v>146</v>
      </c>
      <c r="C236">
        <v>137.9394226074219</v>
      </c>
      <c r="E236">
        <f t="shared" si="7"/>
        <v>64.97290790174111</v>
      </c>
      <c r="G236">
        <v>164.19262295081967</v>
      </c>
      <c r="I236">
        <f t="shared" si="6"/>
        <v>330.97152983069054</v>
      </c>
    </row>
    <row r="237" spans="1:9" x14ac:dyDescent="0.3">
      <c r="A237" s="1">
        <v>235</v>
      </c>
      <c r="B237">
        <v>110</v>
      </c>
      <c r="C237">
        <v>157.4066162109375</v>
      </c>
      <c r="E237">
        <f t="shared" si="7"/>
        <v>2247.3872605711222</v>
      </c>
      <c r="G237">
        <v>164.19262295081967</v>
      </c>
      <c r="I237">
        <f t="shared" si="6"/>
        <v>2936.8403822897067</v>
      </c>
    </row>
    <row r="238" spans="1:9" x14ac:dyDescent="0.3">
      <c r="A238" s="1">
        <v>236</v>
      </c>
      <c r="B238">
        <v>85</v>
      </c>
      <c r="C238">
        <v>130.19938659667969</v>
      </c>
      <c r="E238">
        <f t="shared" si="7"/>
        <v>2042.9845487161074</v>
      </c>
      <c r="G238">
        <v>164.19262295081967</v>
      </c>
      <c r="I238">
        <f t="shared" si="6"/>
        <v>6271.4715298306901</v>
      </c>
    </row>
    <row r="239" spans="1:9" x14ac:dyDescent="0.3">
      <c r="A239" s="1">
        <v>237</v>
      </c>
      <c r="B239">
        <v>7</v>
      </c>
      <c r="C239">
        <v>37.502395629882813</v>
      </c>
      <c r="E239">
        <f t="shared" si="7"/>
        <v>930.3961391618941</v>
      </c>
      <c r="G239">
        <v>164.19262295081967</v>
      </c>
      <c r="I239">
        <f t="shared" si="6"/>
        <v>24709.520710158558</v>
      </c>
    </row>
    <row r="240" spans="1:9" x14ac:dyDescent="0.3">
      <c r="A240" s="1">
        <v>238</v>
      </c>
      <c r="B240">
        <v>1</v>
      </c>
      <c r="C240">
        <v>51.794033050537109</v>
      </c>
      <c r="E240">
        <f t="shared" si="7"/>
        <v>2580.0337935390562</v>
      </c>
      <c r="G240">
        <v>164.19262295081967</v>
      </c>
      <c r="I240">
        <f t="shared" si="6"/>
        <v>26631.832185568393</v>
      </c>
    </row>
    <row r="241" spans="1:9" x14ac:dyDescent="0.3">
      <c r="A241" s="1">
        <v>239</v>
      </c>
      <c r="B241">
        <v>110</v>
      </c>
      <c r="C241">
        <v>117.1615295410156</v>
      </c>
      <c r="E241">
        <f t="shared" si="7"/>
        <v>51.287505366839063</v>
      </c>
      <c r="G241">
        <v>164.19262295081967</v>
      </c>
      <c r="I241">
        <f t="shared" si="6"/>
        <v>2936.8403822897067</v>
      </c>
    </row>
    <row r="242" spans="1:9" x14ac:dyDescent="0.3">
      <c r="A242" s="1">
        <v>240</v>
      </c>
      <c r="B242">
        <v>101</v>
      </c>
      <c r="C242">
        <v>174.2464599609375</v>
      </c>
      <c r="E242">
        <f t="shared" si="7"/>
        <v>5365.0438968092203</v>
      </c>
      <c r="G242">
        <v>164.19262295081967</v>
      </c>
      <c r="I242">
        <f t="shared" si="6"/>
        <v>3993.3075954044607</v>
      </c>
    </row>
    <row r="243" spans="1:9" x14ac:dyDescent="0.3">
      <c r="A243" s="1">
        <v>241</v>
      </c>
      <c r="B243">
        <v>133</v>
      </c>
      <c r="C243">
        <v>117.8892288208008</v>
      </c>
      <c r="E243">
        <f t="shared" si="7"/>
        <v>228.33540563011732</v>
      </c>
      <c r="G243">
        <v>164.19262295081967</v>
      </c>
      <c r="I243">
        <f t="shared" si="6"/>
        <v>972.97972655200192</v>
      </c>
    </row>
    <row r="244" spans="1:9" x14ac:dyDescent="0.3">
      <c r="A244" s="1">
        <v>242</v>
      </c>
      <c r="B244">
        <v>74</v>
      </c>
      <c r="C244">
        <v>149.8047790527344</v>
      </c>
      <c r="E244">
        <f t="shared" si="7"/>
        <v>5746.3645272338808</v>
      </c>
      <c r="G244">
        <v>164.19262295081967</v>
      </c>
      <c r="I244">
        <f t="shared" si="6"/>
        <v>8134.7092347487223</v>
      </c>
    </row>
    <row r="245" spans="1:9" x14ac:dyDescent="0.3">
      <c r="A245" s="1">
        <v>243</v>
      </c>
      <c r="B245">
        <v>96</v>
      </c>
      <c r="C245">
        <v>89.998634338378906</v>
      </c>
      <c r="E245">
        <f t="shared" si="7"/>
        <v>36.016389804484788</v>
      </c>
      <c r="G245">
        <v>164.19262295081967</v>
      </c>
      <c r="I245">
        <f>(B245-G245)^2</f>
        <v>4650.2338249126569</v>
      </c>
    </row>
    <row r="246" spans="1:9" ht="14.6" thickBot="1" x14ac:dyDescent="0.35"/>
    <row r="247" spans="1:9" ht="14.6" thickBot="1" x14ac:dyDescent="0.35">
      <c r="B247">
        <f>AVERAGE(B2:B245)</f>
        <v>164.19262295081967</v>
      </c>
      <c r="D247" s="2" t="s">
        <v>8</v>
      </c>
      <c r="E247" s="3">
        <f>SQRT(AVERAGE(E2:E245))</f>
        <v>74.298309352968715</v>
      </c>
      <c r="H247" s="2" t="s">
        <v>9</v>
      </c>
      <c r="I247" s="3">
        <f>1-SUM(E2:E245)/SUM(I2:I245)</f>
        <v>0.86128207724194572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3"/>
  <sheetViews>
    <sheetView workbookViewId="0"/>
  </sheetViews>
  <sheetFormatPr defaultRowHeight="14.15" x14ac:dyDescent="0.3"/>
  <sheetData>
    <row r="1" spans="1:5" x14ac:dyDescent="0.3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 s="1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 s="1">
        <v>2</v>
      </c>
      <c r="B3">
        <v>0</v>
      </c>
      <c r="C3">
        <v>0</v>
      </c>
      <c r="D3">
        <v>0</v>
      </c>
      <c r="E3">
        <v>0</v>
      </c>
    </row>
    <row r="4" spans="1:5" x14ac:dyDescent="0.3">
      <c r="A4" s="1">
        <v>3</v>
      </c>
      <c r="B4">
        <v>0</v>
      </c>
      <c r="C4">
        <v>0</v>
      </c>
      <c r="D4">
        <v>0</v>
      </c>
      <c r="E4">
        <v>0</v>
      </c>
    </row>
    <row r="5" spans="1:5" x14ac:dyDescent="0.3">
      <c r="A5" s="1">
        <v>4</v>
      </c>
      <c r="B5">
        <v>0</v>
      </c>
      <c r="C5">
        <v>0</v>
      </c>
      <c r="D5">
        <v>0</v>
      </c>
      <c r="E5">
        <v>0</v>
      </c>
    </row>
    <row r="6" spans="1:5" x14ac:dyDescent="0.3">
      <c r="A6" s="1">
        <v>5</v>
      </c>
      <c r="B6">
        <v>0</v>
      </c>
      <c r="C6">
        <v>0</v>
      </c>
      <c r="D6">
        <v>0</v>
      </c>
      <c r="E6">
        <v>0</v>
      </c>
    </row>
    <row r="7" spans="1:5" x14ac:dyDescent="0.3">
      <c r="A7" s="1">
        <v>6</v>
      </c>
      <c r="B7">
        <v>0</v>
      </c>
      <c r="C7">
        <v>0</v>
      </c>
      <c r="D7">
        <v>0</v>
      </c>
      <c r="E7">
        <v>0</v>
      </c>
    </row>
    <row r="8" spans="1:5" x14ac:dyDescent="0.3">
      <c r="A8" s="1">
        <v>7</v>
      </c>
      <c r="B8">
        <v>0</v>
      </c>
      <c r="C8">
        <v>0</v>
      </c>
      <c r="D8">
        <v>0</v>
      </c>
      <c r="E8">
        <v>0</v>
      </c>
    </row>
    <row r="9" spans="1:5" x14ac:dyDescent="0.3">
      <c r="A9" s="1">
        <v>8</v>
      </c>
      <c r="B9">
        <v>0</v>
      </c>
      <c r="C9">
        <v>0</v>
      </c>
      <c r="D9">
        <v>0</v>
      </c>
      <c r="E9">
        <v>0</v>
      </c>
    </row>
    <row r="10" spans="1:5" x14ac:dyDescent="0.3">
      <c r="A10" s="1">
        <v>9</v>
      </c>
      <c r="B10">
        <v>0</v>
      </c>
      <c r="C10">
        <v>0</v>
      </c>
      <c r="D10">
        <v>0</v>
      </c>
      <c r="E10">
        <v>0</v>
      </c>
    </row>
    <row r="11" spans="1:5" x14ac:dyDescent="0.3">
      <c r="A11" s="1">
        <v>10</v>
      </c>
      <c r="B11">
        <v>0</v>
      </c>
      <c r="C11">
        <v>0</v>
      </c>
      <c r="D11">
        <v>0</v>
      </c>
      <c r="E11">
        <v>0</v>
      </c>
    </row>
    <row r="12" spans="1:5" x14ac:dyDescent="0.3">
      <c r="A12" s="1">
        <v>11</v>
      </c>
      <c r="B12">
        <v>0</v>
      </c>
      <c r="C12">
        <v>0</v>
      </c>
      <c r="D12">
        <v>0</v>
      </c>
      <c r="E12">
        <v>0</v>
      </c>
    </row>
    <row r="13" spans="1:5" x14ac:dyDescent="0.3">
      <c r="A13" s="1">
        <v>12</v>
      </c>
      <c r="B13">
        <v>0</v>
      </c>
      <c r="C13">
        <v>0</v>
      </c>
      <c r="D13">
        <v>0</v>
      </c>
      <c r="E13">
        <v>0</v>
      </c>
    </row>
    <row r="14" spans="1:5" x14ac:dyDescent="0.3">
      <c r="A14" s="1">
        <v>13</v>
      </c>
      <c r="B14">
        <v>0</v>
      </c>
      <c r="C14">
        <v>0</v>
      </c>
      <c r="D14">
        <v>0</v>
      </c>
      <c r="E14">
        <v>0</v>
      </c>
    </row>
    <row r="15" spans="1:5" x14ac:dyDescent="0.3">
      <c r="A15" s="1">
        <v>14</v>
      </c>
      <c r="B15">
        <v>0</v>
      </c>
      <c r="C15">
        <v>0</v>
      </c>
      <c r="D15">
        <v>0</v>
      </c>
      <c r="E15">
        <v>0</v>
      </c>
    </row>
    <row r="16" spans="1:5" x14ac:dyDescent="0.3">
      <c r="A16" s="1">
        <v>15</v>
      </c>
      <c r="B16">
        <v>0</v>
      </c>
      <c r="C16">
        <v>0</v>
      </c>
      <c r="D16">
        <v>0</v>
      </c>
      <c r="E16">
        <v>0</v>
      </c>
    </row>
    <row r="17" spans="1:5" x14ac:dyDescent="0.3">
      <c r="A17" s="1">
        <v>16</v>
      </c>
      <c r="B17">
        <v>0</v>
      </c>
      <c r="C17">
        <v>0</v>
      </c>
      <c r="D17">
        <v>0</v>
      </c>
      <c r="E17">
        <v>0</v>
      </c>
    </row>
    <row r="18" spans="1:5" x14ac:dyDescent="0.3">
      <c r="A18" s="1">
        <v>17</v>
      </c>
      <c r="B18">
        <v>0</v>
      </c>
      <c r="C18">
        <v>0</v>
      </c>
      <c r="D18">
        <v>0</v>
      </c>
      <c r="E18">
        <v>0</v>
      </c>
    </row>
    <row r="19" spans="1:5" x14ac:dyDescent="0.3">
      <c r="A19" s="1">
        <v>18</v>
      </c>
      <c r="B19">
        <v>0</v>
      </c>
      <c r="C19">
        <v>0</v>
      </c>
      <c r="D19">
        <v>0</v>
      </c>
      <c r="E19">
        <v>0</v>
      </c>
    </row>
    <row r="20" spans="1:5" x14ac:dyDescent="0.3">
      <c r="A20" s="1">
        <v>19</v>
      </c>
      <c r="B20">
        <v>0</v>
      </c>
      <c r="C20">
        <v>0</v>
      </c>
      <c r="D20">
        <v>0</v>
      </c>
      <c r="E20">
        <v>0</v>
      </c>
    </row>
    <row r="21" spans="1:5" x14ac:dyDescent="0.3">
      <c r="A21" s="1">
        <v>20</v>
      </c>
      <c r="B21">
        <v>0</v>
      </c>
      <c r="C21">
        <v>0</v>
      </c>
      <c r="D21">
        <v>0</v>
      </c>
      <c r="E21">
        <v>0</v>
      </c>
    </row>
    <row r="22" spans="1:5" x14ac:dyDescent="0.3">
      <c r="A22" s="1">
        <v>21</v>
      </c>
      <c r="B22">
        <v>0</v>
      </c>
      <c r="C22">
        <v>0</v>
      </c>
      <c r="D22">
        <v>0</v>
      </c>
      <c r="E22">
        <v>0</v>
      </c>
    </row>
    <row r="23" spans="1:5" x14ac:dyDescent="0.3">
      <c r="A23" s="1">
        <v>22</v>
      </c>
      <c r="B23">
        <v>0</v>
      </c>
      <c r="C23">
        <v>0</v>
      </c>
      <c r="D23">
        <v>0</v>
      </c>
      <c r="E23">
        <v>0</v>
      </c>
    </row>
    <row r="24" spans="1:5" x14ac:dyDescent="0.3">
      <c r="A24" s="1">
        <v>23</v>
      </c>
      <c r="B24">
        <v>0</v>
      </c>
      <c r="C24">
        <v>0</v>
      </c>
      <c r="D24">
        <v>0</v>
      </c>
      <c r="E24">
        <v>0</v>
      </c>
    </row>
    <row r="25" spans="1:5" x14ac:dyDescent="0.3">
      <c r="A25" s="1">
        <v>24</v>
      </c>
      <c r="B25">
        <v>0</v>
      </c>
      <c r="C25">
        <v>0</v>
      </c>
      <c r="D25">
        <v>0</v>
      </c>
      <c r="E25">
        <v>0</v>
      </c>
    </row>
    <row r="26" spans="1:5" x14ac:dyDescent="0.3">
      <c r="A26" s="1">
        <v>25</v>
      </c>
      <c r="B26">
        <v>0</v>
      </c>
      <c r="C26">
        <v>0</v>
      </c>
      <c r="D26">
        <v>0</v>
      </c>
      <c r="E26">
        <v>0</v>
      </c>
    </row>
    <row r="27" spans="1:5" x14ac:dyDescent="0.3">
      <c r="A27" s="1">
        <v>26</v>
      </c>
      <c r="B27">
        <v>0</v>
      </c>
      <c r="C27">
        <v>0</v>
      </c>
      <c r="D27">
        <v>0</v>
      </c>
      <c r="E27">
        <v>0</v>
      </c>
    </row>
    <row r="28" spans="1:5" x14ac:dyDescent="0.3">
      <c r="A28" s="1">
        <v>27</v>
      </c>
      <c r="B28">
        <v>0</v>
      </c>
      <c r="C28">
        <v>0</v>
      </c>
      <c r="D28">
        <v>0</v>
      </c>
      <c r="E28">
        <v>0</v>
      </c>
    </row>
    <row r="29" spans="1:5" x14ac:dyDescent="0.3">
      <c r="A29" s="1">
        <v>28</v>
      </c>
      <c r="B29">
        <v>0</v>
      </c>
      <c r="C29">
        <v>0</v>
      </c>
      <c r="D29">
        <v>0</v>
      </c>
      <c r="E29">
        <v>0</v>
      </c>
    </row>
    <row r="30" spans="1:5" x14ac:dyDescent="0.3">
      <c r="A30" s="1">
        <v>29</v>
      </c>
      <c r="B30">
        <v>0</v>
      </c>
      <c r="C30">
        <v>0</v>
      </c>
      <c r="D30">
        <v>0</v>
      </c>
      <c r="E30">
        <v>0</v>
      </c>
    </row>
    <row r="31" spans="1:5" x14ac:dyDescent="0.3">
      <c r="A31" s="1">
        <v>30</v>
      </c>
      <c r="B31">
        <v>0</v>
      </c>
      <c r="C31">
        <v>0</v>
      </c>
      <c r="D31">
        <v>0</v>
      </c>
      <c r="E31">
        <v>0</v>
      </c>
    </row>
    <row r="32" spans="1:5" x14ac:dyDescent="0.3">
      <c r="A32" s="1">
        <v>31</v>
      </c>
      <c r="B32">
        <v>0</v>
      </c>
      <c r="C32">
        <v>0</v>
      </c>
      <c r="D32">
        <v>0</v>
      </c>
      <c r="E32">
        <v>0</v>
      </c>
    </row>
    <row r="33" spans="1:5" x14ac:dyDescent="0.3">
      <c r="A33" s="1">
        <v>32</v>
      </c>
      <c r="B33">
        <v>0</v>
      </c>
      <c r="C33">
        <v>0</v>
      </c>
      <c r="D33">
        <v>0</v>
      </c>
      <c r="E33">
        <v>0</v>
      </c>
    </row>
    <row r="34" spans="1:5" x14ac:dyDescent="0.3">
      <c r="A34" s="1">
        <v>33</v>
      </c>
      <c r="B34">
        <v>0</v>
      </c>
      <c r="C34">
        <v>0</v>
      </c>
      <c r="D34">
        <v>0</v>
      </c>
      <c r="E34">
        <v>0</v>
      </c>
    </row>
    <row r="35" spans="1:5" x14ac:dyDescent="0.3">
      <c r="A35" s="1">
        <v>34</v>
      </c>
      <c r="B35">
        <v>0</v>
      </c>
      <c r="C35">
        <v>0</v>
      </c>
      <c r="D35">
        <v>0</v>
      </c>
      <c r="E35">
        <v>0</v>
      </c>
    </row>
    <row r="36" spans="1:5" x14ac:dyDescent="0.3">
      <c r="A36" s="1">
        <v>35</v>
      </c>
      <c r="B36">
        <v>0</v>
      </c>
      <c r="C36">
        <v>0</v>
      </c>
      <c r="D36">
        <v>0</v>
      </c>
      <c r="E36">
        <v>0</v>
      </c>
    </row>
    <row r="37" spans="1:5" x14ac:dyDescent="0.3">
      <c r="A37" s="1">
        <v>36</v>
      </c>
      <c r="B37">
        <v>0</v>
      </c>
      <c r="C37">
        <v>0</v>
      </c>
      <c r="D37">
        <v>0</v>
      </c>
      <c r="E37">
        <v>0</v>
      </c>
    </row>
    <row r="38" spans="1:5" x14ac:dyDescent="0.3">
      <c r="A38" s="1">
        <v>37</v>
      </c>
      <c r="B38">
        <v>0</v>
      </c>
      <c r="C38">
        <v>0</v>
      </c>
      <c r="D38">
        <v>0</v>
      </c>
      <c r="E38">
        <v>0</v>
      </c>
    </row>
    <row r="39" spans="1:5" x14ac:dyDescent="0.3">
      <c r="A39" s="1">
        <v>38</v>
      </c>
      <c r="B39">
        <v>0</v>
      </c>
      <c r="C39">
        <v>0</v>
      </c>
      <c r="D39">
        <v>0</v>
      </c>
      <c r="E39">
        <v>0</v>
      </c>
    </row>
    <row r="40" spans="1:5" x14ac:dyDescent="0.3">
      <c r="A40" s="1">
        <v>39</v>
      </c>
      <c r="B40">
        <v>0</v>
      </c>
      <c r="C40">
        <v>0</v>
      </c>
      <c r="D40">
        <v>0</v>
      </c>
      <c r="E40">
        <v>0</v>
      </c>
    </row>
    <row r="41" spans="1:5" x14ac:dyDescent="0.3">
      <c r="A41" s="1">
        <v>40</v>
      </c>
      <c r="B41">
        <v>0</v>
      </c>
      <c r="C41">
        <v>0</v>
      </c>
      <c r="D41">
        <v>0</v>
      </c>
      <c r="E41">
        <v>0</v>
      </c>
    </row>
    <row r="42" spans="1:5" x14ac:dyDescent="0.3">
      <c r="A42" s="1">
        <v>41</v>
      </c>
      <c r="B42">
        <v>0</v>
      </c>
      <c r="C42">
        <v>0</v>
      </c>
      <c r="D42">
        <v>0</v>
      </c>
      <c r="E42">
        <v>0</v>
      </c>
    </row>
    <row r="43" spans="1:5" x14ac:dyDescent="0.3">
      <c r="A43" s="1">
        <v>42</v>
      </c>
      <c r="B43">
        <v>0</v>
      </c>
      <c r="C43">
        <v>0</v>
      </c>
      <c r="D43">
        <v>0</v>
      </c>
      <c r="E43">
        <v>0</v>
      </c>
    </row>
    <row r="44" spans="1:5" x14ac:dyDescent="0.3">
      <c r="A44" s="1">
        <v>43</v>
      </c>
      <c r="B44">
        <v>0</v>
      </c>
      <c r="C44">
        <v>0</v>
      </c>
      <c r="D44">
        <v>0</v>
      </c>
      <c r="E44">
        <v>0</v>
      </c>
    </row>
    <row r="45" spans="1:5" x14ac:dyDescent="0.3">
      <c r="A45" s="1">
        <v>44</v>
      </c>
      <c r="B45">
        <v>0</v>
      </c>
      <c r="C45">
        <v>0</v>
      </c>
      <c r="D45">
        <v>0</v>
      </c>
      <c r="E45">
        <v>0</v>
      </c>
    </row>
    <row r="46" spans="1:5" x14ac:dyDescent="0.3">
      <c r="A46" s="1">
        <v>45</v>
      </c>
      <c r="B46">
        <v>0</v>
      </c>
      <c r="C46">
        <v>0</v>
      </c>
      <c r="D46">
        <v>0</v>
      </c>
      <c r="E46">
        <v>0</v>
      </c>
    </row>
    <row r="47" spans="1:5" x14ac:dyDescent="0.3">
      <c r="A47" s="1">
        <v>46</v>
      </c>
      <c r="B47">
        <v>0</v>
      </c>
      <c r="C47">
        <v>0</v>
      </c>
      <c r="D47">
        <v>0</v>
      </c>
      <c r="E47">
        <v>0</v>
      </c>
    </row>
    <row r="48" spans="1:5" x14ac:dyDescent="0.3">
      <c r="A48" s="1">
        <v>47</v>
      </c>
      <c r="B48">
        <v>0</v>
      </c>
      <c r="C48">
        <v>0</v>
      </c>
      <c r="D48">
        <v>0</v>
      </c>
      <c r="E48">
        <v>0</v>
      </c>
    </row>
    <row r="49" spans="1:5" x14ac:dyDescent="0.3">
      <c r="A49" s="1">
        <v>48</v>
      </c>
      <c r="B49">
        <v>0</v>
      </c>
      <c r="C49">
        <v>0</v>
      </c>
      <c r="D49">
        <v>0</v>
      </c>
      <c r="E49">
        <v>0</v>
      </c>
    </row>
    <row r="50" spans="1:5" x14ac:dyDescent="0.3">
      <c r="A50" s="1">
        <v>49</v>
      </c>
      <c r="B50">
        <v>0</v>
      </c>
      <c r="C50">
        <v>0</v>
      </c>
      <c r="D50">
        <v>0</v>
      </c>
      <c r="E50">
        <v>0</v>
      </c>
    </row>
    <row r="51" spans="1:5" x14ac:dyDescent="0.3">
      <c r="A51" s="1">
        <v>50</v>
      </c>
      <c r="B51">
        <v>0</v>
      </c>
      <c r="C51">
        <v>0</v>
      </c>
      <c r="D51">
        <v>0</v>
      </c>
      <c r="E51">
        <v>0</v>
      </c>
    </row>
    <row r="52" spans="1:5" x14ac:dyDescent="0.3">
      <c r="A52" s="1">
        <v>51</v>
      </c>
      <c r="B52">
        <v>0</v>
      </c>
      <c r="C52">
        <v>0</v>
      </c>
      <c r="D52">
        <v>0</v>
      </c>
      <c r="E52">
        <v>0</v>
      </c>
    </row>
    <row r="53" spans="1:5" x14ac:dyDescent="0.3">
      <c r="A53" s="1">
        <v>52</v>
      </c>
      <c r="B53">
        <v>0</v>
      </c>
      <c r="C53">
        <v>0</v>
      </c>
      <c r="D53">
        <v>0</v>
      </c>
      <c r="E53">
        <v>0</v>
      </c>
    </row>
    <row r="54" spans="1:5" x14ac:dyDescent="0.3">
      <c r="A54" s="1">
        <v>53</v>
      </c>
      <c r="B54">
        <v>0</v>
      </c>
      <c r="C54">
        <v>0</v>
      </c>
      <c r="D54">
        <v>0</v>
      </c>
      <c r="E54">
        <v>0</v>
      </c>
    </row>
    <row r="55" spans="1:5" x14ac:dyDescent="0.3">
      <c r="A55" s="1">
        <v>54</v>
      </c>
      <c r="B55">
        <v>0</v>
      </c>
      <c r="C55">
        <v>0</v>
      </c>
      <c r="D55">
        <v>0</v>
      </c>
      <c r="E55">
        <v>0</v>
      </c>
    </row>
    <row r="56" spans="1:5" x14ac:dyDescent="0.3">
      <c r="A56" s="1">
        <v>55</v>
      </c>
      <c r="B56">
        <v>0</v>
      </c>
      <c r="C56">
        <v>0</v>
      </c>
      <c r="D56">
        <v>0</v>
      </c>
      <c r="E56">
        <v>0</v>
      </c>
    </row>
    <row r="57" spans="1:5" x14ac:dyDescent="0.3">
      <c r="A57" s="1">
        <v>56</v>
      </c>
      <c r="B57">
        <v>0</v>
      </c>
      <c r="C57">
        <v>0</v>
      </c>
      <c r="D57">
        <v>0.14285714285714279</v>
      </c>
      <c r="E57">
        <v>0</v>
      </c>
    </row>
    <row r="58" spans="1:5" x14ac:dyDescent="0.3">
      <c r="A58" s="1">
        <v>57</v>
      </c>
      <c r="B58">
        <v>0</v>
      </c>
      <c r="C58">
        <v>0</v>
      </c>
      <c r="D58">
        <v>0.14285714285714279</v>
      </c>
      <c r="E58">
        <v>7.82606942313058E-2</v>
      </c>
    </row>
    <row r="59" spans="1:5" x14ac:dyDescent="0.3">
      <c r="A59" s="1">
        <v>58</v>
      </c>
      <c r="B59">
        <v>0</v>
      </c>
      <c r="C59">
        <v>0</v>
      </c>
      <c r="D59">
        <v>0.14285714285714279</v>
      </c>
      <c r="E59">
        <v>2.9685429164341519E-2</v>
      </c>
    </row>
    <row r="60" spans="1:5" x14ac:dyDescent="0.3">
      <c r="A60" s="1">
        <v>59</v>
      </c>
      <c r="B60">
        <v>0</v>
      </c>
      <c r="C60">
        <v>0</v>
      </c>
      <c r="D60">
        <v>0</v>
      </c>
      <c r="E60">
        <v>5.0181797572544637E-2</v>
      </c>
    </row>
    <row r="61" spans="1:5" x14ac:dyDescent="0.3">
      <c r="A61" s="1">
        <v>60</v>
      </c>
      <c r="B61">
        <v>0</v>
      </c>
      <c r="C61">
        <v>0</v>
      </c>
      <c r="D61">
        <v>0.14285714285714279</v>
      </c>
      <c r="E61">
        <v>-1.5627179827008921E-2</v>
      </c>
    </row>
    <row r="62" spans="1:5" x14ac:dyDescent="0.3">
      <c r="A62" s="1">
        <v>61</v>
      </c>
      <c r="B62">
        <v>0</v>
      </c>
      <c r="C62">
        <v>0</v>
      </c>
      <c r="D62">
        <v>0.14285714285714279</v>
      </c>
      <c r="E62">
        <v>9.56573486328125E-2</v>
      </c>
    </row>
    <row r="63" spans="1:5" x14ac:dyDescent="0.3">
      <c r="A63" s="1">
        <v>62</v>
      </c>
      <c r="B63">
        <v>1</v>
      </c>
      <c r="C63">
        <v>0</v>
      </c>
      <c r="D63">
        <v>0</v>
      </c>
      <c r="E63">
        <v>9.3780790056501112E-2</v>
      </c>
    </row>
    <row r="64" spans="1:5" x14ac:dyDescent="0.3">
      <c r="A64" s="1">
        <v>63</v>
      </c>
      <c r="B64">
        <v>0</v>
      </c>
      <c r="C64">
        <v>0.54782485961914063</v>
      </c>
      <c r="D64">
        <v>-0.14285714285714279</v>
      </c>
      <c r="E64">
        <v>4.6210970197405131E-2</v>
      </c>
    </row>
    <row r="65" spans="1:5" x14ac:dyDescent="0.3">
      <c r="A65" s="1">
        <v>64</v>
      </c>
      <c r="B65">
        <v>0</v>
      </c>
      <c r="C65">
        <v>-0.34002685546875</v>
      </c>
      <c r="D65">
        <v>-0.14285714285714279</v>
      </c>
      <c r="E65">
        <v>5.3601673671177463E-2</v>
      </c>
    </row>
    <row r="66" spans="1:5" x14ac:dyDescent="0.3">
      <c r="A66" s="1">
        <v>65</v>
      </c>
      <c r="B66">
        <v>-1</v>
      </c>
      <c r="C66">
        <v>0.1434745788574219</v>
      </c>
      <c r="D66">
        <v>-0.14285714285714279</v>
      </c>
      <c r="E66">
        <v>3.5342625209263387E-2</v>
      </c>
    </row>
    <row r="67" spans="1:5" x14ac:dyDescent="0.3">
      <c r="A67" s="1">
        <v>66</v>
      </c>
      <c r="B67">
        <v>1</v>
      </c>
      <c r="C67">
        <v>-0.460662841796875</v>
      </c>
      <c r="D67">
        <v>0.2857142857142857</v>
      </c>
      <c r="E67">
        <v>-3.2212938581194193E-2</v>
      </c>
    </row>
    <row r="68" spans="1:5" x14ac:dyDescent="0.3">
      <c r="A68" s="1">
        <v>67</v>
      </c>
      <c r="B68">
        <v>0</v>
      </c>
      <c r="C68">
        <v>0.77899169921875</v>
      </c>
      <c r="D68">
        <v>0</v>
      </c>
      <c r="E68">
        <v>0.30380112784249441</v>
      </c>
    </row>
    <row r="69" spans="1:5" x14ac:dyDescent="0.3">
      <c r="A69" s="1">
        <v>68</v>
      </c>
      <c r="B69">
        <v>-1</v>
      </c>
      <c r="C69">
        <v>-1.3135910034179689E-2</v>
      </c>
      <c r="D69">
        <v>0.14285714285714279</v>
      </c>
      <c r="E69">
        <v>-2.5323050362723198E-2</v>
      </c>
    </row>
    <row r="70" spans="1:5" x14ac:dyDescent="0.3">
      <c r="A70" s="1">
        <v>69</v>
      </c>
      <c r="B70">
        <v>0</v>
      </c>
      <c r="C70">
        <v>-0.33298873901367188</v>
      </c>
      <c r="D70">
        <v>0.42857142857142849</v>
      </c>
      <c r="E70">
        <v>2.6968819754464302E-2</v>
      </c>
    </row>
    <row r="71" spans="1:5" x14ac:dyDescent="0.3">
      <c r="A71" s="1">
        <v>70</v>
      </c>
      <c r="B71">
        <v>0</v>
      </c>
      <c r="C71">
        <v>0.59955978393554688</v>
      </c>
      <c r="D71">
        <v>0.42857142857142849</v>
      </c>
      <c r="E71">
        <v>5.0681250435965407E-2</v>
      </c>
    </row>
    <row r="72" spans="1:5" x14ac:dyDescent="0.3">
      <c r="A72" s="1">
        <v>71</v>
      </c>
      <c r="B72">
        <v>0</v>
      </c>
      <c r="C72">
        <v>-0.46784019470214838</v>
      </c>
      <c r="D72">
        <v>0</v>
      </c>
      <c r="E72">
        <v>-7.2129385811941948E-2</v>
      </c>
    </row>
    <row r="73" spans="1:5" x14ac:dyDescent="0.3">
      <c r="A73" s="1">
        <v>72</v>
      </c>
      <c r="B73">
        <v>2</v>
      </c>
      <c r="C73">
        <v>-0.32941436767578119</v>
      </c>
      <c r="D73">
        <v>0.2857142857142857</v>
      </c>
      <c r="E73">
        <v>-5.0661087036132778E-2</v>
      </c>
    </row>
    <row r="74" spans="1:5" x14ac:dyDescent="0.3">
      <c r="A74" s="1">
        <v>73</v>
      </c>
      <c r="B74">
        <v>-1</v>
      </c>
      <c r="C74">
        <v>1.8914356231689451</v>
      </c>
      <c r="D74">
        <v>0.2857142857142857</v>
      </c>
      <c r="E74">
        <v>0.3578763689313616</v>
      </c>
    </row>
    <row r="75" spans="1:5" x14ac:dyDescent="0.3">
      <c r="A75" s="1">
        <v>74</v>
      </c>
      <c r="B75">
        <v>1</v>
      </c>
      <c r="C75">
        <v>-1.524877548217773</v>
      </c>
      <c r="D75">
        <v>1.142857142857143</v>
      </c>
      <c r="E75">
        <v>0.16332381112234931</v>
      </c>
    </row>
    <row r="76" spans="1:5" x14ac:dyDescent="0.3">
      <c r="A76" s="1">
        <v>75</v>
      </c>
      <c r="B76">
        <v>1</v>
      </c>
      <c r="C76">
        <v>0.35290718078613281</v>
      </c>
      <c r="D76">
        <v>-1.110223024625157E-16</v>
      </c>
      <c r="E76">
        <v>0.75561550685337608</v>
      </c>
    </row>
    <row r="77" spans="1:5" x14ac:dyDescent="0.3">
      <c r="A77" s="1">
        <v>76</v>
      </c>
      <c r="B77">
        <v>0</v>
      </c>
      <c r="C77">
        <v>-0.16700172424316409</v>
      </c>
      <c r="D77">
        <v>0.99999999999999978</v>
      </c>
      <c r="E77">
        <v>-2.4752208164759981E-2</v>
      </c>
    </row>
    <row r="78" spans="1:5" x14ac:dyDescent="0.3">
      <c r="A78" s="1">
        <v>77</v>
      </c>
      <c r="B78">
        <v>-3</v>
      </c>
      <c r="C78">
        <v>-0.26011466979980469</v>
      </c>
      <c r="D78">
        <v>1.571428571428571</v>
      </c>
      <c r="E78">
        <v>0.74421446663992741</v>
      </c>
    </row>
    <row r="79" spans="1:5" x14ac:dyDescent="0.3">
      <c r="A79" s="1">
        <v>78</v>
      </c>
      <c r="B79">
        <v>2</v>
      </c>
      <c r="C79">
        <v>-0.31756210327148438</v>
      </c>
      <c r="D79">
        <v>2</v>
      </c>
      <c r="E79">
        <v>0.64538492475237152</v>
      </c>
    </row>
    <row r="80" spans="1:5" x14ac:dyDescent="0.3">
      <c r="A80" s="1">
        <v>79</v>
      </c>
      <c r="B80">
        <v>2</v>
      </c>
      <c r="C80">
        <v>2.5303478240966801</v>
      </c>
      <c r="D80">
        <v>0.8571428571428571</v>
      </c>
      <c r="E80">
        <v>0.73016493661063053</v>
      </c>
    </row>
    <row r="81" spans="1:5" x14ac:dyDescent="0.3">
      <c r="A81" s="1">
        <v>80</v>
      </c>
      <c r="B81">
        <v>5</v>
      </c>
      <c r="C81">
        <v>0.52956771850585938</v>
      </c>
      <c r="D81">
        <v>1.571428571428571</v>
      </c>
      <c r="E81">
        <v>0.54680797031947537</v>
      </c>
    </row>
    <row r="82" spans="1:5" x14ac:dyDescent="0.3">
      <c r="A82" s="1">
        <v>81</v>
      </c>
      <c r="B82">
        <v>-7</v>
      </c>
      <c r="C82">
        <v>2.6211643218994141</v>
      </c>
      <c r="D82">
        <v>0</v>
      </c>
      <c r="E82">
        <v>0.79797009059361046</v>
      </c>
    </row>
    <row r="83" spans="1:5" x14ac:dyDescent="0.3">
      <c r="A83" s="1">
        <v>82</v>
      </c>
      <c r="B83">
        <v>8</v>
      </c>
      <c r="C83">
        <v>-5.1096668243408203</v>
      </c>
      <c r="D83">
        <v>3.4285714285714279</v>
      </c>
      <c r="E83">
        <v>-8.0969674246651469E-3</v>
      </c>
    </row>
    <row r="84" spans="1:5" x14ac:dyDescent="0.3">
      <c r="A84" s="1">
        <v>83</v>
      </c>
      <c r="B84">
        <v>4</v>
      </c>
      <c r="C84">
        <v>5.2157649993896484</v>
      </c>
      <c r="D84">
        <v>2.714285714285714</v>
      </c>
      <c r="E84">
        <v>2.908649717058454</v>
      </c>
    </row>
    <row r="85" spans="1:5" x14ac:dyDescent="0.3">
      <c r="A85" s="1">
        <v>84</v>
      </c>
      <c r="B85">
        <v>0</v>
      </c>
      <c r="C85">
        <v>-0.95192146301269531</v>
      </c>
      <c r="D85">
        <v>0.28571428571428581</v>
      </c>
      <c r="E85">
        <v>1.675397600446429</v>
      </c>
    </row>
    <row r="86" spans="1:5" x14ac:dyDescent="0.3">
      <c r="A86" s="1">
        <v>85</v>
      </c>
      <c r="B86">
        <v>-6</v>
      </c>
      <c r="C86">
        <v>0.27589797973632813</v>
      </c>
      <c r="D86">
        <v>-0.99999999999999978</v>
      </c>
      <c r="E86">
        <v>0.90735489981515072</v>
      </c>
    </row>
    <row r="87" spans="1:5" x14ac:dyDescent="0.3">
      <c r="A87" s="1">
        <v>86</v>
      </c>
      <c r="B87">
        <v>7</v>
      </c>
      <c r="C87">
        <v>1.246849060058594</v>
      </c>
      <c r="D87">
        <v>2.714285714285714</v>
      </c>
      <c r="E87">
        <v>0.8735506875174387</v>
      </c>
    </row>
    <row r="88" spans="1:5" x14ac:dyDescent="0.3">
      <c r="A88" s="1">
        <v>87</v>
      </c>
      <c r="B88">
        <v>-6</v>
      </c>
      <c r="C88">
        <v>2.2877025604248051</v>
      </c>
      <c r="D88">
        <v>1.142857142857143</v>
      </c>
      <c r="E88">
        <v>2.6541816166469032</v>
      </c>
    </row>
    <row r="89" spans="1:5" x14ac:dyDescent="0.3">
      <c r="A89" s="1">
        <v>88</v>
      </c>
      <c r="B89">
        <v>17</v>
      </c>
      <c r="C89">
        <v>-3.0213050842285161</v>
      </c>
      <c r="D89">
        <v>0.5714285714285714</v>
      </c>
      <c r="E89">
        <v>1.187666211809431</v>
      </c>
    </row>
    <row r="90" spans="1:5" x14ac:dyDescent="0.3">
      <c r="A90" s="1">
        <v>89</v>
      </c>
      <c r="B90">
        <v>3</v>
      </c>
      <c r="C90">
        <v>15.307559967041019</v>
      </c>
      <c r="D90">
        <v>-1.142857142857143</v>
      </c>
      <c r="E90">
        <v>1.777927943638393</v>
      </c>
    </row>
    <row r="91" spans="1:5" x14ac:dyDescent="0.3">
      <c r="A91" s="1">
        <v>90</v>
      </c>
      <c r="B91">
        <v>-13</v>
      </c>
      <c r="C91">
        <v>-3.4169998168945308</v>
      </c>
      <c r="D91">
        <v>-1</v>
      </c>
      <c r="E91">
        <v>0.6643001011439732</v>
      </c>
    </row>
    <row r="92" spans="1:5" x14ac:dyDescent="0.3">
      <c r="A92" s="1">
        <v>91</v>
      </c>
      <c r="B92">
        <v>-9</v>
      </c>
      <c r="C92">
        <v>-6.3282203674316406</v>
      </c>
      <c r="D92">
        <v>1.714285714285714</v>
      </c>
      <c r="E92">
        <v>-0.38103703090122759</v>
      </c>
    </row>
    <row r="93" spans="1:5" x14ac:dyDescent="0.3">
      <c r="A93" s="1">
        <v>92</v>
      </c>
      <c r="B93">
        <v>20</v>
      </c>
      <c r="C93">
        <v>3.926849365234375E-2</v>
      </c>
      <c r="D93">
        <v>1.5714285714285721</v>
      </c>
      <c r="E93">
        <v>1.744215284075056</v>
      </c>
    </row>
    <row r="94" spans="1:5" x14ac:dyDescent="0.3">
      <c r="A94" s="1">
        <v>93</v>
      </c>
      <c r="B94">
        <v>-4</v>
      </c>
      <c r="C94">
        <v>13.71126556396484</v>
      </c>
      <c r="D94">
        <v>-1.714285714285714</v>
      </c>
      <c r="E94">
        <v>1.179757254464286</v>
      </c>
    </row>
    <row r="95" spans="1:5" x14ac:dyDescent="0.3">
      <c r="A95" s="1">
        <v>94</v>
      </c>
      <c r="B95">
        <v>-10</v>
      </c>
      <c r="C95">
        <v>-7.9779052734375</v>
      </c>
      <c r="D95">
        <v>-1.4285714285714279</v>
      </c>
      <c r="E95">
        <v>-0.96828678676060287</v>
      </c>
    </row>
    <row r="96" spans="1:5" x14ac:dyDescent="0.3">
      <c r="A96" s="1">
        <v>95</v>
      </c>
      <c r="B96">
        <v>5</v>
      </c>
      <c r="C96">
        <v>1.110527038574219</v>
      </c>
      <c r="D96">
        <v>1</v>
      </c>
      <c r="E96">
        <v>-0.3493439810616632</v>
      </c>
    </row>
    <row r="97" spans="1:5" x14ac:dyDescent="0.3">
      <c r="A97" s="1">
        <v>96</v>
      </c>
      <c r="B97">
        <v>4</v>
      </c>
      <c r="C97">
        <v>7.5121650695800781</v>
      </c>
      <c r="D97">
        <v>0.28571428571428581</v>
      </c>
      <c r="E97">
        <v>0.43494088309151768</v>
      </c>
    </row>
    <row r="98" spans="1:5" x14ac:dyDescent="0.3">
      <c r="A98" s="1">
        <v>97</v>
      </c>
      <c r="B98">
        <v>6</v>
      </c>
      <c r="C98">
        <v>-10.734359741210939</v>
      </c>
      <c r="D98">
        <v>0.4285714285714286</v>
      </c>
      <c r="E98">
        <v>-0.55025754656110504</v>
      </c>
    </row>
    <row r="99" spans="1:5" x14ac:dyDescent="0.3">
      <c r="A99" s="1">
        <v>98</v>
      </c>
      <c r="B99">
        <v>-10</v>
      </c>
      <c r="C99">
        <v>8.5485458374023438</v>
      </c>
      <c r="D99">
        <v>-5.5511151231257827E-17</v>
      </c>
      <c r="E99">
        <v>1.4733472551618301</v>
      </c>
    </row>
    <row r="100" spans="1:5" x14ac:dyDescent="0.3">
      <c r="A100" s="1">
        <v>99</v>
      </c>
      <c r="B100">
        <v>-3</v>
      </c>
      <c r="C100">
        <v>-3.9119377136230469</v>
      </c>
      <c r="D100">
        <v>3.1428571428571428</v>
      </c>
      <c r="E100">
        <v>-0.55445752825055805</v>
      </c>
    </row>
    <row r="101" spans="1:5" x14ac:dyDescent="0.3">
      <c r="A101" s="1">
        <v>100</v>
      </c>
      <c r="B101">
        <v>-2</v>
      </c>
      <c r="C101">
        <v>-1.325042724609375</v>
      </c>
      <c r="D101">
        <v>2.1428571428571428</v>
      </c>
      <c r="E101">
        <v>0.36335154942103792</v>
      </c>
    </row>
    <row r="102" spans="1:5" x14ac:dyDescent="0.3">
      <c r="A102" s="1">
        <v>101</v>
      </c>
      <c r="B102">
        <v>7</v>
      </c>
      <c r="C102">
        <v>-3.6453056335449219</v>
      </c>
      <c r="D102">
        <v>-0.14285714285714279</v>
      </c>
      <c r="E102">
        <v>-0.50841685703822526</v>
      </c>
    </row>
    <row r="103" spans="1:5" x14ac:dyDescent="0.3">
      <c r="A103" s="1">
        <v>102</v>
      </c>
      <c r="B103">
        <v>0</v>
      </c>
      <c r="C103">
        <v>6.6005210876464844</v>
      </c>
      <c r="D103">
        <v>1</v>
      </c>
      <c r="E103">
        <v>9.5981597900390556E-2</v>
      </c>
    </row>
    <row r="104" spans="1:5" x14ac:dyDescent="0.3">
      <c r="A104" s="1">
        <v>103</v>
      </c>
      <c r="B104">
        <v>5</v>
      </c>
      <c r="C104">
        <v>0.61577606201171875</v>
      </c>
      <c r="D104">
        <v>2</v>
      </c>
      <c r="E104">
        <v>1.515440804617745</v>
      </c>
    </row>
    <row r="105" spans="1:5" x14ac:dyDescent="0.3">
      <c r="A105" s="1">
        <v>104</v>
      </c>
      <c r="B105">
        <v>3</v>
      </c>
      <c r="C105">
        <v>3.4308738708496089</v>
      </c>
      <c r="D105">
        <v>0.42857142857142888</v>
      </c>
      <c r="E105">
        <v>1.205000196184431</v>
      </c>
    </row>
    <row r="106" spans="1:5" x14ac:dyDescent="0.3">
      <c r="A106" s="1">
        <v>105</v>
      </c>
      <c r="B106">
        <v>12</v>
      </c>
      <c r="C106">
        <v>-5.646087646484375</v>
      </c>
      <c r="D106">
        <v>-1.142857142857143</v>
      </c>
      <c r="E106">
        <v>0.2008072989327567</v>
      </c>
    </row>
    <row r="107" spans="1:5" x14ac:dyDescent="0.3">
      <c r="A107" s="1">
        <v>106</v>
      </c>
      <c r="B107">
        <v>-10</v>
      </c>
      <c r="C107">
        <v>2.512725830078125</v>
      </c>
      <c r="D107">
        <v>-4.7142857142857144</v>
      </c>
      <c r="E107">
        <v>1.508492061070033</v>
      </c>
    </row>
    <row r="108" spans="1:5" x14ac:dyDescent="0.3">
      <c r="A108" s="1">
        <v>107</v>
      </c>
      <c r="B108">
        <v>-18</v>
      </c>
      <c r="C108">
        <v>-7.4274215698242188</v>
      </c>
      <c r="D108">
        <v>-2.5714285714285712</v>
      </c>
      <c r="E108">
        <v>-0.58045087541852691</v>
      </c>
    </row>
    <row r="109" spans="1:5" x14ac:dyDescent="0.3">
      <c r="A109" s="1">
        <v>108</v>
      </c>
      <c r="B109">
        <v>15</v>
      </c>
      <c r="C109">
        <v>0.58548355102539063</v>
      </c>
      <c r="D109">
        <v>0.42857142857142849</v>
      </c>
      <c r="E109">
        <v>0.37214006696428581</v>
      </c>
    </row>
    <row r="110" spans="1:5" x14ac:dyDescent="0.3">
      <c r="A110" s="1">
        <v>109</v>
      </c>
      <c r="B110">
        <v>7</v>
      </c>
      <c r="C110">
        <v>16.536735534667969</v>
      </c>
      <c r="D110">
        <v>-1.1428571428571419</v>
      </c>
      <c r="E110">
        <v>1.042867388044084</v>
      </c>
    </row>
    <row r="111" spans="1:5" x14ac:dyDescent="0.3">
      <c r="A111" s="1">
        <v>110</v>
      </c>
      <c r="B111">
        <v>-6</v>
      </c>
      <c r="C111">
        <v>-1.5573081970214839</v>
      </c>
      <c r="D111">
        <v>-2.1428571428571419</v>
      </c>
      <c r="E111">
        <v>-1.0497022356305801</v>
      </c>
    </row>
    <row r="112" spans="1:5" x14ac:dyDescent="0.3">
      <c r="A112" s="1">
        <v>111</v>
      </c>
      <c r="B112">
        <v>-8</v>
      </c>
      <c r="C112">
        <v>-3.5984764099121089</v>
      </c>
      <c r="D112">
        <v>-1.4285714285714279</v>
      </c>
      <c r="E112">
        <v>-1.26058850969587</v>
      </c>
    </row>
    <row r="113" spans="1:5" x14ac:dyDescent="0.3">
      <c r="A113" s="1">
        <v>112</v>
      </c>
      <c r="B113">
        <v>-13</v>
      </c>
      <c r="C113">
        <v>3.5077056884765621</v>
      </c>
      <c r="D113">
        <v>0.28571428571428581</v>
      </c>
      <c r="E113">
        <v>-1.340497153145926</v>
      </c>
    </row>
    <row r="114" spans="1:5" x14ac:dyDescent="0.3">
      <c r="A114" s="1">
        <v>113</v>
      </c>
      <c r="B114">
        <v>5</v>
      </c>
      <c r="C114">
        <v>-12.1098747253418</v>
      </c>
      <c r="D114">
        <v>1.857142857142857</v>
      </c>
      <c r="E114">
        <v>-2.4544388907296311</v>
      </c>
    </row>
    <row r="115" spans="1:5" x14ac:dyDescent="0.3">
      <c r="A115" s="1">
        <v>114</v>
      </c>
      <c r="B115">
        <v>3</v>
      </c>
      <c r="C115">
        <v>-0.75928497314453125</v>
      </c>
      <c r="D115">
        <v>-0.4285714285714286</v>
      </c>
      <c r="E115">
        <v>-0.67149788992745518</v>
      </c>
    </row>
    <row r="116" spans="1:5" x14ac:dyDescent="0.3">
      <c r="A116" s="1">
        <v>115</v>
      </c>
      <c r="B116">
        <v>4</v>
      </c>
      <c r="C116">
        <v>5.2805747985839844</v>
      </c>
      <c r="D116">
        <v>0</v>
      </c>
      <c r="E116">
        <v>-0.75119672502790169</v>
      </c>
    </row>
    <row r="117" spans="1:5" x14ac:dyDescent="0.3">
      <c r="A117" s="1">
        <v>116</v>
      </c>
      <c r="B117">
        <v>0</v>
      </c>
      <c r="C117">
        <v>1.8887481689453121</v>
      </c>
      <c r="D117">
        <v>-1.142857142857143</v>
      </c>
      <c r="E117">
        <v>-0.37823540823800189</v>
      </c>
    </row>
    <row r="118" spans="1:5" x14ac:dyDescent="0.3">
      <c r="A118" s="1">
        <v>117</v>
      </c>
      <c r="B118">
        <v>-1</v>
      </c>
      <c r="C118">
        <v>-3.0335121154785161</v>
      </c>
      <c r="D118">
        <v>1.285714285714286</v>
      </c>
      <c r="E118">
        <v>-1.484928131103515</v>
      </c>
    </row>
    <row r="119" spans="1:5" x14ac:dyDescent="0.3">
      <c r="A119" s="1">
        <v>118</v>
      </c>
      <c r="B119">
        <v>4</v>
      </c>
      <c r="C119">
        <v>-4.1578369140625</v>
      </c>
      <c r="D119">
        <v>0.71428571428571419</v>
      </c>
      <c r="E119">
        <v>1.019395555768694</v>
      </c>
    </row>
    <row r="120" spans="1:5" x14ac:dyDescent="0.3">
      <c r="A120" s="1">
        <v>119</v>
      </c>
      <c r="B120">
        <v>-2</v>
      </c>
      <c r="C120">
        <v>-4.289886474609375</v>
      </c>
      <c r="D120">
        <v>-5.5511151231257827E-17</v>
      </c>
      <c r="E120">
        <v>0.31924547467912961</v>
      </c>
    </row>
    <row r="121" spans="1:5" x14ac:dyDescent="0.3">
      <c r="A121" s="1">
        <v>120</v>
      </c>
      <c r="B121">
        <v>-11</v>
      </c>
      <c r="C121">
        <v>0.3707122802734375</v>
      </c>
      <c r="D121">
        <v>0.5714285714285714</v>
      </c>
      <c r="E121">
        <v>0.92554037911551368</v>
      </c>
    </row>
    <row r="122" spans="1:5" x14ac:dyDescent="0.3">
      <c r="A122" s="1">
        <v>121</v>
      </c>
      <c r="B122">
        <v>6</v>
      </c>
      <c r="C122">
        <v>-1.317176818847656</v>
      </c>
      <c r="D122">
        <v>-0.14285714285714279</v>
      </c>
      <c r="E122">
        <v>0.27583476475306951</v>
      </c>
    </row>
    <row r="123" spans="1:5" x14ac:dyDescent="0.3">
      <c r="A123" s="1">
        <v>122</v>
      </c>
      <c r="B123">
        <v>-4</v>
      </c>
      <c r="C123">
        <v>7.8913040161132813</v>
      </c>
      <c r="D123">
        <v>-0.7142857142857143</v>
      </c>
      <c r="E123">
        <v>-0.54743467058454209</v>
      </c>
    </row>
    <row r="124" spans="1:5" x14ac:dyDescent="0.3">
      <c r="A124" s="1">
        <v>123</v>
      </c>
      <c r="B124">
        <v>17</v>
      </c>
      <c r="C124">
        <v>-5.8581008911132813</v>
      </c>
      <c r="D124">
        <v>1.6653345369377351E-16</v>
      </c>
      <c r="E124">
        <v>-0.52273995535714279</v>
      </c>
    </row>
    <row r="125" spans="1:5" x14ac:dyDescent="0.3">
      <c r="A125" s="1">
        <v>124</v>
      </c>
      <c r="B125">
        <v>-5</v>
      </c>
      <c r="C125">
        <v>14.49675369262695</v>
      </c>
      <c r="D125">
        <v>-2.285714285714286</v>
      </c>
      <c r="E125">
        <v>0.98640169416155143</v>
      </c>
    </row>
    <row r="126" spans="1:5" x14ac:dyDescent="0.3">
      <c r="A126" s="1">
        <v>125</v>
      </c>
      <c r="B126">
        <v>-1</v>
      </c>
      <c r="C126">
        <v>-9.0588874816894531</v>
      </c>
      <c r="D126">
        <v>-1.285714285714286</v>
      </c>
      <c r="E126">
        <v>-1.56744384765625</v>
      </c>
    </row>
    <row r="127" spans="1:5" x14ac:dyDescent="0.3">
      <c r="A127" s="1">
        <v>126</v>
      </c>
      <c r="B127">
        <v>2</v>
      </c>
      <c r="C127">
        <v>-4.58221435546875E-2</v>
      </c>
      <c r="D127">
        <v>-1.7142857142857151</v>
      </c>
      <c r="E127">
        <v>-6.8833487374441893E-2</v>
      </c>
    </row>
    <row r="128" spans="1:5" x14ac:dyDescent="0.3">
      <c r="A128" s="1">
        <v>127</v>
      </c>
      <c r="B128">
        <v>-16</v>
      </c>
      <c r="C128">
        <v>-4.1772270202636719</v>
      </c>
      <c r="D128">
        <v>-2</v>
      </c>
      <c r="E128">
        <v>-0.83258765084402886</v>
      </c>
    </row>
    <row r="129" spans="1:5" x14ac:dyDescent="0.3">
      <c r="A129" s="1">
        <v>128</v>
      </c>
      <c r="B129">
        <v>2</v>
      </c>
      <c r="C129">
        <v>-7.0800628662109384</v>
      </c>
      <c r="D129">
        <v>0.42857142857142849</v>
      </c>
      <c r="E129">
        <v>-0.81813485281808018</v>
      </c>
    </row>
    <row r="130" spans="1:5" x14ac:dyDescent="0.3">
      <c r="A130" s="1">
        <v>129</v>
      </c>
      <c r="B130">
        <v>1</v>
      </c>
      <c r="C130">
        <v>8.0641670227050781</v>
      </c>
      <c r="D130">
        <v>-1</v>
      </c>
      <c r="E130">
        <v>0.4164924621582029</v>
      </c>
    </row>
    <row r="131" spans="1:5" x14ac:dyDescent="0.3">
      <c r="A131" s="1">
        <v>130</v>
      </c>
      <c r="B131">
        <v>1</v>
      </c>
      <c r="C131">
        <v>4.7058906555175781</v>
      </c>
      <c r="D131">
        <v>0</v>
      </c>
      <c r="E131">
        <v>-1.3827018737792971</v>
      </c>
    </row>
    <row r="132" spans="1:5" x14ac:dyDescent="0.3">
      <c r="A132" s="1">
        <v>131</v>
      </c>
      <c r="B132">
        <v>2</v>
      </c>
      <c r="C132">
        <v>-3.3801651000976558</v>
      </c>
      <c r="D132">
        <v>0.7142857142857143</v>
      </c>
      <c r="E132">
        <v>-0.94747488839285698</v>
      </c>
    </row>
    <row r="133" spans="1:5" x14ac:dyDescent="0.3">
      <c r="A133" s="1">
        <v>132</v>
      </c>
      <c r="B133">
        <v>-4</v>
      </c>
      <c r="C133">
        <v>1.4313850402832029</v>
      </c>
      <c r="D133">
        <v>-1.4285714285714279</v>
      </c>
      <c r="E133">
        <v>-0.3769803728376116</v>
      </c>
    </row>
    <row r="134" spans="1:5" x14ac:dyDescent="0.3">
      <c r="A134" s="1">
        <v>133</v>
      </c>
      <c r="B134">
        <v>0</v>
      </c>
      <c r="C134">
        <v>-5.3921012878417969</v>
      </c>
      <c r="D134">
        <v>0</v>
      </c>
      <c r="E134">
        <v>-2.2355284009660989</v>
      </c>
    </row>
    <row r="135" spans="1:5" x14ac:dyDescent="0.3">
      <c r="A135" s="1">
        <v>134</v>
      </c>
      <c r="B135">
        <v>1</v>
      </c>
      <c r="C135">
        <v>-4.0760574340820313</v>
      </c>
      <c r="D135">
        <v>0.42857142857142849</v>
      </c>
      <c r="E135">
        <v>-6.5486907958984597E-2</v>
      </c>
    </row>
    <row r="136" spans="1:5" x14ac:dyDescent="0.3">
      <c r="A136" s="1">
        <v>135</v>
      </c>
      <c r="B136">
        <v>-8</v>
      </c>
      <c r="C136">
        <v>1.5623283386230471</v>
      </c>
      <c r="D136">
        <v>-0.14285714285714279</v>
      </c>
      <c r="E136">
        <v>7.5826372419084687E-2</v>
      </c>
    </row>
    <row r="137" spans="1:5" x14ac:dyDescent="0.3">
      <c r="A137" s="1">
        <v>136</v>
      </c>
      <c r="B137">
        <v>8</v>
      </c>
      <c r="C137">
        <v>-4.5301933288574219</v>
      </c>
      <c r="D137">
        <v>0</v>
      </c>
      <c r="E137">
        <v>-0.61301667349679123</v>
      </c>
    </row>
    <row r="138" spans="1:5" x14ac:dyDescent="0.3">
      <c r="A138" s="1">
        <v>137</v>
      </c>
      <c r="B138">
        <v>6</v>
      </c>
      <c r="C138">
        <v>7.7524795532226563</v>
      </c>
      <c r="D138">
        <v>-0.14285714285714279</v>
      </c>
      <c r="E138">
        <v>0.40015356881277891</v>
      </c>
    </row>
    <row r="139" spans="1:5" x14ac:dyDescent="0.3">
      <c r="A139" s="1">
        <v>138</v>
      </c>
      <c r="B139">
        <v>-13</v>
      </c>
      <c r="C139">
        <v>0.6132965087890625</v>
      </c>
      <c r="D139">
        <v>0.14285714285714279</v>
      </c>
      <c r="E139">
        <v>-0.1013532366071429</v>
      </c>
    </row>
    <row r="140" spans="1:5" x14ac:dyDescent="0.3">
      <c r="A140" s="1">
        <v>139</v>
      </c>
      <c r="B140">
        <v>6</v>
      </c>
      <c r="C140">
        <v>-11.578451156616209</v>
      </c>
      <c r="D140">
        <v>2.714285714285714</v>
      </c>
      <c r="E140">
        <v>-0.1038049970354353</v>
      </c>
    </row>
    <row r="141" spans="1:5" x14ac:dyDescent="0.3">
      <c r="A141" s="1">
        <v>140</v>
      </c>
      <c r="B141">
        <v>3</v>
      </c>
      <c r="C141">
        <v>9.7981891632080078</v>
      </c>
      <c r="D141">
        <v>-1.142857142857143</v>
      </c>
      <c r="E141">
        <v>1.8701719556535989</v>
      </c>
    </row>
    <row r="142" spans="1:5" x14ac:dyDescent="0.3">
      <c r="A142" s="1">
        <v>141</v>
      </c>
      <c r="B142">
        <v>-3</v>
      </c>
      <c r="C142">
        <v>-3.0868644714355469</v>
      </c>
      <c r="D142">
        <v>0.99999999999999956</v>
      </c>
      <c r="E142">
        <v>-1.276629311697824</v>
      </c>
    </row>
    <row r="143" spans="1:5" x14ac:dyDescent="0.3">
      <c r="A143" s="1">
        <v>142</v>
      </c>
      <c r="B143">
        <v>-7</v>
      </c>
      <c r="C143">
        <v>-3.2595729827880859</v>
      </c>
      <c r="D143">
        <v>0.57142857142857106</v>
      </c>
      <c r="E143">
        <v>0.55409949166434158</v>
      </c>
    </row>
    <row r="144" spans="1:5" x14ac:dyDescent="0.3">
      <c r="A144" s="1">
        <v>143</v>
      </c>
      <c r="B144">
        <v>7</v>
      </c>
      <c r="C144">
        <v>2.5619983673095699</v>
      </c>
      <c r="D144">
        <v>0.14285714285714229</v>
      </c>
      <c r="E144">
        <v>0.25939750671386719</v>
      </c>
    </row>
    <row r="145" spans="1:5" x14ac:dyDescent="0.3">
      <c r="A145" s="1">
        <v>144</v>
      </c>
      <c r="B145">
        <v>8</v>
      </c>
      <c r="C145">
        <v>4.2419319152832031</v>
      </c>
      <c r="D145">
        <v>-0.1428571428571431</v>
      </c>
      <c r="E145">
        <v>-0.49918992178780691</v>
      </c>
    </row>
    <row r="146" spans="1:5" x14ac:dyDescent="0.3">
      <c r="A146" s="1">
        <v>145</v>
      </c>
      <c r="B146">
        <v>5</v>
      </c>
      <c r="C146">
        <v>0.59613418579101563</v>
      </c>
      <c r="D146">
        <v>0.1428571428571426</v>
      </c>
      <c r="E146">
        <v>0.91415950230189735</v>
      </c>
    </row>
    <row r="147" spans="1:5" x14ac:dyDescent="0.3">
      <c r="A147" s="1">
        <v>146</v>
      </c>
      <c r="B147">
        <v>-21</v>
      </c>
      <c r="C147">
        <v>2.2393875122070308</v>
      </c>
      <c r="D147">
        <v>-2.2204460492503131E-16</v>
      </c>
      <c r="E147">
        <v>0.27777644566127219</v>
      </c>
    </row>
    <row r="148" spans="1:5" x14ac:dyDescent="0.3">
      <c r="A148" s="1">
        <v>147</v>
      </c>
      <c r="B148">
        <v>18</v>
      </c>
      <c r="C148">
        <v>-12.22941970825195</v>
      </c>
      <c r="D148">
        <v>0.99999999999999911</v>
      </c>
      <c r="E148">
        <v>1.782281058175221E-2</v>
      </c>
    </row>
    <row r="149" spans="1:5" x14ac:dyDescent="0.3">
      <c r="A149" s="1">
        <v>148</v>
      </c>
      <c r="B149">
        <v>-6</v>
      </c>
      <c r="C149">
        <v>9.7282371520996094</v>
      </c>
      <c r="D149">
        <v>-1.857142857142857</v>
      </c>
      <c r="E149">
        <v>0.95924431937081456</v>
      </c>
    </row>
    <row r="150" spans="1:5" x14ac:dyDescent="0.3">
      <c r="A150" s="1">
        <v>149</v>
      </c>
      <c r="B150">
        <v>-10</v>
      </c>
      <c r="C150">
        <v>-5.3224868774414063</v>
      </c>
      <c r="D150">
        <v>0.14285714285714279</v>
      </c>
      <c r="E150">
        <v>-0.35500281197684158</v>
      </c>
    </row>
    <row r="151" spans="1:5" x14ac:dyDescent="0.3">
      <c r="A151" s="1">
        <v>150</v>
      </c>
      <c r="B151">
        <v>5</v>
      </c>
      <c r="C151">
        <v>-2.748113632202148</v>
      </c>
      <c r="D151">
        <v>0.85714285714285654</v>
      </c>
      <c r="E151">
        <v>0.7975311279296875</v>
      </c>
    </row>
    <row r="152" spans="1:5" x14ac:dyDescent="0.3">
      <c r="A152" s="1">
        <v>151</v>
      </c>
      <c r="B152">
        <v>10</v>
      </c>
      <c r="C152">
        <v>14.135377883911129</v>
      </c>
      <c r="D152">
        <v>-1.6653345369377351E-16</v>
      </c>
      <c r="E152">
        <v>0.37058939252580919</v>
      </c>
    </row>
    <row r="153" spans="1:5" x14ac:dyDescent="0.3">
      <c r="A153" s="1">
        <v>152</v>
      </c>
      <c r="B153">
        <v>4</v>
      </c>
      <c r="C153">
        <v>-3.8585472106933589</v>
      </c>
      <c r="D153">
        <v>-0.4285714285714286</v>
      </c>
      <c r="E153">
        <v>-0.60997063773018989</v>
      </c>
    </row>
    <row r="154" spans="1:5" x14ac:dyDescent="0.3">
      <c r="A154" s="1">
        <v>153</v>
      </c>
      <c r="B154">
        <v>-14</v>
      </c>
      <c r="C154">
        <v>0.41971206665039063</v>
      </c>
      <c r="D154">
        <v>-1.285714285714286</v>
      </c>
      <c r="E154">
        <v>0.41331863403320279</v>
      </c>
    </row>
    <row r="155" spans="1:5" x14ac:dyDescent="0.3">
      <c r="A155" s="1">
        <v>154</v>
      </c>
      <c r="B155">
        <v>-2</v>
      </c>
      <c r="C155">
        <v>-5.6394691467285156</v>
      </c>
      <c r="D155">
        <v>3</v>
      </c>
      <c r="E155">
        <v>-1.2882695879255019</v>
      </c>
    </row>
    <row r="156" spans="1:5" x14ac:dyDescent="0.3">
      <c r="A156" s="1">
        <v>155</v>
      </c>
      <c r="B156">
        <v>8</v>
      </c>
      <c r="C156">
        <v>0.52850723266601563</v>
      </c>
      <c r="D156">
        <v>1.571428571428571</v>
      </c>
      <c r="E156">
        <v>1.3519357953752791</v>
      </c>
    </row>
    <row r="157" spans="1:5" x14ac:dyDescent="0.3">
      <c r="A157" s="1">
        <v>156</v>
      </c>
      <c r="B157">
        <v>-5</v>
      </c>
      <c r="C157">
        <v>2.7452507019042969</v>
      </c>
      <c r="D157">
        <v>-0.42857142857142849</v>
      </c>
      <c r="E157">
        <v>0.15616335187639499</v>
      </c>
    </row>
    <row r="158" spans="1:5" x14ac:dyDescent="0.3">
      <c r="A158" s="1">
        <v>157</v>
      </c>
      <c r="B158">
        <v>-1</v>
      </c>
      <c r="C158">
        <v>-5.7367057800292969</v>
      </c>
      <c r="D158">
        <v>2.2204460492503131E-16</v>
      </c>
      <c r="E158">
        <v>-0.46723502022879471</v>
      </c>
    </row>
    <row r="159" spans="1:5" x14ac:dyDescent="0.3">
      <c r="A159" s="1">
        <v>158</v>
      </c>
      <c r="B159">
        <v>7</v>
      </c>
      <c r="C159">
        <v>7.2714576721191406</v>
      </c>
      <c r="D159">
        <v>-0.85714285714285698</v>
      </c>
      <c r="E159">
        <v>0.65399660382951974</v>
      </c>
    </row>
    <row r="160" spans="1:5" x14ac:dyDescent="0.3">
      <c r="A160" s="1">
        <v>159</v>
      </c>
      <c r="B160">
        <v>-2</v>
      </c>
      <c r="C160">
        <v>3.3044776916503911</v>
      </c>
      <c r="D160">
        <v>0</v>
      </c>
      <c r="E160">
        <v>-0.97934613909040169</v>
      </c>
    </row>
    <row r="161" spans="1:5" x14ac:dyDescent="0.3">
      <c r="A161" s="1">
        <v>160</v>
      </c>
      <c r="B161">
        <v>16</v>
      </c>
      <c r="C161">
        <v>-11.49140548706055</v>
      </c>
      <c r="D161">
        <v>0.99999999999999978</v>
      </c>
      <c r="E161">
        <v>0.42814200265066948</v>
      </c>
    </row>
    <row r="162" spans="1:5" x14ac:dyDescent="0.3">
      <c r="A162" s="1">
        <v>161</v>
      </c>
      <c r="B162">
        <v>-12</v>
      </c>
      <c r="C162">
        <v>12.84196853637695</v>
      </c>
      <c r="D162">
        <v>-2</v>
      </c>
      <c r="E162">
        <v>2.0525311061314171</v>
      </c>
    </row>
    <row r="163" spans="1:5" x14ac:dyDescent="0.3">
      <c r="A163" s="1">
        <v>162</v>
      </c>
      <c r="B163">
        <v>-6</v>
      </c>
      <c r="C163">
        <v>-7.8418998718261719</v>
      </c>
      <c r="D163">
        <v>-0.14285714285714299</v>
      </c>
      <c r="E163">
        <v>-0.92504664829799133</v>
      </c>
    </row>
    <row r="164" spans="1:5" x14ac:dyDescent="0.3">
      <c r="A164" s="1">
        <v>163</v>
      </c>
      <c r="B164">
        <v>-2</v>
      </c>
      <c r="C164">
        <v>-1.618537902832031</v>
      </c>
      <c r="D164">
        <v>-0.85714285714285721</v>
      </c>
      <c r="E164">
        <v>0.44503075735909581</v>
      </c>
    </row>
    <row r="165" spans="1:5" x14ac:dyDescent="0.3">
      <c r="A165" s="1">
        <v>164</v>
      </c>
      <c r="B165">
        <v>-7</v>
      </c>
      <c r="C165">
        <v>2.1119155883789058</v>
      </c>
      <c r="D165">
        <v>-0.85714285714285732</v>
      </c>
      <c r="E165">
        <v>-0.93289566040039085</v>
      </c>
    </row>
    <row r="166" spans="1:5" x14ac:dyDescent="0.3">
      <c r="A166" s="1">
        <v>165</v>
      </c>
      <c r="B166">
        <v>13</v>
      </c>
      <c r="C166">
        <v>-4.1619415283203116</v>
      </c>
      <c r="D166">
        <v>0.42857142857142838</v>
      </c>
      <c r="E166">
        <v>-0.92504038129534072</v>
      </c>
    </row>
    <row r="167" spans="1:5" x14ac:dyDescent="0.3">
      <c r="A167" s="1">
        <v>166</v>
      </c>
      <c r="B167">
        <v>5</v>
      </c>
      <c r="C167">
        <v>13.156894683837891</v>
      </c>
      <c r="D167">
        <v>0.42857142857142821</v>
      </c>
      <c r="E167">
        <v>0.76368113926478753</v>
      </c>
    </row>
    <row r="168" spans="1:5" x14ac:dyDescent="0.3">
      <c r="A168" s="1">
        <v>167</v>
      </c>
      <c r="B168">
        <v>-5</v>
      </c>
      <c r="C168">
        <v>-0.1206817626953125</v>
      </c>
      <c r="D168">
        <v>-1</v>
      </c>
      <c r="E168">
        <v>4.4535500662667087E-2</v>
      </c>
    </row>
    <row r="169" spans="1:5" x14ac:dyDescent="0.3">
      <c r="A169" s="1">
        <v>168</v>
      </c>
      <c r="B169">
        <v>1</v>
      </c>
      <c r="C169">
        <v>-8.0010757446289063</v>
      </c>
      <c r="D169">
        <v>-0.14285714285714321</v>
      </c>
      <c r="E169">
        <v>-1.421456473214286</v>
      </c>
    </row>
    <row r="170" spans="1:5" x14ac:dyDescent="0.3">
      <c r="A170" s="1">
        <v>169</v>
      </c>
      <c r="B170">
        <v>-11</v>
      </c>
      <c r="C170">
        <v>1.7486419677734379</v>
      </c>
      <c r="D170">
        <v>-0.42857142857142883</v>
      </c>
      <c r="E170">
        <v>0.25192969185965403</v>
      </c>
    </row>
    <row r="171" spans="1:5" x14ac:dyDescent="0.3">
      <c r="A171" s="1">
        <v>170</v>
      </c>
      <c r="B171">
        <v>-2</v>
      </c>
      <c r="C171">
        <v>-11.264022827148439</v>
      </c>
      <c r="D171">
        <v>-0.14285714285714279</v>
      </c>
      <c r="E171">
        <v>-1.381252833775112</v>
      </c>
    </row>
    <row r="172" spans="1:5" x14ac:dyDescent="0.3">
      <c r="A172" s="1">
        <v>171</v>
      </c>
      <c r="B172">
        <v>2</v>
      </c>
      <c r="C172">
        <v>2.1669025421142578</v>
      </c>
      <c r="D172">
        <v>0.14285714285714299</v>
      </c>
      <c r="E172">
        <v>-0.2189069475446426</v>
      </c>
    </row>
    <row r="173" spans="1:5" x14ac:dyDescent="0.3">
      <c r="A173" s="1">
        <v>172</v>
      </c>
      <c r="B173">
        <v>13</v>
      </c>
      <c r="C173">
        <v>7.6591091156005859</v>
      </c>
      <c r="D173">
        <v>-0.28571428571428559</v>
      </c>
      <c r="E173">
        <v>0.42958641052246133</v>
      </c>
    </row>
    <row r="174" spans="1:5" x14ac:dyDescent="0.3">
      <c r="A174" s="1">
        <v>173</v>
      </c>
      <c r="B174">
        <v>-5</v>
      </c>
      <c r="C174">
        <v>8.1228752136230469</v>
      </c>
      <c r="D174">
        <v>-1.714285714285714</v>
      </c>
      <c r="E174">
        <v>-0.25448826381138362</v>
      </c>
    </row>
    <row r="175" spans="1:5" x14ac:dyDescent="0.3">
      <c r="A175" s="1">
        <v>174</v>
      </c>
      <c r="B175">
        <v>1</v>
      </c>
      <c r="C175">
        <v>-10.382625579833981</v>
      </c>
      <c r="D175">
        <v>0.14285714285714299</v>
      </c>
      <c r="E175">
        <v>-1.5444090706961491</v>
      </c>
    </row>
    <row r="176" spans="1:5" x14ac:dyDescent="0.3">
      <c r="A176" s="1">
        <v>175</v>
      </c>
      <c r="B176">
        <v>-1</v>
      </c>
      <c r="C176">
        <v>3.7126274108886719</v>
      </c>
      <c r="D176">
        <v>-0.85714285714285687</v>
      </c>
      <c r="E176">
        <v>0.67110770089285721</v>
      </c>
    </row>
    <row r="177" spans="1:5" x14ac:dyDescent="0.3">
      <c r="A177" s="1">
        <v>176</v>
      </c>
      <c r="B177">
        <v>-9</v>
      </c>
      <c r="C177">
        <v>-9.6836357116699219</v>
      </c>
      <c r="D177">
        <v>-0.42857142857142838</v>
      </c>
      <c r="E177">
        <v>-1.120059422084263</v>
      </c>
    </row>
    <row r="178" spans="1:5" x14ac:dyDescent="0.3">
      <c r="A178" s="1">
        <v>177</v>
      </c>
      <c r="B178">
        <v>0</v>
      </c>
      <c r="C178">
        <v>-3.1276016235351558</v>
      </c>
      <c r="D178">
        <v>0.14285714285714279</v>
      </c>
      <c r="E178">
        <v>0.29905210222516743</v>
      </c>
    </row>
    <row r="179" spans="1:5" x14ac:dyDescent="0.3">
      <c r="A179" s="1">
        <v>178</v>
      </c>
      <c r="B179">
        <v>-1</v>
      </c>
      <c r="C179">
        <v>6.7063560485839844</v>
      </c>
      <c r="D179">
        <v>-0.28571428571428581</v>
      </c>
      <c r="E179">
        <v>0.23435238429478239</v>
      </c>
    </row>
    <row r="180" spans="1:5" x14ac:dyDescent="0.3">
      <c r="A180" s="1">
        <v>179</v>
      </c>
      <c r="B180">
        <v>3</v>
      </c>
      <c r="C180">
        <v>2.8705863952636719</v>
      </c>
      <c r="D180">
        <v>0.14285714285714299</v>
      </c>
      <c r="E180">
        <v>-0.84784752982003331</v>
      </c>
    </row>
    <row r="181" spans="1:5" x14ac:dyDescent="0.3">
      <c r="A181" s="1">
        <v>180</v>
      </c>
      <c r="B181">
        <v>8</v>
      </c>
      <c r="C181">
        <v>-0.9065704345703125</v>
      </c>
      <c r="D181">
        <v>0.7142857142857143</v>
      </c>
      <c r="E181">
        <v>-0.52145767211914063</v>
      </c>
    </row>
    <row r="182" spans="1:5" x14ac:dyDescent="0.3">
      <c r="A182" s="1">
        <v>181</v>
      </c>
      <c r="B182">
        <v>-6</v>
      </c>
      <c r="C182">
        <v>5.1259918212890616</v>
      </c>
      <c r="D182">
        <v>-1.285714285714286</v>
      </c>
      <c r="E182">
        <v>0.32103293282645101</v>
      </c>
    </row>
    <row r="183" spans="1:5" x14ac:dyDescent="0.3">
      <c r="A183" s="1">
        <v>182</v>
      </c>
      <c r="B183">
        <v>2</v>
      </c>
      <c r="C183">
        <v>-8.8255424499511719</v>
      </c>
      <c r="D183">
        <v>0.14285714285714299</v>
      </c>
      <c r="E183">
        <v>-1.5913015093122209</v>
      </c>
    </row>
    <row r="184" spans="1:5" x14ac:dyDescent="0.3">
      <c r="A184" s="1">
        <v>183</v>
      </c>
      <c r="B184">
        <v>-5</v>
      </c>
      <c r="C184">
        <v>0.25014495849609381</v>
      </c>
      <c r="D184">
        <v>-0.5714285714285714</v>
      </c>
      <c r="E184">
        <v>0.5063738141741071</v>
      </c>
    </row>
    <row r="185" spans="1:5" x14ac:dyDescent="0.3">
      <c r="A185" s="1">
        <v>184</v>
      </c>
      <c r="B185">
        <v>-3</v>
      </c>
      <c r="C185">
        <v>-3.580499649047852</v>
      </c>
      <c r="D185">
        <v>1.110223024625157E-16</v>
      </c>
      <c r="E185">
        <v>-0.5448829105922155</v>
      </c>
    </row>
    <row r="186" spans="1:5" x14ac:dyDescent="0.3">
      <c r="A186" s="1">
        <v>185</v>
      </c>
      <c r="B186">
        <v>2</v>
      </c>
      <c r="C186">
        <v>-0.86904335021972656</v>
      </c>
      <c r="D186">
        <v>0.42857142857142849</v>
      </c>
      <c r="E186">
        <v>-4.3580736432756853E-2</v>
      </c>
    </row>
    <row r="187" spans="1:5" x14ac:dyDescent="0.3">
      <c r="A187" s="1">
        <v>186</v>
      </c>
      <c r="B187">
        <v>7</v>
      </c>
      <c r="C187">
        <v>5.1553153991699219</v>
      </c>
      <c r="D187">
        <v>-0.14285714285714279</v>
      </c>
      <c r="E187">
        <v>0.51063374110630566</v>
      </c>
    </row>
    <row r="188" spans="1:5" x14ac:dyDescent="0.3">
      <c r="A188" s="1">
        <v>187</v>
      </c>
      <c r="B188">
        <v>-6</v>
      </c>
      <c r="C188">
        <v>4.9908638000488281</v>
      </c>
      <c r="D188">
        <v>-0.4285714285714286</v>
      </c>
      <c r="E188">
        <v>-0.25112043108258941</v>
      </c>
    </row>
    <row r="189" spans="1:5" x14ac:dyDescent="0.3">
      <c r="A189" s="1">
        <v>188</v>
      </c>
      <c r="B189">
        <v>4</v>
      </c>
      <c r="C189">
        <v>-8.2603492736816406</v>
      </c>
      <c r="D189">
        <v>-5.5511151231257827E-17</v>
      </c>
      <c r="E189">
        <v>-0.54493767874581489</v>
      </c>
    </row>
    <row r="190" spans="1:5" x14ac:dyDescent="0.3">
      <c r="A190" s="1">
        <v>189</v>
      </c>
      <c r="B190">
        <v>-3</v>
      </c>
      <c r="C190">
        <v>5.858184814453125</v>
      </c>
      <c r="D190">
        <v>-0.14285714285714279</v>
      </c>
      <c r="E190">
        <v>0.1241591317313058</v>
      </c>
    </row>
    <row r="191" spans="1:5" x14ac:dyDescent="0.3">
      <c r="A191" s="1">
        <v>190</v>
      </c>
      <c r="B191">
        <v>-1</v>
      </c>
      <c r="C191">
        <v>-7.1086521148681641</v>
      </c>
      <c r="D191">
        <v>-0.42857142857142849</v>
      </c>
      <c r="E191">
        <v>-0.45918491908482167</v>
      </c>
    </row>
    <row r="192" spans="1:5" x14ac:dyDescent="0.3">
      <c r="A192" s="1">
        <v>191</v>
      </c>
      <c r="B192">
        <v>0</v>
      </c>
      <c r="C192">
        <v>-7.1384429931640625E-2</v>
      </c>
      <c r="D192">
        <v>0.42857142857142849</v>
      </c>
      <c r="E192">
        <v>4.5485632760184247E-2</v>
      </c>
    </row>
    <row r="193" spans="1:5" x14ac:dyDescent="0.3">
      <c r="A193" s="1">
        <v>192</v>
      </c>
      <c r="B193">
        <v>-2</v>
      </c>
      <c r="C193">
        <v>3.0104579925537109</v>
      </c>
      <c r="D193">
        <v>0.14285714285714279</v>
      </c>
      <c r="E193">
        <v>0.42090742928641178</v>
      </c>
    </row>
    <row r="194" spans="1:5" x14ac:dyDescent="0.3">
      <c r="A194" s="1">
        <v>193</v>
      </c>
      <c r="B194">
        <v>5</v>
      </c>
      <c r="C194">
        <v>-0.17696380615234381</v>
      </c>
      <c r="D194">
        <v>0.14285714285714279</v>
      </c>
      <c r="E194">
        <v>-0.19159262520926329</v>
      </c>
    </row>
    <row r="195" spans="1:5" x14ac:dyDescent="0.3">
      <c r="A195" s="1">
        <v>194</v>
      </c>
      <c r="B195">
        <v>-3</v>
      </c>
      <c r="C195">
        <v>2.93414306640625</v>
      </c>
      <c r="D195">
        <v>-0.42857142857142849</v>
      </c>
      <c r="E195">
        <v>-0.17781175885881689</v>
      </c>
    </row>
    <row r="196" spans="1:5" x14ac:dyDescent="0.3">
      <c r="A196" s="1">
        <v>195</v>
      </c>
      <c r="B196">
        <v>3</v>
      </c>
      <c r="C196">
        <v>-3.5766716003417969</v>
      </c>
      <c r="D196">
        <v>0.8571428571428571</v>
      </c>
      <c r="E196">
        <v>-0.36567034040178581</v>
      </c>
    </row>
    <row r="197" spans="1:5" x14ac:dyDescent="0.3">
      <c r="A197" s="1">
        <v>196</v>
      </c>
      <c r="B197">
        <v>-5</v>
      </c>
      <c r="C197">
        <v>1.7747764587402339</v>
      </c>
      <c r="D197">
        <v>0.8571428571428571</v>
      </c>
      <c r="E197">
        <v>0.4051077706473214</v>
      </c>
    </row>
    <row r="198" spans="1:5" x14ac:dyDescent="0.3">
      <c r="A198" s="1">
        <v>197</v>
      </c>
      <c r="B198">
        <v>5</v>
      </c>
      <c r="C198">
        <v>-3.575958251953125</v>
      </c>
      <c r="D198">
        <v>0.4285714285714286</v>
      </c>
      <c r="E198">
        <v>0.12954657418387269</v>
      </c>
    </row>
    <row r="199" spans="1:5" x14ac:dyDescent="0.3">
      <c r="A199" s="1">
        <v>198</v>
      </c>
      <c r="B199">
        <v>-2</v>
      </c>
      <c r="C199">
        <v>2.5565681457519531</v>
      </c>
      <c r="D199">
        <v>-0.5714285714285714</v>
      </c>
      <c r="E199">
        <v>0.1512655530657088</v>
      </c>
    </row>
    <row r="200" spans="1:5" x14ac:dyDescent="0.3">
      <c r="A200" s="1">
        <v>199</v>
      </c>
      <c r="B200">
        <v>-2</v>
      </c>
      <c r="C200">
        <v>-1.2770423889160161</v>
      </c>
      <c r="D200">
        <v>0.42857142857142849</v>
      </c>
      <c r="E200">
        <v>-5.309867858886716E-2</v>
      </c>
    </row>
    <row r="201" spans="1:5" x14ac:dyDescent="0.3">
      <c r="A201" s="1">
        <v>200</v>
      </c>
      <c r="B201">
        <v>1</v>
      </c>
      <c r="C201">
        <v>-8.049774169921875E-2</v>
      </c>
      <c r="D201">
        <v>-0.57142857142857129</v>
      </c>
      <c r="E201">
        <v>0.58632605416434147</v>
      </c>
    </row>
    <row r="202" spans="1:5" x14ac:dyDescent="0.3">
      <c r="A202" s="1">
        <v>201</v>
      </c>
      <c r="B202">
        <v>6</v>
      </c>
      <c r="C202">
        <v>1.619132995605469</v>
      </c>
      <c r="D202">
        <v>-1.110223024625157E-16</v>
      </c>
      <c r="E202">
        <v>-0.46097755432128917</v>
      </c>
    </row>
    <row r="203" spans="1:5" x14ac:dyDescent="0.3">
      <c r="A203" s="1">
        <v>202</v>
      </c>
      <c r="B203">
        <v>3</v>
      </c>
      <c r="C203">
        <v>1.8187751770019529</v>
      </c>
      <c r="D203">
        <v>0.85714285714285721</v>
      </c>
      <c r="E203">
        <v>0.68259429931640614</v>
      </c>
    </row>
    <row r="204" spans="1:5" x14ac:dyDescent="0.3">
      <c r="A204" s="1">
        <v>203</v>
      </c>
      <c r="B204">
        <v>-8</v>
      </c>
      <c r="C204">
        <v>-0.15415191650390619</v>
      </c>
      <c r="D204">
        <v>0.4285714285714286</v>
      </c>
      <c r="E204">
        <v>1.0273137773786269</v>
      </c>
    </row>
    <row r="205" spans="1:5" x14ac:dyDescent="0.3">
      <c r="A205" s="1">
        <v>204</v>
      </c>
      <c r="B205">
        <v>-2</v>
      </c>
      <c r="C205">
        <v>-3.423925399780273</v>
      </c>
      <c r="D205">
        <v>0.85714285714285698</v>
      </c>
      <c r="E205">
        <v>-3.2090323311941837E-2</v>
      </c>
    </row>
    <row r="206" spans="1:5" x14ac:dyDescent="0.3">
      <c r="A206" s="1">
        <v>205</v>
      </c>
      <c r="B206">
        <v>5</v>
      </c>
      <c r="C206">
        <v>1.1260185241699221</v>
      </c>
      <c r="D206">
        <v>1.142857142857143</v>
      </c>
      <c r="E206">
        <v>0.54986436026436925</v>
      </c>
    </row>
    <row r="207" spans="1:5" x14ac:dyDescent="0.3">
      <c r="A207" s="1">
        <v>206</v>
      </c>
      <c r="B207">
        <v>-9</v>
      </c>
      <c r="C207">
        <v>3.1989307403564449</v>
      </c>
      <c r="D207">
        <v>-0.42857142857142849</v>
      </c>
      <c r="E207">
        <v>0.38688032967703689</v>
      </c>
    </row>
    <row r="208" spans="1:5" x14ac:dyDescent="0.3">
      <c r="A208" s="1">
        <v>207</v>
      </c>
      <c r="B208">
        <v>5</v>
      </c>
      <c r="C208">
        <v>-7.4116230010986328</v>
      </c>
      <c r="D208">
        <v>0.1428571428571429</v>
      </c>
      <c r="E208">
        <v>-0.72662816728864388</v>
      </c>
    </row>
    <row r="209" spans="1:5" x14ac:dyDescent="0.3">
      <c r="A209" s="1">
        <v>208</v>
      </c>
      <c r="B209">
        <v>12</v>
      </c>
      <c r="C209">
        <v>9.6241359710693359</v>
      </c>
      <c r="D209">
        <v>0.8571428571428571</v>
      </c>
      <c r="E209">
        <v>0.5774018423897882</v>
      </c>
    </row>
    <row r="210" spans="1:5" x14ac:dyDescent="0.3">
      <c r="A210" s="1">
        <v>209</v>
      </c>
      <c r="B210">
        <v>0</v>
      </c>
      <c r="C210">
        <v>4.2318115234375</v>
      </c>
      <c r="D210">
        <v>-1.285714285714286</v>
      </c>
      <c r="E210">
        <v>0.77224731445312511</v>
      </c>
    </row>
    <row r="211" spans="1:5" x14ac:dyDescent="0.3">
      <c r="A211" s="1">
        <v>210</v>
      </c>
      <c r="B211">
        <v>-5</v>
      </c>
      <c r="C211">
        <v>-7.5699806213378906</v>
      </c>
      <c r="D211">
        <v>-0.71428571428571441</v>
      </c>
      <c r="E211">
        <v>-0.81759589059012283</v>
      </c>
    </row>
    <row r="212" spans="1:5" x14ac:dyDescent="0.3">
      <c r="A212" s="1">
        <v>211</v>
      </c>
      <c r="B212">
        <v>0</v>
      </c>
      <c r="C212">
        <v>0.64975738525390625</v>
      </c>
      <c r="D212">
        <v>0.2857142857142857</v>
      </c>
      <c r="E212">
        <v>0.61304201398577018</v>
      </c>
    </row>
    <row r="213" spans="1:5" x14ac:dyDescent="0.3">
      <c r="A213" s="1">
        <v>212</v>
      </c>
      <c r="B213">
        <v>-6</v>
      </c>
      <c r="C213">
        <v>-1.486968994140625E-2</v>
      </c>
      <c r="D213">
        <v>-0.2857142857142857</v>
      </c>
      <c r="E213">
        <v>0.5877473013741632</v>
      </c>
    </row>
    <row r="214" spans="1:5" x14ac:dyDescent="0.3">
      <c r="A214" s="1">
        <v>213</v>
      </c>
      <c r="B214">
        <v>-5</v>
      </c>
      <c r="C214">
        <v>-4.5956287384033203</v>
      </c>
      <c r="D214">
        <v>0.14285714285714279</v>
      </c>
      <c r="E214">
        <v>-0.61910820007324197</v>
      </c>
    </row>
    <row r="215" spans="1:5" x14ac:dyDescent="0.3">
      <c r="A215" s="1">
        <v>214</v>
      </c>
      <c r="B215">
        <v>10</v>
      </c>
      <c r="C215">
        <v>1.7165870666503911</v>
      </c>
      <c r="D215">
        <v>0.85714285714285676</v>
      </c>
      <c r="E215">
        <v>0.33330508640834272</v>
      </c>
    </row>
    <row r="216" spans="1:5" x14ac:dyDescent="0.3">
      <c r="A216" s="1">
        <v>215</v>
      </c>
      <c r="B216">
        <v>-3</v>
      </c>
      <c r="C216">
        <v>10.988054275512701</v>
      </c>
      <c r="D216">
        <v>-0.14285714285714279</v>
      </c>
      <c r="E216">
        <v>0.5322856903076173</v>
      </c>
    </row>
    <row r="217" spans="1:5" x14ac:dyDescent="0.3">
      <c r="A217" s="1">
        <v>216</v>
      </c>
      <c r="B217">
        <v>4</v>
      </c>
      <c r="C217">
        <v>-6.8970909118652344</v>
      </c>
      <c r="D217">
        <v>1.142857142857143</v>
      </c>
      <c r="E217">
        <v>-0.91082000732421842</v>
      </c>
    </row>
    <row r="218" spans="1:5" x14ac:dyDescent="0.3">
      <c r="A218" s="1">
        <v>217</v>
      </c>
      <c r="B218">
        <v>2</v>
      </c>
      <c r="C218">
        <v>2.4444847106933589</v>
      </c>
      <c r="D218">
        <v>-0.14285714285714279</v>
      </c>
      <c r="E218">
        <v>0.87234006609235504</v>
      </c>
    </row>
    <row r="219" spans="1:5" x14ac:dyDescent="0.3">
      <c r="A219" s="1">
        <v>218</v>
      </c>
      <c r="B219">
        <v>-4</v>
      </c>
      <c r="C219">
        <v>0.47269439697265619</v>
      </c>
      <c r="D219">
        <v>-0.28571428571428559</v>
      </c>
      <c r="E219">
        <v>-0.32742909022739941</v>
      </c>
    </row>
    <row r="220" spans="1:5" x14ac:dyDescent="0.3">
      <c r="A220" s="1">
        <v>219</v>
      </c>
      <c r="B220">
        <v>-3</v>
      </c>
      <c r="C220">
        <v>-8.4628582000732422</v>
      </c>
      <c r="D220">
        <v>0.28571428571428581</v>
      </c>
      <c r="E220">
        <v>-0.17421831403459809</v>
      </c>
    </row>
    <row r="221" spans="1:5" x14ac:dyDescent="0.3">
      <c r="A221" s="1">
        <v>220</v>
      </c>
      <c r="B221">
        <v>0</v>
      </c>
      <c r="C221">
        <v>2.071264266967773</v>
      </c>
      <c r="D221">
        <v>-0.5714285714285714</v>
      </c>
      <c r="E221">
        <v>0.66023663112095421</v>
      </c>
    </row>
    <row r="222" spans="1:5" x14ac:dyDescent="0.3">
      <c r="A222" s="1">
        <v>221</v>
      </c>
      <c r="B222">
        <v>3</v>
      </c>
      <c r="C222">
        <v>3.1094512939453121</v>
      </c>
      <c r="D222">
        <v>-0.42857142857142849</v>
      </c>
      <c r="E222">
        <v>-0.29070009504045752</v>
      </c>
    </row>
    <row r="223" spans="1:5" x14ac:dyDescent="0.3">
      <c r="A223" s="1">
        <v>222</v>
      </c>
      <c r="B223">
        <v>6</v>
      </c>
      <c r="C223">
        <v>0.88631439208984375</v>
      </c>
      <c r="D223">
        <v>0.85714285714285721</v>
      </c>
      <c r="E223">
        <v>0.1759234837123326</v>
      </c>
    </row>
    <row r="224" spans="1:5" x14ac:dyDescent="0.3">
      <c r="A224" s="1">
        <v>223</v>
      </c>
      <c r="B224">
        <v>-5</v>
      </c>
      <c r="C224">
        <v>5.5850296020507813</v>
      </c>
      <c r="D224">
        <v>0</v>
      </c>
      <c r="E224">
        <v>1.133990696498326</v>
      </c>
    </row>
    <row r="225" spans="1:5" x14ac:dyDescent="0.3">
      <c r="A225" s="1">
        <v>224</v>
      </c>
      <c r="B225">
        <v>1</v>
      </c>
      <c r="C225">
        <v>-5.9538993835449219</v>
      </c>
      <c r="D225">
        <v>0.42857142857142849</v>
      </c>
      <c r="E225">
        <v>-0.49927084786551362</v>
      </c>
    </row>
    <row r="226" spans="1:5" x14ac:dyDescent="0.3">
      <c r="A226" s="1">
        <v>225</v>
      </c>
      <c r="B226">
        <v>0</v>
      </c>
      <c r="C226">
        <v>1.5451698303222661</v>
      </c>
      <c r="D226">
        <v>-0.5714285714285714</v>
      </c>
      <c r="E226">
        <v>0.42556653703962027</v>
      </c>
    </row>
    <row r="227" spans="1:5" x14ac:dyDescent="0.3">
      <c r="A227" s="1">
        <v>226</v>
      </c>
      <c r="B227">
        <v>-9</v>
      </c>
      <c r="C227">
        <v>-2.621673583984375</v>
      </c>
      <c r="D227">
        <v>0.14285714285714279</v>
      </c>
      <c r="E227">
        <v>-0.39999771118164063</v>
      </c>
    </row>
    <row r="228" spans="1:5" x14ac:dyDescent="0.3">
      <c r="A228" s="1">
        <v>227</v>
      </c>
      <c r="B228">
        <v>1</v>
      </c>
      <c r="C228">
        <v>-4.5852928161621094</v>
      </c>
      <c r="D228">
        <v>-0.4285714285714286</v>
      </c>
      <c r="E228">
        <v>4.9204145159039356E-3</v>
      </c>
    </row>
    <row r="229" spans="1:5" x14ac:dyDescent="0.3">
      <c r="A229" s="1">
        <v>228</v>
      </c>
      <c r="B229">
        <v>12</v>
      </c>
      <c r="C229">
        <v>6.3758163452148438</v>
      </c>
      <c r="D229">
        <v>0.14285714285714279</v>
      </c>
      <c r="E229">
        <v>-0.26514026096888937</v>
      </c>
    </row>
    <row r="230" spans="1:5" x14ac:dyDescent="0.3">
      <c r="A230" s="1">
        <v>229</v>
      </c>
      <c r="B230">
        <v>0</v>
      </c>
      <c r="C230">
        <v>7.5927848815917969</v>
      </c>
      <c r="D230">
        <v>0.28571428571428559</v>
      </c>
      <c r="E230">
        <v>0.43770599365234381</v>
      </c>
    </row>
    <row r="231" spans="1:5" x14ac:dyDescent="0.3">
      <c r="A231" s="1">
        <v>230</v>
      </c>
      <c r="B231">
        <v>-2</v>
      </c>
      <c r="C231">
        <v>-5.8478012084960938</v>
      </c>
      <c r="D231">
        <v>0.42857142857142838</v>
      </c>
      <c r="E231">
        <v>0.29346629551478798</v>
      </c>
    </row>
    <row r="232" spans="1:5" x14ac:dyDescent="0.3">
      <c r="A232" s="1">
        <v>231</v>
      </c>
      <c r="B232">
        <v>-6</v>
      </c>
      <c r="C232">
        <v>0.51996231079101563</v>
      </c>
      <c r="D232">
        <v>-0.1428571428571431</v>
      </c>
      <c r="E232">
        <v>9.2339651925223309E-2</v>
      </c>
    </row>
    <row r="233" spans="1:5" x14ac:dyDescent="0.3">
      <c r="A233" s="1">
        <v>232</v>
      </c>
      <c r="B233">
        <v>5</v>
      </c>
      <c r="C233">
        <v>-4.2337799072265616</v>
      </c>
      <c r="D233">
        <v>-0.14285714285714299</v>
      </c>
      <c r="E233">
        <v>-0.28702763148716498</v>
      </c>
    </row>
    <row r="234" spans="1:5" x14ac:dyDescent="0.3">
      <c r="A234" s="1">
        <v>233</v>
      </c>
      <c r="B234">
        <v>-13</v>
      </c>
      <c r="C234">
        <v>0.2127532958984375</v>
      </c>
      <c r="D234">
        <v>-0.14285714285714299</v>
      </c>
      <c r="E234">
        <v>5.8065141950335297E-3</v>
      </c>
    </row>
    <row r="235" spans="1:5" x14ac:dyDescent="0.3">
      <c r="A235" s="1">
        <v>234</v>
      </c>
      <c r="B235">
        <v>5</v>
      </c>
      <c r="C235">
        <v>-6.4757175445556641</v>
      </c>
      <c r="D235">
        <v>0.85714285714285687</v>
      </c>
      <c r="E235">
        <v>0.1208305358886719</v>
      </c>
    </row>
    <row r="236" spans="1:5" x14ac:dyDescent="0.3">
      <c r="A236" s="1">
        <v>235</v>
      </c>
      <c r="B236">
        <v>13</v>
      </c>
      <c r="C236">
        <v>11.29574012756348</v>
      </c>
      <c r="D236">
        <v>-0.4285714285714286</v>
      </c>
      <c r="E236">
        <v>0.47588620867048009</v>
      </c>
    </row>
    <row r="237" spans="1:5" x14ac:dyDescent="0.3">
      <c r="A237" s="1">
        <v>236</v>
      </c>
      <c r="B237">
        <v>1</v>
      </c>
      <c r="C237">
        <v>6.5831069946289063</v>
      </c>
      <c r="D237">
        <v>-1</v>
      </c>
      <c r="E237">
        <v>-0.25138909476143961</v>
      </c>
    </row>
    <row r="238" spans="1:5" x14ac:dyDescent="0.3">
      <c r="A238" s="1">
        <v>237</v>
      </c>
      <c r="B238">
        <v>-6</v>
      </c>
      <c r="C238">
        <v>-7.2556877136230469</v>
      </c>
      <c r="D238">
        <v>-1.285714285714286</v>
      </c>
      <c r="E238">
        <v>-0.46870095389229932</v>
      </c>
    </row>
    <row r="239" spans="1:5" x14ac:dyDescent="0.3">
      <c r="A239" s="1">
        <v>238</v>
      </c>
      <c r="B239">
        <v>-6</v>
      </c>
      <c r="C239">
        <v>-2.1356086730957031</v>
      </c>
      <c r="D239">
        <v>-0.28571428571428581</v>
      </c>
      <c r="E239">
        <v>-0.62687465122767871</v>
      </c>
    </row>
    <row r="240" spans="1:5" x14ac:dyDescent="0.3">
      <c r="A240" s="1">
        <v>239</v>
      </c>
      <c r="B240">
        <v>5</v>
      </c>
      <c r="C240">
        <v>-2.1839408874511719</v>
      </c>
      <c r="D240">
        <v>0.28571428571428559</v>
      </c>
      <c r="E240">
        <v>-0.1522314889090402</v>
      </c>
    </row>
    <row r="241" spans="1:5" x14ac:dyDescent="0.3">
      <c r="A241" s="1">
        <v>240</v>
      </c>
      <c r="B241">
        <v>-6</v>
      </c>
      <c r="C241">
        <v>1.017921447753906</v>
      </c>
      <c r="D241">
        <v>5.5511151231257827E-17</v>
      </c>
      <c r="E241">
        <v>0.14209311349051321</v>
      </c>
    </row>
    <row r="242" spans="1:5" x14ac:dyDescent="0.3">
      <c r="A242" s="1">
        <v>241</v>
      </c>
      <c r="B242">
        <v>-4</v>
      </c>
      <c r="C242">
        <v>-3.9903278350830078</v>
      </c>
      <c r="D242">
        <v>-0.14285714285714299</v>
      </c>
      <c r="E242">
        <v>-0.60280854361397895</v>
      </c>
    </row>
    <row r="243" spans="1:5" x14ac:dyDescent="0.3">
      <c r="A243" s="1">
        <v>242</v>
      </c>
      <c r="B243">
        <v>9</v>
      </c>
      <c r="C243">
        <v>6.2048130035400391</v>
      </c>
      <c r="D243">
        <v>1.714285714285714</v>
      </c>
      <c r="E243">
        <v>-0.31642995561872223</v>
      </c>
    </row>
    <row r="244" spans="1:5" x14ac:dyDescent="0.3">
      <c r="A244" s="1">
        <v>243</v>
      </c>
      <c r="B244">
        <v>-1</v>
      </c>
      <c r="C244">
        <v>5.0619239807128906</v>
      </c>
      <c r="D244">
        <v>1.714285714285714</v>
      </c>
      <c r="E244">
        <v>0.35641207013811349</v>
      </c>
    </row>
    <row r="245" spans="1:5" x14ac:dyDescent="0.3">
      <c r="A245" s="1">
        <v>244</v>
      </c>
      <c r="B245">
        <v>1</v>
      </c>
      <c r="C245">
        <v>-8.3629035949707031</v>
      </c>
      <c r="D245">
        <v>-0.14285714285714321</v>
      </c>
      <c r="E245">
        <v>-0.1214768545968197</v>
      </c>
    </row>
    <row r="246" spans="1:5" x14ac:dyDescent="0.3">
      <c r="A246" s="1">
        <v>245</v>
      </c>
      <c r="B246">
        <v>-2</v>
      </c>
      <c r="C246">
        <v>1.1868934631347661</v>
      </c>
      <c r="D246">
        <v>0.57142857142857106</v>
      </c>
      <c r="E246">
        <v>-0.50500052315848221</v>
      </c>
    </row>
    <row r="247" spans="1:5" x14ac:dyDescent="0.3">
      <c r="A247" s="1">
        <v>246</v>
      </c>
      <c r="B247">
        <v>3</v>
      </c>
      <c r="C247">
        <v>-0.1236686706542969</v>
      </c>
      <c r="D247">
        <v>0.99999999999999978</v>
      </c>
      <c r="E247">
        <v>0.67875889369419617</v>
      </c>
    </row>
    <row r="248" spans="1:5" x14ac:dyDescent="0.3">
      <c r="A248" s="1">
        <v>247</v>
      </c>
      <c r="B248">
        <v>-7</v>
      </c>
      <c r="C248">
        <v>-4.1963901519775391</v>
      </c>
      <c r="D248">
        <v>-0.14285714285714299</v>
      </c>
      <c r="E248">
        <v>0.29630061558314719</v>
      </c>
    </row>
    <row r="249" spans="1:5" x14ac:dyDescent="0.3">
      <c r="A249" s="1">
        <v>248</v>
      </c>
      <c r="B249">
        <v>9</v>
      </c>
      <c r="C249">
        <v>-1.9856777191162109</v>
      </c>
      <c r="D249">
        <v>0.71428571428571419</v>
      </c>
      <c r="E249">
        <v>0.32439885820661252</v>
      </c>
    </row>
    <row r="250" spans="1:5" x14ac:dyDescent="0.3">
      <c r="A250" s="1">
        <v>249</v>
      </c>
      <c r="B250">
        <v>9</v>
      </c>
      <c r="C250">
        <v>10.914707183837891</v>
      </c>
      <c r="D250">
        <v>-1.428571428571429</v>
      </c>
      <c r="E250">
        <v>1.69952392578125</v>
      </c>
    </row>
    <row r="251" spans="1:5" x14ac:dyDescent="0.3">
      <c r="A251" s="1">
        <v>250</v>
      </c>
      <c r="B251">
        <v>-14</v>
      </c>
      <c r="C251">
        <v>1.7167015075683589</v>
      </c>
      <c r="D251">
        <v>-0.85714285714285698</v>
      </c>
      <c r="E251">
        <v>-0.26031439644949778</v>
      </c>
    </row>
    <row r="252" spans="1:5" x14ac:dyDescent="0.3">
      <c r="A252" s="1">
        <v>251</v>
      </c>
      <c r="B252">
        <v>6</v>
      </c>
      <c r="C252">
        <v>-11.04756927490234</v>
      </c>
      <c r="D252">
        <v>2.5714285714285712</v>
      </c>
      <c r="E252">
        <v>0.33116367885044629</v>
      </c>
    </row>
    <row r="253" spans="1:5" x14ac:dyDescent="0.3">
      <c r="A253" s="1">
        <v>252</v>
      </c>
      <c r="B253">
        <v>1</v>
      </c>
      <c r="C253">
        <v>9.4732093811035156</v>
      </c>
      <c r="D253">
        <v>1.285714285714286</v>
      </c>
      <c r="E253">
        <v>2.3131506783621649</v>
      </c>
    </row>
    <row r="254" spans="1:5" x14ac:dyDescent="0.3">
      <c r="A254" s="1">
        <v>253</v>
      </c>
      <c r="B254">
        <v>-5</v>
      </c>
      <c r="C254">
        <v>-2.8008766174316411</v>
      </c>
      <c r="D254">
        <v>0.8571428571428571</v>
      </c>
      <c r="E254">
        <v>0.26641300746372781</v>
      </c>
    </row>
    <row r="255" spans="1:5" x14ac:dyDescent="0.3">
      <c r="A255" s="1">
        <v>254</v>
      </c>
      <c r="B255">
        <v>-1</v>
      </c>
      <c r="C255">
        <v>-3.9997024536132808</v>
      </c>
      <c r="D255">
        <v>2.8571428571428572</v>
      </c>
      <c r="E255">
        <v>0.61437770298549099</v>
      </c>
    </row>
    <row r="256" spans="1:5" x14ac:dyDescent="0.3">
      <c r="A256" s="1">
        <v>255</v>
      </c>
      <c r="B256">
        <v>-6</v>
      </c>
      <c r="C256">
        <v>7.64019775390625</v>
      </c>
      <c r="D256">
        <v>-0.42857142857142883</v>
      </c>
      <c r="E256">
        <v>0.56792395455496636</v>
      </c>
    </row>
    <row r="257" spans="1:5" x14ac:dyDescent="0.3">
      <c r="A257" s="1">
        <v>256</v>
      </c>
      <c r="B257">
        <v>13</v>
      </c>
      <c r="C257">
        <v>-2.8041610717773442</v>
      </c>
      <c r="D257">
        <v>1.428571428571429</v>
      </c>
      <c r="E257">
        <v>-1.8705041067940851</v>
      </c>
    </row>
    <row r="258" spans="1:5" x14ac:dyDescent="0.3">
      <c r="A258" s="1">
        <v>257</v>
      </c>
      <c r="B258">
        <v>10</v>
      </c>
      <c r="C258">
        <v>5.8570480346679688</v>
      </c>
      <c r="D258">
        <v>2.5714285714285712</v>
      </c>
      <c r="E258">
        <v>1.287788391113281</v>
      </c>
    </row>
    <row r="259" spans="1:5" x14ac:dyDescent="0.3">
      <c r="A259" s="1">
        <v>258</v>
      </c>
      <c r="B259">
        <v>-3</v>
      </c>
      <c r="C259">
        <v>2.8263397216796879</v>
      </c>
      <c r="D259">
        <v>0.28571428571428609</v>
      </c>
      <c r="E259">
        <v>2.4714290073939731</v>
      </c>
    </row>
    <row r="260" spans="1:5" x14ac:dyDescent="0.3">
      <c r="A260" s="1">
        <v>259</v>
      </c>
      <c r="B260">
        <v>-2</v>
      </c>
      <c r="C260">
        <v>-4.8539543151855469</v>
      </c>
      <c r="D260">
        <v>0.71428571428571452</v>
      </c>
      <c r="E260">
        <v>-7.1885245186942281E-2</v>
      </c>
    </row>
    <row r="261" spans="1:5" x14ac:dyDescent="0.3">
      <c r="A261" s="1">
        <v>260</v>
      </c>
      <c r="B261">
        <v>9</v>
      </c>
      <c r="C261">
        <v>-0.36512374877929688</v>
      </c>
      <c r="D261">
        <v>0.5714285714285714</v>
      </c>
      <c r="E261">
        <v>1.669966016496931</v>
      </c>
    </row>
    <row r="262" spans="1:5" x14ac:dyDescent="0.3">
      <c r="A262" s="1">
        <v>261</v>
      </c>
      <c r="B262">
        <v>-24</v>
      </c>
      <c r="C262">
        <v>-4.3248786926269531</v>
      </c>
      <c r="D262">
        <v>0.28571428571428598</v>
      </c>
      <c r="E262">
        <v>1.35086168561663</v>
      </c>
    </row>
    <row r="263" spans="1:5" x14ac:dyDescent="0.3">
      <c r="A263" s="1">
        <v>262</v>
      </c>
      <c r="B263">
        <v>7</v>
      </c>
      <c r="C263">
        <v>-9.4287986755371094</v>
      </c>
      <c r="D263">
        <v>2.5714285714285721</v>
      </c>
      <c r="E263">
        <v>0.97929763793945346</v>
      </c>
    </row>
    <row r="264" spans="1:5" x14ac:dyDescent="0.3">
      <c r="A264" s="1">
        <v>263</v>
      </c>
      <c r="B264">
        <v>21</v>
      </c>
      <c r="C264">
        <v>19.303886413574219</v>
      </c>
      <c r="D264">
        <v>2</v>
      </c>
      <c r="E264">
        <v>2.662331172398158</v>
      </c>
    </row>
    <row r="265" spans="1:5" x14ac:dyDescent="0.3">
      <c r="A265" s="1">
        <v>264</v>
      </c>
      <c r="B265">
        <v>-6</v>
      </c>
      <c r="C265">
        <v>14.142532348632811</v>
      </c>
      <c r="D265">
        <v>3.1428571428571419</v>
      </c>
      <c r="E265">
        <v>1.307664598737444</v>
      </c>
    </row>
    <row r="266" spans="1:5" x14ac:dyDescent="0.3">
      <c r="A266" s="1">
        <v>265</v>
      </c>
      <c r="B266">
        <v>0</v>
      </c>
      <c r="C266">
        <v>-14.976860046386721</v>
      </c>
      <c r="D266">
        <v>6.4285714285714279</v>
      </c>
      <c r="E266">
        <v>1.2580174037388401</v>
      </c>
    </row>
    <row r="267" spans="1:5" x14ac:dyDescent="0.3">
      <c r="A267" s="1">
        <v>266</v>
      </c>
      <c r="B267">
        <v>-3</v>
      </c>
      <c r="C267">
        <v>7.3390045166015616</v>
      </c>
      <c r="D267">
        <v>6.5714285714285712</v>
      </c>
      <c r="E267">
        <v>3.0319137573242192</v>
      </c>
    </row>
    <row r="268" spans="1:5" x14ac:dyDescent="0.3">
      <c r="A268" s="1">
        <v>267</v>
      </c>
      <c r="B268">
        <v>7</v>
      </c>
      <c r="C268">
        <v>-2.5988540649414058</v>
      </c>
      <c r="D268">
        <v>3.5714285714285712</v>
      </c>
      <c r="E268">
        <v>1.677817208426339</v>
      </c>
    </row>
    <row r="269" spans="1:5" x14ac:dyDescent="0.3">
      <c r="A269" s="1">
        <v>268</v>
      </c>
      <c r="B269">
        <v>-8</v>
      </c>
      <c r="C269">
        <v>-6.9258270263671884</v>
      </c>
      <c r="D269">
        <v>2.714285714285714</v>
      </c>
      <c r="E269">
        <v>1.428248269217355</v>
      </c>
    </row>
    <row r="270" spans="1:5" x14ac:dyDescent="0.3">
      <c r="A270" s="1">
        <v>269</v>
      </c>
      <c r="B270">
        <v>3</v>
      </c>
      <c r="C270">
        <v>2.3524360656738281</v>
      </c>
      <c r="D270">
        <v>0.85714285714285765</v>
      </c>
      <c r="E270">
        <v>2.4474754333496089</v>
      </c>
    </row>
    <row r="271" spans="1:5" x14ac:dyDescent="0.3">
      <c r="A271" s="1">
        <v>270</v>
      </c>
      <c r="B271">
        <v>29</v>
      </c>
      <c r="C271">
        <v>9.8212203979492188</v>
      </c>
      <c r="D271">
        <v>0.85714285714285743</v>
      </c>
      <c r="E271">
        <v>1.447704860142299</v>
      </c>
    </row>
    <row r="272" spans="1:5" x14ac:dyDescent="0.3">
      <c r="A272" s="1">
        <v>271</v>
      </c>
      <c r="B272">
        <v>17</v>
      </c>
      <c r="C272">
        <v>13.79500198364258</v>
      </c>
      <c r="D272">
        <v>0.71428571428571264</v>
      </c>
      <c r="E272">
        <v>2.9737728663853229</v>
      </c>
    </row>
    <row r="273" spans="1:5" x14ac:dyDescent="0.3">
      <c r="A273" s="1">
        <v>272</v>
      </c>
      <c r="B273">
        <v>1</v>
      </c>
      <c r="C273">
        <v>-2.5595855712890621</v>
      </c>
      <c r="D273">
        <v>5.8571428571428577</v>
      </c>
      <c r="E273">
        <v>4.2179380144391736</v>
      </c>
    </row>
    <row r="274" spans="1:5" x14ac:dyDescent="0.3">
      <c r="A274" s="1">
        <v>273</v>
      </c>
      <c r="B274">
        <v>-24</v>
      </c>
      <c r="C274">
        <v>-2.1396713256835942</v>
      </c>
      <c r="D274">
        <v>2.1428571428571419</v>
      </c>
      <c r="E274">
        <v>7.4819444928850434</v>
      </c>
    </row>
    <row r="275" spans="1:5" x14ac:dyDescent="0.3">
      <c r="A275" s="1">
        <v>274</v>
      </c>
      <c r="B275">
        <v>1</v>
      </c>
      <c r="C275">
        <v>-4.3458366394042969</v>
      </c>
      <c r="D275">
        <v>11.428571428571431</v>
      </c>
      <c r="E275">
        <v>2.5446156093052452</v>
      </c>
    </row>
    <row r="276" spans="1:5" x14ac:dyDescent="0.3">
      <c r="A276" s="1">
        <v>275</v>
      </c>
      <c r="B276">
        <v>-21</v>
      </c>
      <c r="C276">
        <v>0.20876312255859381</v>
      </c>
      <c r="D276">
        <v>4.4285714285714279</v>
      </c>
      <c r="E276">
        <v>6.0706825256347656</v>
      </c>
    </row>
    <row r="277" spans="1:5" x14ac:dyDescent="0.3">
      <c r="A277" s="1">
        <v>276</v>
      </c>
      <c r="B277">
        <v>3</v>
      </c>
      <c r="C277">
        <v>-4.6459579467773438</v>
      </c>
      <c r="D277">
        <v>2.4285714285714279</v>
      </c>
      <c r="E277">
        <v>-1.9473975045340399</v>
      </c>
    </row>
    <row r="278" spans="1:5" x14ac:dyDescent="0.3">
      <c r="A278" s="1">
        <v>277</v>
      </c>
      <c r="B278">
        <v>27.999999999999989</v>
      </c>
      <c r="C278">
        <v>20.503696441650391</v>
      </c>
      <c r="D278">
        <v>0.85714285714285809</v>
      </c>
      <c r="E278">
        <v>1.539411817278181</v>
      </c>
    </row>
    <row r="279" spans="1:5" x14ac:dyDescent="0.3">
      <c r="A279" s="1">
        <v>278</v>
      </c>
      <c r="B279">
        <v>53.000000000000007</v>
      </c>
      <c r="C279">
        <v>22.504158020019531</v>
      </c>
      <c r="D279">
        <v>6.2857142857142856</v>
      </c>
      <c r="E279">
        <v>3.0589152744838159</v>
      </c>
    </row>
    <row r="280" spans="1:5" x14ac:dyDescent="0.3">
      <c r="A280" s="1">
        <v>279</v>
      </c>
      <c r="B280">
        <v>-25</v>
      </c>
      <c r="C280">
        <v>20.288459777832031</v>
      </c>
      <c r="D280">
        <v>1.8571428571428581</v>
      </c>
      <c r="E280">
        <v>6.6218065534319193</v>
      </c>
    </row>
    <row r="281" spans="1:5" x14ac:dyDescent="0.3">
      <c r="A281" s="1">
        <v>280</v>
      </c>
      <c r="B281">
        <v>41</v>
      </c>
      <c r="C281">
        <v>-36.700973510742188</v>
      </c>
      <c r="D281">
        <v>11</v>
      </c>
      <c r="E281">
        <v>3.4490607125418529</v>
      </c>
    </row>
    <row r="282" spans="1:5" x14ac:dyDescent="0.3">
      <c r="A282" s="1">
        <v>281</v>
      </c>
      <c r="B282">
        <v>-48</v>
      </c>
      <c r="C282">
        <v>20.33663177490234</v>
      </c>
      <c r="D282">
        <v>3</v>
      </c>
      <c r="E282">
        <v>11.77991703578404</v>
      </c>
    </row>
    <row r="283" spans="1:5" x14ac:dyDescent="0.3">
      <c r="A283" s="1">
        <v>282</v>
      </c>
      <c r="B283">
        <v>-35</v>
      </c>
      <c r="C283">
        <v>-55.917797088623047</v>
      </c>
      <c r="D283">
        <v>8.4285714285714288</v>
      </c>
      <c r="E283">
        <v>2.3051158360072539</v>
      </c>
    </row>
    <row r="284" spans="1:5" x14ac:dyDescent="0.3">
      <c r="A284" s="1">
        <v>283</v>
      </c>
      <c r="B284">
        <v>-8</v>
      </c>
      <c r="C284">
        <v>19.7617073059082</v>
      </c>
      <c r="D284">
        <v>10.571428571428569</v>
      </c>
      <c r="E284">
        <v>4.5074719020298559</v>
      </c>
    </row>
    <row r="285" spans="1:5" x14ac:dyDescent="0.3">
      <c r="A285" s="1">
        <v>284</v>
      </c>
      <c r="B285">
        <v>66</v>
      </c>
      <c r="C285">
        <v>31.14022064208984</v>
      </c>
      <c r="D285">
        <v>0.57142857142857117</v>
      </c>
      <c r="E285">
        <v>7.2621394566127231</v>
      </c>
    </row>
    <row r="286" spans="1:5" x14ac:dyDescent="0.3">
      <c r="A286" s="1">
        <v>285</v>
      </c>
      <c r="B286">
        <v>22</v>
      </c>
      <c r="C286">
        <v>47.44439697265625</v>
      </c>
      <c r="D286">
        <v>3.571428571428569</v>
      </c>
      <c r="E286">
        <v>0.39433615548270101</v>
      </c>
    </row>
    <row r="287" spans="1:5" x14ac:dyDescent="0.3">
      <c r="A287" s="1">
        <v>286</v>
      </c>
      <c r="B287">
        <v>39</v>
      </c>
      <c r="C287">
        <v>-1.9207611083984379</v>
      </c>
      <c r="D287">
        <v>15</v>
      </c>
      <c r="E287">
        <v>5.5416804722377222</v>
      </c>
    </row>
    <row r="288" spans="1:5" x14ac:dyDescent="0.3">
      <c r="A288" s="1">
        <v>287</v>
      </c>
      <c r="B288">
        <v>-15</v>
      </c>
      <c r="C288">
        <v>21.615020751953121</v>
      </c>
      <c r="D288">
        <v>18.857142857142861</v>
      </c>
      <c r="E288">
        <v>13.54040745326451</v>
      </c>
    </row>
    <row r="289" spans="1:5" x14ac:dyDescent="0.3">
      <c r="A289" s="1">
        <v>288</v>
      </c>
      <c r="B289">
        <v>-10</v>
      </c>
      <c r="C289">
        <v>-45.986976623535163</v>
      </c>
      <c r="D289">
        <v>7</v>
      </c>
      <c r="E289">
        <v>10.02578735351562</v>
      </c>
    </row>
    <row r="290" spans="1:5" x14ac:dyDescent="0.3">
      <c r="A290" s="1">
        <v>289</v>
      </c>
      <c r="B290">
        <v>-20.000000000000011</v>
      </c>
      <c r="C290">
        <v>-40.501304626464837</v>
      </c>
      <c r="D290">
        <v>19.571428571428569</v>
      </c>
      <c r="E290">
        <v>8.6458620343889478</v>
      </c>
    </row>
    <row r="291" spans="1:5" x14ac:dyDescent="0.3">
      <c r="A291" s="1">
        <v>290</v>
      </c>
      <c r="B291">
        <v>-77.999999999999986</v>
      </c>
      <c r="C291">
        <v>39.044380187988281</v>
      </c>
      <c r="D291">
        <v>4.1428571428571423</v>
      </c>
      <c r="E291">
        <v>13.678362165178569</v>
      </c>
    </row>
    <row r="292" spans="1:5" x14ac:dyDescent="0.3">
      <c r="A292" s="1">
        <v>291</v>
      </c>
      <c r="B292">
        <v>87</v>
      </c>
      <c r="C292">
        <v>-16.934402465820309</v>
      </c>
      <c r="D292">
        <v>6.7142857142857144</v>
      </c>
      <c r="E292">
        <v>0.13256181989396859</v>
      </c>
    </row>
    <row r="293" spans="1:5" x14ac:dyDescent="0.3">
      <c r="A293" s="1">
        <v>292</v>
      </c>
      <c r="B293">
        <v>102</v>
      </c>
      <c r="C293">
        <v>83.475807189941406</v>
      </c>
      <c r="D293">
        <v>13.571428571428569</v>
      </c>
      <c r="E293">
        <v>8.1005281720842603</v>
      </c>
    </row>
    <row r="294" spans="1:5" x14ac:dyDescent="0.3">
      <c r="A294" s="1">
        <v>293</v>
      </c>
      <c r="B294">
        <v>66</v>
      </c>
      <c r="C294">
        <v>54.070327758789063</v>
      </c>
      <c r="D294">
        <v>19.857142857142861</v>
      </c>
      <c r="E294">
        <v>16.22045680454799</v>
      </c>
    </row>
    <row r="295" spans="1:5" x14ac:dyDescent="0.3">
      <c r="A295" s="1">
        <v>294</v>
      </c>
      <c r="B295">
        <v>-98</v>
      </c>
      <c r="C295">
        <v>-2.9873199462890621</v>
      </c>
      <c r="D295">
        <v>9.5714285714285694</v>
      </c>
      <c r="E295">
        <v>14.185725620814731</v>
      </c>
    </row>
    <row r="296" spans="1:5" x14ac:dyDescent="0.3">
      <c r="A296" s="1">
        <v>295</v>
      </c>
      <c r="B296">
        <v>78</v>
      </c>
      <c r="C296">
        <v>-55.646453857421882</v>
      </c>
      <c r="D296">
        <v>34.714285714285722</v>
      </c>
      <c r="E296">
        <v>6.9873984200613863</v>
      </c>
    </row>
    <row r="297" spans="1:5" x14ac:dyDescent="0.3">
      <c r="A297" s="1">
        <v>296</v>
      </c>
      <c r="B297">
        <v>-128</v>
      </c>
      <c r="C297">
        <v>-5.2738037109375</v>
      </c>
      <c r="D297">
        <v>9.8571428571428594</v>
      </c>
      <c r="E297">
        <v>26.270924159458708</v>
      </c>
    </row>
    <row r="298" spans="1:5" x14ac:dyDescent="0.3">
      <c r="A298" s="1">
        <v>297</v>
      </c>
      <c r="B298">
        <v>-60</v>
      </c>
      <c r="C298">
        <v>-55.776222229003913</v>
      </c>
      <c r="D298">
        <v>12</v>
      </c>
      <c r="E298">
        <v>-3.7534899030412952</v>
      </c>
    </row>
    <row r="299" spans="1:5" x14ac:dyDescent="0.3">
      <c r="A299" s="1">
        <v>298</v>
      </c>
      <c r="B299">
        <v>135</v>
      </c>
      <c r="C299">
        <v>38.841361999511719</v>
      </c>
      <c r="D299">
        <v>11.571428571428569</v>
      </c>
      <c r="E299">
        <v>9.8545368739536841</v>
      </c>
    </row>
    <row r="300" spans="1:5" x14ac:dyDescent="0.3">
      <c r="A300" s="1">
        <v>299</v>
      </c>
      <c r="B300">
        <v>146</v>
      </c>
      <c r="C300">
        <v>140.3153076171875</v>
      </c>
      <c r="D300">
        <v>14.714285714285721</v>
      </c>
      <c r="E300">
        <v>15.58167811802455</v>
      </c>
    </row>
    <row r="301" spans="1:5" x14ac:dyDescent="0.3">
      <c r="A301" s="1">
        <v>300</v>
      </c>
      <c r="B301">
        <v>-6</v>
      </c>
      <c r="C301">
        <v>39.82720947265625</v>
      </c>
      <c r="D301">
        <v>8.1428571428571423</v>
      </c>
      <c r="E301">
        <v>11.77925763811384</v>
      </c>
    </row>
    <row r="302" spans="1:5" x14ac:dyDescent="0.3">
      <c r="A302" s="1">
        <v>301</v>
      </c>
      <c r="B302">
        <v>78</v>
      </c>
      <c r="C302">
        <v>-53.3756103515625</v>
      </c>
      <c r="D302">
        <v>-13.142857142857149</v>
      </c>
      <c r="E302">
        <v>11.928152901785721</v>
      </c>
    </row>
    <row r="303" spans="1:5" x14ac:dyDescent="0.3">
      <c r="A303" s="1">
        <v>302</v>
      </c>
      <c r="B303">
        <v>-96</v>
      </c>
      <c r="C303">
        <v>79.338226318359375</v>
      </c>
      <c r="D303">
        <v>-3.7142857142857149</v>
      </c>
      <c r="E303">
        <v>1.111825125558038</v>
      </c>
    </row>
    <row r="304" spans="1:5" x14ac:dyDescent="0.3">
      <c r="A304" s="1">
        <v>303</v>
      </c>
      <c r="B304">
        <v>-113</v>
      </c>
      <c r="C304">
        <v>-215.4447021484375</v>
      </c>
      <c r="D304">
        <v>28.142857142857139</v>
      </c>
      <c r="E304">
        <v>6.8565586635044653</v>
      </c>
    </row>
    <row r="305" spans="1:5" x14ac:dyDescent="0.3">
      <c r="A305" s="1">
        <v>304</v>
      </c>
      <c r="B305">
        <v>-63</v>
      </c>
      <c r="C305">
        <v>39.479965209960938</v>
      </c>
      <c r="D305">
        <v>9.5714285714285623</v>
      </c>
      <c r="E305">
        <v>21.52093505859375</v>
      </c>
    </row>
    <row r="306" spans="1:5" x14ac:dyDescent="0.3">
      <c r="A306" s="1">
        <v>305</v>
      </c>
      <c r="B306">
        <v>157</v>
      </c>
      <c r="C306">
        <v>78.931350708007813</v>
      </c>
      <c r="D306">
        <v>-4.2857142857142918</v>
      </c>
      <c r="E306">
        <v>-1.5496869768415169</v>
      </c>
    </row>
    <row r="307" spans="1:5" x14ac:dyDescent="0.3">
      <c r="A307" s="1">
        <v>306</v>
      </c>
      <c r="B307">
        <v>100</v>
      </c>
      <c r="C307">
        <v>113.6983642578125</v>
      </c>
      <c r="D307">
        <v>3.8571428571428541</v>
      </c>
      <c r="E307">
        <v>7.834551130022323</v>
      </c>
    </row>
    <row r="308" spans="1:5" x14ac:dyDescent="0.3">
      <c r="A308" s="1">
        <v>307</v>
      </c>
      <c r="B308">
        <v>-155</v>
      </c>
      <c r="C308">
        <v>40.869476318359382</v>
      </c>
      <c r="D308">
        <v>24.714285714285712</v>
      </c>
      <c r="E308">
        <v>10.21614728655134</v>
      </c>
    </row>
    <row r="309" spans="1:5" x14ac:dyDescent="0.3">
      <c r="A309" s="1">
        <v>308</v>
      </c>
      <c r="B309">
        <v>144</v>
      </c>
      <c r="C309">
        <v>-129.08990478515619</v>
      </c>
      <c r="D309">
        <v>51.714285714285701</v>
      </c>
      <c r="E309">
        <v>16.327052525111611</v>
      </c>
    </row>
    <row r="310" spans="1:5" x14ac:dyDescent="0.3">
      <c r="A310" s="1">
        <v>309</v>
      </c>
      <c r="B310">
        <v>127</v>
      </c>
      <c r="C310">
        <v>119.5513610839844</v>
      </c>
      <c r="D310">
        <v>29.571428571428559</v>
      </c>
      <c r="E310">
        <v>28.842097691127229</v>
      </c>
    </row>
    <row r="311" spans="1:5" x14ac:dyDescent="0.3">
      <c r="A311" s="1">
        <v>310</v>
      </c>
      <c r="B311">
        <v>-243</v>
      </c>
      <c r="C311">
        <v>-112.7940673828125</v>
      </c>
      <c r="D311">
        <v>3.9999999999999969</v>
      </c>
      <c r="E311">
        <v>22.462677001953121</v>
      </c>
    </row>
    <row r="312" spans="1:5" x14ac:dyDescent="0.3">
      <c r="A312" s="1">
        <v>311</v>
      </c>
      <c r="B312">
        <v>-160</v>
      </c>
      <c r="C312">
        <v>-122.01438903808589</v>
      </c>
      <c r="D312">
        <v>3.8571428571428541</v>
      </c>
      <c r="E312">
        <v>-1.3623264857700901</v>
      </c>
    </row>
    <row r="313" spans="1:5" x14ac:dyDescent="0.3">
      <c r="A313" s="1">
        <v>312</v>
      </c>
      <c r="B313">
        <v>214</v>
      </c>
      <c r="C313">
        <v>144.62101745605469</v>
      </c>
      <c r="D313">
        <v>83.571428571428569</v>
      </c>
      <c r="E313">
        <v>13.11708068847657</v>
      </c>
    </row>
    <row r="314" spans="1:5" x14ac:dyDescent="0.3">
      <c r="A314" s="1">
        <v>313</v>
      </c>
      <c r="B314">
        <v>246</v>
      </c>
      <c r="C314">
        <v>130.3695373535156</v>
      </c>
      <c r="D314">
        <v>45.285714285714278</v>
      </c>
      <c r="E314">
        <v>54.26163591657366</v>
      </c>
    </row>
    <row r="315" spans="1:5" x14ac:dyDescent="0.3">
      <c r="A315" s="1">
        <v>314</v>
      </c>
      <c r="B315">
        <v>34</v>
      </c>
      <c r="C315">
        <v>83.64581298828125</v>
      </c>
      <c r="D315">
        <v>-3.285714285714286</v>
      </c>
      <c r="E315">
        <v>7.4471304757254444</v>
      </c>
    </row>
    <row r="316" spans="1:5" x14ac:dyDescent="0.3">
      <c r="A316" s="1">
        <v>315</v>
      </c>
      <c r="B316">
        <v>-11</v>
      </c>
      <c r="C316">
        <v>-41.484588623046882</v>
      </c>
      <c r="D316">
        <v>-8.2857142857142829</v>
      </c>
      <c r="E316">
        <v>-2.3322143554687522</v>
      </c>
    </row>
    <row r="317" spans="1:5" x14ac:dyDescent="0.3">
      <c r="A317" s="1">
        <v>316</v>
      </c>
      <c r="B317">
        <v>-52</v>
      </c>
      <c r="C317">
        <v>74.895416259765625</v>
      </c>
      <c r="D317">
        <v>-3.8571428571428581</v>
      </c>
      <c r="E317">
        <v>12.25697108677455</v>
      </c>
    </row>
    <row r="318" spans="1:5" x14ac:dyDescent="0.3">
      <c r="A318" s="1">
        <v>317</v>
      </c>
      <c r="B318">
        <v>-244</v>
      </c>
      <c r="C318">
        <v>-279.569091796875</v>
      </c>
      <c r="D318">
        <v>-41.571428571428562</v>
      </c>
      <c r="E318">
        <v>-19.834032331194191</v>
      </c>
    </row>
    <row r="319" spans="1:5" x14ac:dyDescent="0.3">
      <c r="A319" s="1">
        <v>318</v>
      </c>
      <c r="B319">
        <v>398</v>
      </c>
      <c r="C319">
        <v>-20.658538818359379</v>
      </c>
      <c r="D319">
        <v>-29.857142857142861</v>
      </c>
      <c r="E319">
        <v>5.101340157645085</v>
      </c>
    </row>
    <row r="320" spans="1:5" x14ac:dyDescent="0.3">
      <c r="A320" s="1">
        <v>319</v>
      </c>
      <c r="B320">
        <v>-54</v>
      </c>
      <c r="C320">
        <v>432.63290405273438</v>
      </c>
      <c r="D320">
        <v>-39.857142857142847</v>
      </c>
      <c r="E320">
        <v>32.313149588448653</v>
      </c>
    </row>
    <row r="321" spans="1:5" x14ac:dyDescent="0.3">
      <c r="A321" s="1">
        <v>320</v>
      </c>
      <c r="B321">
        <v>-94</v>
      </c>
      <c r="C321">
        <v>-197.3320007324219</v>
      </c>
      <c r="D321">
        <v>-9.2857142857142776</v>
      </c>
      <c r="E321">
        <v>-13.277352469308029</v>
      </c>
    </row>
    <row r="322" spans="1:5" x14ac:dyDescent="0.3">
      <c r="A322" s="1">
        <v>321</v>
      </c>
      <c r="B322">
        <v>-1</v>
      </c>
      <c r="C322">
        <v>15.19039916992188</v>
      </c>
      <c r="D322">
        <v>5.71428571428571</v>
      </c>
      <c r="E322">
        <v>8.7822047642299115</v>
      </c>
    </row>
    <row r="323" spans="1:5" x14ac:dyDescent="0.3">
      <c r="A323" s="1">
        <v>322</v>
      </c>
      <c r="B323">
        <v>20</v>
      </c>
      <c r="C323">
        <v>60.63970947265625</v>
      </c>
      <c r="D323">
        <v>-6.8571428571428648</v>
      </c>
      <c r="E323">
        <v>0.89855957031250266</v>
      </c>
    </row>
    <row r="324" spans="1:5" x14ac:dyDescent="0.3">
      <c r="A324" s="1">
        <v>323</v>
      </c>
      <c r="B324">
        <v>-316</v>
      </c>
      <c r="C324">
        <v>-149.7416076660156</v>
      </c>
      <c r="D324">
        <v>-13.857142857142851</v>
      </c>
      <c r="E324">
        <v>-7.5585675920758932</v>
      </c>
    </row>
    <row r="325" spans="1:5" x14ac:dyDescent="0.3">
      <c r="A325" s="1">
        <v>324</v>
      </c>
      <c r="B325">
        <v>-162</v>
      </c>
      <c r="C325">
        <v>-105.021484375</v>
      </c>
      <c r="D325">
        <v>-7.8571428571428577</v>
      </c>
      <c r="E325">
        <v>-26.636075701032361</v>
      </c>
    </row>
    <row r="326" spans="1:5" x14ac:dyDescent="0.3">
      <c r="A326" s="1">
        <v>325</v>
      </c>
      <c r="B326">
        <v>328</v>
      </c>
      <c r="C326">
        <v>169.8241271972656</v>
      </c>
      <c r="D326">
        <v>-4.1428571428571423</v>
      </c>
      <c r="E326">
        <v>-16.212356567382809</v>
      </c>
    </row>
    <row r="327" spans="1:5" x14ac:dyDescent="0.3">
      <c r="A327" s="1">
        <v>326</v>
      </c>
      <c r="B327">
        <v>160</v>
      </c>
      <c r="C327">
        <v>113.4993896484375</v>
      </c>
      <c r="D327">
        <v>-5.4285714285714226</v>
      </c>
      <c r="E327">
        <v>-17.116751534598219</v>
      </c>
    </row>
    <row r="328" spans="1:5" x14ac:dyDescent="0.3">
      <c r="A328" s="1">
        <v>327</v>
      </c>
      <c r="B328">
        <v>11</v>
      </c>
      <c r="C328">
        <v>-42.91510009765625</v>
      </c>
      <c r="D328">
        <v>-5.8571428571428514</v>
      </c>
      <c r="E328">
        <v>-5.3792027064732082</v>
      </c>
    </row>
    <row r="329" spans="1:5" x14ac:dyDescent="0.3">
      <c r="A329" s="1">
        <v>328</v>
      </c>
      <c r="B329">
        <v>-89</v>
      </c>
      <c r="C329">
        <v>-39.9951171875</v>
      </c>
      <c r="D329">
        <v>-21.42857142857142</v>
      </c>
      <c r="E329">
        <v>-2.1299264090401779</v>
      </c>
    </row>
    <row r="330" spans="1:5" x14ac:dyDescent="0.3">
      <c r="A330" s="1">
        <v>329</v>
      </c>
      <c r="B330">
        <v>-28.99999999999994</v>
      </c>
      <c r="C330">
        <v>1.4398193359375</v>
      </c>
      <c r="D330">
        <v>1.857142857142859</v>
      </c>
      <c r="E330">
        <v>-14.531969342912941</v>
      </c>
    </row>
    <row r="331" spans="1:5" x14ac:dyDescent="0.3">
      <c r="A331" s="1">
        <v>330</v>
      </c>
      <c r="B331">
        <v>-274.00000000000011</v>
      </c>
      <c r="C331">
        <v>-283.28416442871088</v>
      </c>
      <c r="D331">
        <v>7.1054273576010019E-15</v>
      </c>
      <c r="E331">
        <v>3.5089896065848252</v>
      </c>
    </row>
    <row r="332" spans="1:5" x14ac:dyDescent="0.3">
      <c r="A332" s="1">
        <v>331</v>
      </c>
      <c r="B332">
        <v>-136</v>
      </c>
      <c r="C332">
        <v>-32.055450439453118</v>
      </c>
      <c r="D332">
        <v>-5.7142857142857153</v>
      </c>
      <c r="E332">
        <v>-10.16356985909599</v>
      </c>
    </row>
    <row r="333" spans="1:5" x14ac:dyDescent="0.3">
      <c r="A333" s="1">
        <v>332</v>
      </c>
      <c r="B333">
        <v>319</v>
      </c>
      <c r="C333">
        <v>163.49336242675781</v>
      </c>
      <c r="D333">
        <v>0.57142857142857295</v>
      </c>
      <c r="E333">
        <v>-6.7234758649553648</v>
      </c>
    </row>
    <row r="334" spans="1:5" x14ac:dyDescent="0.3">
      <c r="A334" s="1">
        <v>333</v>
      </c>
      <c r="B334">
        <v>157</v>
      </c>
      <c r="C334">
        <v>195.6622314453125</v>
      </c>
      <c r="D334">
        <v>-8.8571428571428612</v>
      </c>
      <c r="E334">
        <v>1.721609933035712</v>
      </c>
    </row>
    <row r="335" spans="1:5" x14ac:dyDescent="0.3">
      <c r="A335" s="1">
        <v>334</v>
      </c>
      <c r="B335">
        <v>-98</v>
      </c>
      <c r="C335">
        <v>-20.170166015625</v>
      </c>
      <c r="D335">
        <v>5.2857142857142918</v>
      </c>
      <c r="E335">
        <v>-9.6621791294642883</v>
      </c>
    </row>
    <row r="336" spans="1:5" x14ac:dyDescent="0.3">
      <c r="A336" s="1">
        <v>335</v>
      </c>
      <c r="B336">
        <v>74</v>
      </c>
      <c r="C336">
        <v>-126.8094177246094</v>
      </c>
      <c r="D336">
        <v>-5.5714285714285623</v>
      </c>
      <c r="E336">
        <v>6.9702845982142776</v>
      </c>
    </row>
    <row r="337" spans="1:5" x14ac:dyDescent="0.3">
      <c r="A337" s="1">
        <v>336</v>
      </c>
      <c r="B337">
        <v>-41.999999999999943</v>
      </c>
      <c r="C337">
        <v>127.7265319824219</v>
      </c>
      <c r="D337">
        <v>-16.857142857142861</v>
      </c>
      <c r="E337">
        <v>-6.1937648228236668</v>
      </c>
    </row>
    <row r="338" spans="1:5" x14ac:dyDescent="0.3">
      <c r="A338" s="1">
        <v>337</v>
      </c>
      <c r="B338">
        <v>-314.00000000000011</v>
      </c>
      <c r="C338">
        <v>-378.99208068847662</v>
      </c>
      <c r="D338">
        <v>-2.7142857142857171</v>
      </c>
      <c r="E338">
        <v>-9.7072405133928594</v>
      </c>
    </row>
    <row r="339" spans="1:5" x14ac:dyDescent="0.3">
      <c r="A339" s="1">
        <v>338</v>
      </c>
      <c r="B339">
        <v>-92</v>
      </c>
      <c r="C339">
        <v>-7.97479248046875</v>
      </c>
      <c r="D339">
        <v>-6.4285714285714306</v>
      </c>
      <c r="E339">
        <v>9.5032544817243263</v>
      </c>
    </row>
    <row r="340" spans="1:5" x14ac:dyDescent="0.3">
      <c r="A340" s="1">
        <v>339</v>
      </c>
      <c r="B340">
        <v>253</v>
      </c>
      <c r="C340">
        <v>222.60896301269531</v>
      </c>
      <c r="D340">
        <v>-2.7142857142857211</v>
      </c>
      <c r="E340">
        <v>-8.6772264753069273</v>
      </c>
    </row>
    <row r="341" spans="1:5" x14ac:dyDescent="0.3">
      <c r="A341" s="1">
        <v>340</v>
      </c>
      <c r="B341">
        <v>256</v>
      </c>
      <c r="C341">
        <v>115.9757080078125</v>
      </c>
      <c r="D341">
        <v>-5.7142857142857153</v>
      </c>
      <c r="E341">
        <v>-3.0074855259486601</v>
      </c>
    </row>
    <row r="342" spans="1:5" x14ac:dyDescent="0.3">
      <c r="A342" s="1">
        <v>341</v>
      </c>
      <c r="B342">
        <v>-174</v>
      </c>
      <c r="C342">
        <v>96.257080078125</v>
      </c>
      <c r="D342">
        <v>-19.000000000000011</v>
      </c>
      <c r="E342">
        <v>0.60344587053571175</v>
      </c>
    </row>
    <row r="343" spans="1:5" x14ac:dyDescent="0.3">
      <c r="A343" s="1">
        <v>342</v>
      </c>
      <c r="B343">
        <v>-5</v>
      </c>
      <c r="C343">
        <v>-218.957763671875</v>
      </c>
      <c r="D343">
        <v>17.285714285714281</v>
      </c>
      <c r="E343">
        <v>-18.409781319754462</v>
      </c>
    </row>
    <row r="344" spans="1:5" x14ac:dyDescent="0.3">
      <c r="A344" s="1">
        <v>343</v>
      </c>
      <c r="B344">
        <v>57</v>
      </c>
      <c r="C344">
        <v>103.1322021484375</v>
      </c>
      <c r="D344">
        <v>-26.000000000000011</v>
      </c>
      <c r="E344">
        <v>12.8836190359933</v>
      </c>
    </row>
    <row r="345" spans="1:5" x14ac:dyDescent="0.3">
      <c r="A345" s="1">
        <v>344</v>
      </c>
      <c r="B345">
        <v>-340</v>
      </c>
      <c r="C345">
        <v>-244.51861572265619</v>
      </c>
      <c r="D345">
        <v>-59.285714285714292</v>
      </c>
      <c r="E345">
        <v>-30.626386369977681</v>
      </c>
    </row>
    <row r="346" spans="1:5" x14ac:dyDescent="0.3">
      <c r="A346" s="1">
        <v>345</v>
      </c>
      <c r="B346">
        <v>-66</v>
      </c>
      <c r="C346">
        <v>-135.2381591796875</v>
      </c>
      <c r="D346">
        <v>-12.428571428571439</v>
      </c>
      <c r="E346">
        <v>-16.1387939453125</v>
      </c>
    </row>
    <row r="347" spans="1:5" x14ac:dyDescent="0.3">
      <c r="A347" s="1">
        <v>346</v>
      </c>
      <c r="B347">
        <v>232</v>
      </c>
      <c r="C347">
        <v>262.29714965820313</v>
      </c>
      <c r="D347">
        <v>-7.1428571428571521</v>
      </c>
      <c r="E347">
        <v>15.214728219168521</v>
      </c>
    </row>
    <row r="348" spans="1:5" x14ac:dyDescent="0.3">
      <c r="A348" s="1">
        <v>347</v>
      </c>
      <c r="B348">
        <v>163</v>
      </c>
      <c r="C348">
        <v>141.2522277832031</v>
      </c>
      <c r="D348">
        <v>0.28571428571427759</v>
      </c>
      <c r="E348">
        <v>-18.308447701590399</v>
      </c>
    </row>
    <row r="349" spans="1:5" x14ac:dyDescent="0.3">
      <c r="A349" s="1">
        <v>348</v>
      </c>
      <c r="B349">
        <v>80</v>
      </c>
      <c r="C349">
        <v>-36.83551025390625</v>
      </c>
      <c r="D349">
        <v>13.285714285714279</v>
      </c>
      <c r="E349">
        <v>1.4249354771205349</v>
      </c>
    </row>
    <row r="350" spans="1:5" x14ac:dyDescent="0.3">
      <c r="A350" s="1">
        <v>349</v>
      </c>
      <c r="B350">
        <v>-308</v>
      </c>
      <c r="C350">
        <v>9.6038818359375E-2</v>
      </c>
      <c r="D350">
        <v>-2.8571428571428461</v>
      </c>
      <c r="E350">
        <v>5.0208347865513376</v>
      </c>
    </row>
    <row r="351" spans="1:5" x14ac:dyDescent="0.3">
      <c r="A351" s="1">
        <v>350</v>
      </c>
      <c r="B351">
        <v>-176</v>
      </c>
      <c r="C351">
        <v>-201.4378356933594</v>
      </c>
      <c r="D351">
        <v>22.285714285714281</v>
      </c>
      <c r="E351">
        <v>-17.85591343470983</v>
      </c>
    </row>
    <row r="352" spans="1:5" x14ac:dyDescent="0.3">
      <c r="A352" s="1">
        <v>351</v>
      </c>
      <c r="B352">
        <v>-12</v>
      </c>
      <c r="C352">
        <v>-143.10546875</v>
      </c>
      <c r="D352">
        <v>4.8571428571428612</v>
      </c>
      <c r="E352">
        <v>-12.12086050851004</v>
      </c>
    </row>
    <row r="353" spans="1:5" x14ac:dyDescent="0.3">
      <c r="A353" s="1">
        <v>352</v>
      </c>
      <c r="B353">
        <v>-29</v>
      </c>
      <c r="C353">
        <v>84.236495971679688</v>
      </c>
      <c r="D353">
        <v>0.71428571428572685</v>
      </c>
      <c r="E353">
        <v>-13.777213232857839</v>
      </c>
    </row>
    <row r="354" spans="1:5" x14ac:dyDescent="0.3">
      <c r="A354" s="1">
        <v>353</v>
      </c>
      <c r="B354">
        <v>284</v>
      </c>
      <c r="C354">
        <v>27.634918212890621</v>
      </c>
      <c r="D354">
        <v>2.1428571428571521</v>
      </c>
      <c r="E354">
        <v>-2.899228777204236</v>
      </c>
    </row>
    <row r="355" spans="1:5" x14ac:dyDescent="0.3">
      <c r="A355" s="1">
        <v>354</v>
      </c>
      <c r="B355">
        <v>254</v>
      </c>
      <c r="C355">
        <v>279.38591003417969</v>
      </c>
      <c r="D355">
        <v>4.2857142857142847</v>
      </c>
      <c r="E355">
        <v>9.6626826695033508</v>
      </c>
    </row>
    <row r="356" spans="1:5" x14ac:dyDescent="0.3">
      <c r="A356" s="1">
        <v>355</v>
      </c>
      <c r="B356">
        <v>-33</v>
      </c>
      <c r="C356">
        <v>-11.66421508789062</v>
      </c>
      <c r="D356">
        <v>-1.714285714285708</v>
      </c>
      <c r="E356">
        <v>3.7071794782366081</v>
      </c>
    </row>
    <row r="357" spans="1:5" x14ac:dyDescent="0.3">
      <c r="A357" s="1">
        <v>356</v>
      </c>
      <c r="B357">
        <v>-132</v>
      </c>
      <c r="C357">
        <v>-160.04119873046881</v>
      </c>
      <c r="D357">
        <v>-49.428571428571423</v>
      </c>
      <c r="E357">
        <v>2.1290501185825939</v>
      </c>
    </row>
    <row r="358" spans="1:5" x14ac:dyDescent="0.3">
      <c r="A358" s="1">
        <v>357</v>
      </c>
      <c r="B358">
        <v>-298</v>
      </c>
      <c r="C358">
        <v>-161.29246520996091</v>
      </c>
      <c r="D358">
        <v>-9.7142857142857046</v>
      </c>
      <c r="E358">
        <v>-24.275394984654021</v>
      </c>
    </row>
    <row r="359" spans="1:5" x14ac:dyDescent="0.3">
      <c r="A359" s="1">
        <v>358</v>
      </c>
      <c r="B359">
        <v>-41</v>
      </c>
      <c r="C359">
        <v>-154.6999378204346</v>
      </c>
      <c r="D359">
        <v>48</v>
      </c>
      <c r="E359">
        <v>9.3879002162388332</v>
      </c>
    </row>
    <row r="360" spans="1:5" x14ac:dyDescent="0.3">
      <c r="A360" s="1">
        <v>359</v>
      </c>
      <c r="B360">
        <v>-19</v>
      </c>
      <c r="C360">
        <v>160.38238716125491</v>
      </c>
      <c r="D360">
        <v>16.571428571428559</v>
      </c>
      <c r="E360">
        <v>31.0775977543422</v>
      </c>
    </row>
    <row r="361" spans="1:5" x14ac:dyDescent="0.3">
      <c r="A361" s="1">
        <v>360</v>
      </c>
      <c r="B361">
        <v>299</v>
      </c>
      <c r="C361">
        <v>115.56829833984381</v>
      </c>
      <c r="D361">
        <v>4.7142857142857144</v>
      </c>
      <c r="E361">
        <v>-13.07774571010045</v>
      </c>
    </row>
    <row r="362" spans="1:5" x14ac:dyDescent="0.3">
      <c r="A362" s="1">
        <v>361</v>
      </c>
      <c r="B362">
        <v>212</v>
      </c>
      <c r="C362">
        <v>237.6973876953125</v>
      </c>
      <c r="D362">
        <v>-2.1428571428571388</v>
      </c>
      <c r="E362">
        <v>5.5187465122767811</v>
      </c>
    </row>
    <row r="363" spans="1:5" x14ac:dyDescent="0.3">
      <c r="A363" s="1">
        <v>362</v>
      </c>
      <c r="B363">
        <v>-367</v>
      </c>
      <c r="C363">
        <v>-22.71112060546875</v>
      </c>
      <c r="D363">
        <v>-10.28571428571427</v>
      </c>
      <c r="E363">
        <v>-12.76471383231026</v>
      </c>
    </row>
    <row r="364" spans="1:5" x14ac:dyDescent="0.3">
      <c r="A364" s="1">
        <v>363</v>
      </c>
      <c r="B364">
        <v>146</v>
      </c>
      <c r="C364">
        <v>-344.872314453125</v>
      </c>
      <c r="D364">
        <v>27.857142857142861</v>
      </c>
      <c r="E364">
        <v>-15.62689644949776</v>
      </c>
    </row>
    <row r="365" spans="1:5" x14ac:dyDescent="0.3">
      <c r="A365" s="1">
        <v>364</v>
      </c>
      <c r="B365">
        <v>106</v>
      </c>
      <c r="C365">
        <v>74.350601196289063</v>
      </c>
      <c r="D365">
        <v>7.7142857142857091</v>
      </c>
      <c r="E365">
        <v>21.37375749860491</v>
      </c>
    </row>
    <row r="366" spans="1:5" x14ac:dyDescent="0.3">
      <c r="A366" s="1">
        <v>365</v>
      </c>
      <c r="B366">
        <v>-261</v>
      </c>
      <c r="C366">
        <v>-2.8720550537109379</v>
      </c>
      <c r="D366">
        <v>-9.8571428571428577</v>
      </c>
      <c r="E366">
        <v>25.66625758579799</v>
      </c>
    </row>
    <row r="367" spans="1:5" x14ac:dyDescent="0.3">
      <c r="A367" s="1">
        <v>366</v>
      </c>
      <c r="B367">
        <v>-102</v>
      </c>
      <c r="C367">
        <v>-148.70501708984381</v>
      </c>
      <c r="D367">
        <v>-4.9999999999999956</v>
      </c>
      <c r="E367">
        <v>-11.17034912109375</v>
      </c>
    </row>
    <row r="368" spans="1:5" x14ac:dyDescent="0.3">
      <c r="A368" s="1">
        <v>367</v>
      </c>
      <c r="B368">
        <v>251</v>
      </c>
      <c r="C368">
        <v>245.7437438964844</v>
      </c>
      <c r="D368">
        <v>-3.285714285714286</v>
      </c>
      <c r="E368">
        <v>4.4487130301339377</v>
      </c>
    </row>
    <row r="369" spans="1:5" x14ac:dyDescent="0.3">
      <c r="A369" s="1">
        <v>368</v>
      </c>
      <c r="B369">
        <v>155.00000000000011</v>
      </c>
      <c r="C369">
        <v>109.7131652832031</v>
      </c>
      <c r="D369">
        <v>-5</v>
      </c>
      <c r="E369">
        <v>-5.9758562360491041</v>
      </c>
    </row>
    <row r="370" spans="1:5" x14ac:dyDescent="0.3">
      <c r="A370" s="1">
        <v>369</v>
      </c>
      <c r="B370">
        <v>-100.0000000000001</v>
      </c>
      <c r="C370">
        <v>-42.74639892578125</v>
      </c>
      <c r="D370">
        <v>-5.4285714285714342</v>
      </c>
      <c r="E370">
        <v>-2.800524030412944</v>
      </c>
    </row>
    <row r="371" spans="1:5" x14ac:dyDescent="0.3">
      <c r="A371" s="1">
        <v>370</v>
      </c>
      <c r="B371">
        <v>5</v>
      </c>
      <c r="C371">
        <v>-85.86773681640625</v>
      </c>
      <c r="D371">
        <v>5.4285714285714288</v>
      </c>
      <c r="E371">
        <v>4.288364955357145</v>
      </c>
    </row>
    <row r="372" spans="1:5" x14ac:dyDescent="0.3">
      <c r="A372" s="1">
        <v>371</v>
      </c>
      <c r="B372">
        <v>-17</v>
      </c>
      <c r="C372">
        <v>104.3981018066406</v>
      </c>
      <c r="D372">
        <v>-5.7142857142857153</v>
      </c>
      <c r="E372">
        <v>6.5112086704799133</v>
      </c>
    </row>
    <row r="373" spans="1:5" x14ac:dyDescent="0.3">
      <c r="A373" s="1">
        <v>372</v>
      </c>
      <c r="B373">
        <v>-227</v>
      </c>
      <c r="C373">
        <v>-260.72830200195313</v>
      </c>
      <c r="D373">
        <v>-3.2857142857142851</v>
      </c>
      <c r="E373">
        <v>-9.6188877650669617</v>
      </c>
    </row>
    <row r="374" spans="1:5" x14ac:dyDescent="0.3">
      <c r="A374" s="1">
        <v>373</v>
      </c>
      <c r="B374">
        <v>-90</v>
      </c>
      <c r="C374">
        <v>-39.37158203125</v>
      </c>
      <c r="D374">
        <v>-4.5714285714285774</v>
      </c>
      <c r="E374">
        <v>-3.9783216203962048</v>
      </c>
    </row>
    <row r="375" spans="1:5" x14ac:dyDescent="0.3">
      <c r="A375" s="1">
        <v>374</v>
      </c>
      <c r="B375">
        <v>239</v>
      </c>
      <c r="C375">
        <v>172.7717590332031</v>
      </c>
      <c r="D375">
        <v>-2.0000000000000142</v>
      </c>
      <c r="E375">
        <v>-3.3658643450055759</v>
      </c>
    </row>
    <row r="376" spans="1:5" x14ac:dyDescent="0.3">
      <c r="A376" s="1">
        <v>375</v>
      </c>
      <c r="B376">
        <v>152</v>
      </c>
      <c r="C376">
        <v>131.94049072265619</v>
      </c>
      <c r="D376">
        <v>-3.8571428571428612</v>
      </c>
      <c r="E376">
        <v>-4.1250217982700867</v>
      </c>
    </row>
    <row r="377" spans="1:5" x14ac:dyDescent="0.3">
      <c r="A377" s="1">
        <v>376</v>
      </c>
      <c r="B377">
        <v>-24</v>
      </c>
      <c r="C377">
        <v>6.875823974609375</v>
      </c>
      <c r="D377">
        <v>-7.7142857142857117</v>
      </c>
      <c r="E377">
        <v>-2.211809430803569</v>
      </c>
    </row>
    <row r="378" spans="1:5" x14ac:dyDescent="0.3">
      <c r="A378" s="1">
        <v>377</v>
      </c>
      <c r="B378">
        <v>-73</v>
      </c>
      <c r="C378">
        <v>-70.307830810546875</v>
      </c>
      <c r="D378">
        <v>-4.2857142857142883</v>
      </c>
      <c r="E378">
        <v>-5.4584089006696423</v>
      </c>
    </row>
    <row r="379" spans="1:5" x14ac:dyDescent="0.3">
      <c r="A379" s="1">
        <v>378</v>
      </c>
      <c r="B379">
        <v>0</v>
      </c>
      <c r="C379">
        <v>-8.5125732421875</v>
      </c>
      <c r="D379">
        <v>-1.428571428571429</v>
      </c>
      <c r="E379">
        <v>-2.718802315848214</v>
      </c>
    </row>
    <row r="380" spans="1:5" x14ac:dyDescent="0.3">
      <c r="A380" s="1">
        <v>379</v>
      </c>
      <c r="B380">
        <v>-236</v>
      </c>
      <c r="C380">
        <v>-221.24433898925781</v>
      </c>
      <c r="D380">
        <v>-6.1428571428571432</v>
      </c>
      <c r="E380">
        <v>-1.8217817034040189</v>
      </c>
    </row>
    <row r="381" spans="1:5" x14ac:dyDescent="0.3">
      <c r="A381" s="1">
        <v>380</v>
      </c>
      <c r="B381">
        <v>-72</v>
      </c>
      <c r="C381">
        <v>-35.084381103515618</v>
      </c>
      <c r="D381">
        <v>-1.714285714285708</v>
      </c>
      <c r="E381">
        <v>-4.9527075631277881</v>
      </c>
    </row>
    <row r="382" spans="1:5" x14ac:dyDescent="0.3">
      <c r="A382" s="1">
        <v>381</v>
      </c>
      <c r="B382">
        <v>226</v>
      </c>
      <c r="C382">
        <v>167.45765686035159</v>
      </c>
      <c r="D382">
        <v>0.5714285714285694</v>
      </c>
      <c r="E382">
        <v>-0.3364857264927435</v>
      </c>
    </row>
    <row r="383" spans="1:5" x14ac:dyDescent="0.3">
      <c r="A383" s="1">
        <v>382</v>
      </c>
      <c r="B383">
        <v>125</v>
      </c>
      <c r="C383">
        <v>145.3329772949219</v>
      </c>
      <c r="D383">
        <v>-1.571428571428569</v>
      </c>
      <c r="E383">
        <v>-2.9461408342633919</v>
      </c>
    </row>
    <row r="384" spans="1:5" x14ac:dyDescent="0.3">
      <c r="A384" s="1">
        <v>383</v>
      </c>
      <c r="B384">
        <v>0</v>
      </c>
      <c r="C384">
        <v>-15.85037231445312</v>
      </c>
      <c r="D384">
        <v>4.571428571428573</v>
      </c>
      <c r="E384">
        <v>-5.6456647600446486</v>
      </c>
    </row>
    <row r="385" spans="1:5" x14ac:dyDescent="0.3">
      <c r="A385" s="1">
        <v>384</v>
      </c>
      <c r="B385">
        <v>-53</v>
      </c>
      <c r="C385">
        <v>-51.130584716796882</v>
      </c>
      <c r="D385">
        <v>7.8571428571428594</v>
      </c>
      <c r="E385">
        <v>3.808885846819194</v>
      </c>
    </row>
    <row r="386" spans="1:5" x14ac:dyDescent="0.3">
      <c r="A386" s="1">
        <v>385</v>
      </c>
      <c r="B386">
        <v>-33</v>
      </c>
      <c r="C386">
        <v>-2.233428955078125</v>
      </c>
      <c r="D386">
        <v>4.5714285714285712</v>
      </c>
      <c r="E386">
        <v>2.407653808593746</v>
      </c>
    </row>
    <row r="387" spans="1:5" x14ac:dyDescent="0.3">
      <c r="A387" s="1">
        <v>386</v>
      </c>
      <c r="B387">
        <v>-205</v>
      </c>
      <c r="C387">
        <v>-243.16082000732419</v>
      </c>
      <c r="D387">
        <v>-2.8571428571428559</v>
      </c>
      <c r="E387">
        <v>-0.65335518973214635</v>
      </c>
    </row>
    <row r="388" spans="1:5" x14ac:dyDescent="0.3">
      <c r="A388" s="1">
        <v>387</v>
      </c>
      <c r="B388">
        <v>-56</v>
      </c>
      <c r="C388">
        <v>-2.7708282470703121</v>
      </c>
      <c r="D388">
        <v>-0.7142857142857153</v>
      </c>
      <c r="E388">
        <v>-1.3569401332310349</v>
      </c>
    </row>
    <row r="389" spans="1:5" x14ac:dyDescent="0.3">
      <c r="A389" s="1">
        <v>388</v>
      </c>
      <c r="B389">
        <v>211</v>
      </c>
      <c r="C389">
        <v>149.190071105957</v>
      </c>
      <c r="D389">
        <v>0.42857142857143149</v>
      </c>
      <c r="E389">
        <v>1.7721710205078001</v>
      </c>
    </row>
    <row r="390" spans="1:5" x14ac:dyDescent="0.3">
      <c r="A390" s="1">
        <v>389</v>
      </c>
      <c r="B390">
        <v>168</v>
      </c>
      <c r="C390">
        <v>126.4363098144531</v>
      </c>
      <c r="D390">
        <v>-3.7142857142857122</v>
      </c>
      <c r="E390">
        <v>0.53036063058035765</v>
      </c>
    </row>
    <row r="391" spans="1:5" x14ac:dyDescent="0.3">
      <c r="A391" s="1">
        <v>390</v>
      </c>
      <c r="B391">
        <v>23</v>
      </c>
      <c r="C391">
        <v>50.33148193359375</v>
      </c>
      <c r="D391">
        <v>-8.7142857142857082</v>
      </c>
      <c r="E391">
        <v>0.47844587053571169</v>
      </c>
    </row>
    <row r="392" spans="1:5" x14ac:dyDescent="0.3">
      <c r="A392" s="1">
        <v>391</v>
      </c>
      <c r="B392">
        <v>-76</v>
      </c>
      <c r="C392">
        <v>-60.939208984375</v>
      </c>
      <c r="D392">
        <v>1.7142857142857211</v>
      </c>
      <c r="E392">
        <v>-3.5727800641741072</v>
      </c>
    </row>
    <row r="393" spans="1:5" x14ac:dyDescent="0.3">
      <c r="A393" s="1">
        <v>392</v>
      </c>
      <c r="B393">
        <v>-85</v>
      </c>
      <c r="C393">
        <v>-23.660491943359379</v>
      </c>
      <c r="D393">
        <v>-17.285714285714281</v>
      </c>
      <c r="E393">
        <v>3.9403817313057998</v>
      </c>
    </row>
    <row r="394" spans="1:5" x14ac:dyDescent="0.3">
      <c r="A394" s="1">
        <v>393</v>
      </c>
      <c r="B394">
        <v>-190</v>
      </c>
      <c r="C394">
        <v>-248.08591461181641</v>
      </c>
      <c r="D394">
        <v>0.14285714285714679</v>
      </c>
      <c r="E394">
        <v>-16.640917096819202</v>
      </c>
    </row>
    <row r="395" spans="1:5" x14ac:dyDescent="0.3">
      <c r="A395" s="1">
        <v>394</v>
      </c>
      <c r="B395">
        <v>-48</v>
      </c>
      <c r="C395">
        <v>19.132949829101559</v>
      </c>
      <c r="D395">
        <v>0.7142857142857153</v>
      </c>
      <c r="E395">
        <v>6.0140544346400704</v>
      </c>
    </row>
    <row r="396" spans="1:5" x14ac:dyDescent="0.3">
      <c r="A396" s="1">
        <v>395</v>
      </c>
      <c r="B396">
        <v>182</v>
      </c>
      <c r="C396">
        <v>140.49739837646479</v>
      </c>
      <c r="D396">
        <v>-2.8571428571428519</v>
      </c>
      <c r="E396">
        <v>-1.4283076695033441</v>
      </c>
    </row>
    <row r="397" spans="1:5" x14ac:dyDescent="0.3">
      <c r="A397" s="1">
        <v>396</v>
      </c>
      <c r="B397">
        <v>133</v>
      </c>
      <c r="C397">
        <v>126.0729064941406</v>
      </c>
      <c r="D397">
        <v>-4.428571428571427</v>
      </c>
      <c r="E397">
        <v>-7.8645935058593794</v>
      </c>
    </row>
    <row r="398" spans="1:5" x14ac:dyDescent="0.3">
      <c r="A398" s="1">
        <v>397</v>
      </c>
      <c r="B398">
        <v>96</v>
      </c>
      <c r="C398">
        <v>21.972900390625</v>
      </c>
      <c r="D398">
        <v>-11.571428571428569</v>
      </c>
      <c r="E398">
        <v>-1.6459699358258959</v>
      </c>
    </row>
    <row r="399" spans="1:5" x14ac:dyDescent="0.3">
      <c r="A399" s="1">
        <v>398</v>
      </c>
      <c r="B399">
        <v>-209</v>
      </c>
      <c r="C399">
        <v>-8.347076416015625</v>
      </c>
      <c r="D399">
        <v>-26.142857142857139</v>
      </c>
      <c r="E399">
        <v>-12.69188145228795</v>
      </c>
    </row>
    <row r="400" spans="1:5" x14ac:dyDescent="0.3">
      <c r="A400" s="1">
        <v>399</v>
      </c>
      <c r="B400">
        <v>37</v>
      </c>
      <c r="C400">
        <v>-167.7295837402344</v>
      </c>
      <c r="D400">
        <v>-0.85714285714286076</v>
      </c>
      <c r="E400">
        <v>-19.74422345842634</v>
      </c>
    </row>
    <row r="401" spans="1:5" x14ac:dyDescent="0.3">
      <c r="A401" s="1">
        <v>400</v>
      </c>
      <c r="B401">
        <v>-186</v>
      </c>
      <c r="C401">
        <v>-89.501113891601563</v>
      </c>
      <c r="D401">
        <v>-4.2857142857142847</v>
      </c>
      <c r="E401">
        <v>6.1953996930803559</v>
      </c>
    </row>
    <row r="402" spans="1:5" x14ac:dyDescent="0.3">
      <c r="A402" s="1">
        <v>401</v>
      </c>
      <c r="B402">
        <v>-73</v>
      </c>
      <c r="C402">
        <v>-32.963584899902337</v>
      </c>
      <c r="D402">
        <v>-0.5714285714285765</v>
      </c>
      <c r="E402">
        <v>-4.7964412144252258</v>
      </c>
    </row>
    <row r="403" spans="1:5" x14ac:dyDescent="0.3">
      <c r="A403" s="1">
        <v>402</v>
      </c>
      <c r="B403">
        <v>171</v>
      </c>
      <c r="C403">
        <v>95.443397521972656</v>
      </c>
      <c r="D403">
        <v>-1.142857142857139</v>
      </c>
      <c r="E403">
        <v>-3.1678771972656272</v>
      </c>
    </row>
    <row r="404" spans="1:5" x14ac:dyDescent="0.3">
      <c r="A404" s="1">
        <v>403</v>
      </c>
      <c r="B404">
        <v>83</v>
      </c>
      <c r="C404">
        <v>169.603271484375</v>
      </c>
      <c r="D404">
        <v>7.2857142857142811</v>
      </c>
      <c r="E404">
        <v>-2.6245923723493298</v>
      </c>
    </row>
    <row r="405" spans="1:5" x14ac:dyDescent="0.3">
      <c r="A405" s="1">
        <v>404</v>
      </c>
      <c r="B405">
        <v>-6</v>
      </c>
      <c r="C405">
        <v>-55.348480224609382</v>
      </c>
      <c r="D405">
        <v>13.285714285714279</v>
      </c>
      <c r="E405">
        <v>-4.863494873046875</v>
      </c>
    </row>
    <row r="406" spans="1:5" x14ac:dyDescent="0.3">
      <c r="A406" s="1">
        <v>405</v>
      </c>
      <c r="B406">
        <v>-32</v>
      </c>
      <c r="C406">
        <v>-57.713470458984382</v>
      </c>
      <c r="D406">
        <v>1.8571428571428581</v>
      </c>
      <c r="E406">
        <v>3.837136404854907</v>
      </c>
    </row>
    <row r="407" spans="1:5" x14ac:dyDescent="0.3">
      <c r="A407" s="1">
        <v>406</v>
      </c>
      <c r="B407">
        <v>13.00000000000003</v>
      </c>
      <c r="C407">
        <v>13.8477783203125</v>
      </c>
      <c r="D407">
        <v>2.5714285714285698</v>
      </c>
      <c r="E407">
        <v>-1.254420689174111</v>
      </c>
    </row>
    <row r="408" spans="1:5" x14ac:dyDescent="0.3">
      <c r="A408" s="1">
        <v>407</v>
      </c>
      <c r="B408">
        <v>-160</v>
      </c>
      <c r="C408">
        <v>-166.4440002441406</v>
      </c>
      <c r="D408">
        <v>6.9999999999999947</v>
      </c>
      <c r="E408">
        <v>2.8101283482142829</v>
      </c>
    </row>
    <row r="409" spans="1:5" x14ac:dyDescent="0.3">
      <c r="A409" s="1">
        <v>408</v>
      </c>
      <c r="B409">
        <v>-77</v>
      </c>
      <c r="C409">
        <v>-21.56363677978516</v>
      </c>
      <c r="D409">
        <v>2.857142857142851</v>
      </c>
      <c r="E409">
        <v>3.8172345842633959</v>
      </c>
    </row>
    <row r="410" spans="1:5" x14ac:dyDescent="0.3">
      <c r="A410" s="1">
        <v>409</v>
      </c>
      <c r="B410">
        <v>230</v>
      </c>
      <c r="C410">
        <v>99.246391296386719</v>
      </c>
      <c r="D410">
        <v>0.99999999999999822</v>
      </c>
      <c r="E410">
        <v>0.5467365809849376</v>
      </c>
    </row>
    <row r="411" spans="1:5" x14ac:dyDescent="0.3">
      <c r="A411" s="1">
        <v>410</v>
      </c>
      <c r="B411">
        <v>125</v>
      </c>
      <c r="C411">
        <v>153.93095397949219</v>
      </c>
      <c r="D411">
        <v>-4.428571428571427</v>
      </c>
      <c r="E411">
        <v>6.4122924804687482</v>
      </c>
    </row>
    <row r="412" spans="1:5" x14ac:dyDescent="0.3">
      <c r="A412" s="1">
        <v>411</v>
      </c>
      <c r="B412">
        <v>-86</v>
      </c>
      <c r="C412">
        <v>5.555938720703125</v>
      </c>
      <c r="D412">
        <v>-9.0000000000000036</v>
      </c>
      <c r="E412">
        <v>2.4386771065848158</v>
      </c>
    </row>
    <row r="413" spans="1:5" x14ac:dyDescent="0.3">
      <c r="A413" s="1">
        <v>412</v>
      </c>
      <c r="B413">
        <v>-27</v>
      </c>
      <c r="C413">
        <v>-93.3543701171875</v>
      </c>
      <c r="D413">
        <v>0.42857142857143149</v>
      </c>
      <c r="E413">
        <v>-3.921504429408484</v>
      </c>
    </row>
    <row r="414" spans="1:5" x14ac:dyDescent="0.3">
      <c r="A414" s="1">
        <v>413</v>
      </c>
      <c r="B414">
        <v>44</v>
      </c>
      <c r="C414">
        <v>42.29962158203125</v>
      </c>
      <c r="D414">
        <v>0.57142857142857162</v>
      </c>
      <c r="E414">
        <v>2.5177655901227669</v>
      </c>
    </row>
    <row r="415" spans="1:5" x14ac:dyDescent="0.3">
      <c r="A415" s="1">
        <v>414</v>
      </c>
      <c r="B415">
        <v>-189</v>
      </c>
      <c r="C415">
        <v>-159.3942565917969</v>
      </c>
      <c r="D415">
        <v>-8.2857142857142811</v>
      </c>
      <c r="E415">
        <v>0.67231968470982206</v>
      </c>
    </row>
    <row r="416" spans="1:5" x14ac:dyDescent="0.3">
      <c r="A416" s="1">
        <v>415</v>
      </c>
      <c r="B416">
        <v>-90</v>
      </c>
      <c r="C416">
        <v>-44.457122802734382</v>
      </c>
      <c r="D416">
        <v>1.714285714285712</v>
      </c>
      <c r="E416">
        <v>-3.974565778459819</v>
      </c>
    </row>
    <row r="417" spans="1:5" x14ac:dyDescent="0.3">
      <c r="A417" s="1">
        <v>416</v>
      </c>
      <c r="B417">
        <v>192</v>
      </c>
      <c r="C417">
        <v>140.30528259277341</v>
      </c>
      <c r="D417">
        <v>1.1428571428571439</v>
      </c>
      <c r="E417">
        <v>4.7572130475725496</v>
      </c>
    </row>
    <row r="418" spans="1:5" x14ac:dyDescent="0.3">
      <c r="A418" s="1">
        <v>417</v>
      </c>
      <c r="B418">
        <v>93</v>
      </c>
      <c r="C418">
        <v>126.1156463623047</v>
      </c>
      <c r="D418">
        <v>9.4285714285714306</v>
      </c>
      <c r="E418">
        <v>-4.9096636090959809</v>
      </c>
    </row>
    <row r="419" spans="1:5" x14ac:dyDescent="0.3">
      <c r="A419" s="1">
        <v>418</v>
      </c>
      <c r="B419">
        <v>-20</v>
      </c>
      <c r="C419">
        <v>-38.96533203125</v>
      </c>
      <c r="D419">
        <v>12.714285714285721</v>
      </c>
      <c r="E419">
        <v>2.954633440290177</v>
      </c>
    </row>
    <row r="420" spans="1:5" x14ac:dyDescent="0.3">
      <c r="A420" s="1">
        <v>419</v>
      </c>
      <c r="B420">
        <v>-26</v>
      </c>
      <c r="C420">
        <v>-48.27947998046875</v>
      </c>
      <c r="D420">
        <v>12.28571428571429</v>
      </c>
      <c r="E420">
        <v>5.7567400251116041</v>
      </c>
    </row>
    <row r="421" spans="1:5" x14ac:dyDescent="0.3">
      <c r="A421" s="1">
        <v>420</v>
      </c>
      <c r="B421">
        <v>-17.999999999999972</v>
      </c>
      <c r="C421">
        <v>29.381500244140621</v>
      </c>
      <c r="D421">
        <v>12.57142857142858</v>
      </c>
      <c r="E421">
        <v>5.4190848214285703</v>
      </c>
    </row>
    <row r="422" spans="1:5" x14ac:dyDescent="0.3">
      <c r="A422" s="1">
        <v>421</v>
      </c>
      <c r="B422">
        <v>-119</v>
      </c>
      <c r="C422">
        <v>-191.9224548339844</v>
      </c>
      <c r="D422">
        <v>14</v>
      </c>
      <c r="E422">
        <v>2.8883666992187491</v>
      </c>
    </row>
    <row r="423" spans="1:5" x14ac:dyDescent="0.3">
      <c r="A423" s="1">
        <v>422</v>
      </c>
      <c r="B423">
        <v>-93.999999999999986</v>
      </c>
      <c r="C423">
        <v>16.665328979492191</v>
      </c>
      <c r="D423">
        <v>-2.2857142857142811</v>
      </c>
      <c r="E423">
        <v>1.593733651297438</v>
      </c>
    </row>
    <row r="424" spans="1:5" x14ac:dyDescent="0.3">
      <c r="A424" s="1">
        <v>423</v>
      </c>
      <c r="B424">
        <v>250</v>
      </c>
      <c r="C424">
        <v>72.63714599609375</v>
      </c>
      <c r="D424">
        <v>-0.57142857142857473</v>
      </c>
      <c r="E424">
        <v>-3.206693376813611</v>
      </c>
    </row>
    <row r="425" spans="1:5" x14ac:dyDescent="0.3">
      <c r="A425" s="1">
        <v>424</v>
      </c>
      <c r="B425">
        <v>116</v>
      </c>
      <c r="C425">
        <v>181.16572570800781</v>
      </c>
      <c r="D425">
        <v>12.857142857142851</v>
      </c>
      <c r="E425">
        <v>9.5510188511439722</v>
      </c>
    </row>
    <row r="426" spans="1:5" x14ac:dyDescent="0.3">
      <c r="A426" s="1">
        <v>425</v>
      </c>
      <c r="B426">
        <v>-23</v>
      </c>
      <c r="C426">
        <v>-19.3505859375</v>
      </c>
      <c r="D426">
        <v>7.8571428571428559</v>
      </c>
      <c r="E426">
        <v>15.03460693359375</v>
      </c>
    </row>
    <row r="427" spans="1:5" x14ac:dyDescent="0.3">
      <c r="A427" s="1">
        <v>426</v>
      </c>
      <c r="B427">
        <v>-24</v>
      </c>
      <c r="C427">
        <v>-50.64306640625</v>
      </c>
      <c r="D427">
        <v>-2.7142857142857149</v>
      </c>
      <c r="E427">
        <v>6.4020734514508977</v>
      </c>
    </row>
    <row r="428" spans="1:5" x14ac:dyDescent="0.3">
      <c r="A428" s="1">
        <v>427</v>
      </c>
      <c r="B428">
        <v>-8</v>
      </c>
      <c r="C428">
        <v>11.66647338867188</v>
      </c>
      <c r="D428">
        <v>9.7142857142857082</v>
      </c>
      <c r="E428">
        <v>4.2147521972656206</v>
      </c>
    </row>
    <row r="429" spans="1:5" x14ac:dyDescent="0.3">
      <c r="A429" s="1">
        <v>428</v>
      </c>
      <c r="B429">
        <v>-233</v>
      </c>
      <c r="C429">
        <v>-200.98488616943359</v>
      </c>
      <c r="D429">
        <v>0.8571428571428541</v>
      </c>
      <c r="E429">
        <v>13.78004237583705</v>
      </c>
    </row>
    <row r="430" spans="1:5" x14ac:dyDescent="0.3">
      <c r="A430" s="1">
        <v>429</v>
      </c>
      <c r="B430">
        <v>-82</v>
      </c>
      <c r="C430">
        <v>-16.93766021728516</v>
      </c>
      <c r="D430">
        <v>4.2857142857142847</v>
      </c>
      <c r="E430">
        <v>-2.8428508213588159</v>
      </c>
    </row>
    <row r="431" spans="1:5" x14ac:dyDescent="0.3">
      <c r="A431" s="1">
        <v>430</v>
      </c>
      <c r="B431">
        <v>344</v>
      </c>
      <c r="C431">
        <v>161.9411315917969</v>
      </c>
      <c r="D431">
        <v>5.2857142857142856</v>
      </c>
      <c r="E431">
        <v>5.7988194056919617</v>
      </c>
    </row>
    <row r="432" spans="1:5" x14ac:dyDescent="0.3">
      <c r="A432" s="1">
        <v>431</v>
      </c>
      <c r="B432">
        <v>81</v>
      </c>
      <c r="C432">
        <v>219.55084228515619</v>
      </c>
      <c r="D432">
        <v>3.428571428571431</v>
      </c>
      <c r="E432">
        <v>9.1938650948660694</v>
      </c>
    </row>
    <row r="433" spans="1:5" x14ac:dyDescent="0.3">
      <c r="A433" s="1">
        <v>432</v>
      </c>
      <c r="B433">
        <v>-97</v>
      </c>
      <c r="C433">
        <v>-79.7783203125</v>
      </c>
      <c r="D433">
        <v>17.428571428571431</v>
      </c>
      <c r="E433">
        <v>1.745893205915181</v>
      </c>
    </row>
    <row r="434" spans="1:5" x14ac:dyDescent="0.3">
      <c r="A434" s="1">
        <v>433</v>
      </c>
      <c r="B434">
        <v>63</v>
      </c>
      <c r="C434">
        <v>-65.954315185546875</v>
      </c>
      <c r="D434">
        <v>23.428571428571431</v>
      </c>
      <c r="E434">
        <v>13.627485002790181</v>
      </c>
    </row>
    <row r="435" spans="1:5" x14ac:dyDescent="0.3">
      <c r="A435" s="1">
        <v>434</v>
      </c>
      <c r="B435">
        <v>-70</v>
      </c>
      <c r="C435">
        <v>78.623504638671875</v>
      </c>
      <c r="D435">
        <v>3.428571428571427</v>
      </c>
      <c r="E435">
        <v>14.2606942313058</v>
      </c>
    </row>
    <row r="436" spans="1:5" x14ac:dyDescent="0.3">
      <c r="A436" s="1">
        <v>435</v>
      </c>
      <c r="B436">
        <v>-209</v>
      </c>
      <c r="C436">
        <v>-317.34513854980469</v>
      </c>
      <c r="D436">
        <v>14.142857142857141</v>
      </c>
      <c r="E436">
        <v>-0.80386788504463746</v>
      </c>
    </row>
    <row r="437" spans="1:5" x14ac:dyDescent="0.3">
      <c r="A437" s="1">
        <v>436</v>
      </c>
      <c r="B437">
        <v>-75</v>
      </c>
      <c r="C437">
        <v>43.554031372070313</v>
      </c>
      <c r="D437">
        <v>-1.2857142857142849</v>
      </c>
      <c r="E437">
        <v>10.68043300083705</v>
      </c>
    </row>
    <row r="438" spans="1:5" x14ac:dyDescent="0.3">
      <c r="A438" s="1">
        <v>437</v>
      </c>
      <c r="B438">
        <v>331</v>
      </c>
      <c r="C438">
        <v>185.7064514160156</v>
      </c>
      <c r="D438">
        <v>-2.4285714285714248</v>
      </c>
      <c r="E438">
        <v>-1.5146331787109379</v>
      </c>
    </row>
    <row r="439" spans="1:5" x14ac:dyDescent="0.3">
      <c r="A439" s="1">
        <v>438</v>
      </c>
      <c r="B439">
        <v>179</v>
      </c>
      <c r="C439">
        <v>167.4150390625</v>
      </c>
      <c r="D439">
        <v>9.2857142857142847</v>
      </c>
      <c r="E439">
        <v>4.5674089704241077</v>
      </c>
    </row>
    <row r="440" spans="1:5" x14ac:dyDescent="0.3">
      <c r="A440" s="1">
        <v>439</v>
      </c>
      <c r="B440">
        <v>-55</v>
      </c>
      <c r="C440">
        <v>3.392822265625</v>
      </c>
      <c r="D440">
        <v>11.142857142857141</v>
      </c>
      <c r="E440">
        <v>13.656385149274559</v>
      </c>
    </row>
    <row r="441" spans="1:5" x14ac:dyDescent="0.3">
      <c r="A441" s="1">
        <v>440</v>
      </c>
      <c r="B441">
        <v>-77</v>
      </c>
      <c r="C441">
        <v>-61.5218505859375</v>
      </c>
      <c r="D441">
        <v>14.428571428571431</v>
      </c>
      <c r="E441">
        <v>10.4087393624442</v>
      </c>
    </row>
    <row r="442" spans="1:5" x14ac:dyDescent="0.3">
      <c r="A442" s="1">
        <v>441</v>
      </c>
      <c r="B442">
        <v>5</v>
      </c>
      <c r="C442">
        <v>-26.82843017578125</v>
      </c>
      <c r="D442">
        <v>7.7142857142857189</v>
      </c>
      <c r="E442">
        <v>9.6255100795200921</v>
      </c>
    </row>
    <row r="443" spans="1:5" x14ac:dyDescent="0.3">
      <c r="A443" s="1">
        <v>442</v>
      </c>
      <c r="B443">
        <v>-317</v>
      </c>
      <c r="C443">
        <v>-236.95503234863281</v>
      </c>
      <c r="D443">
        <v>17.57142857142858</v>
      </c>
      <c r="E443">
        <v>10.71527971540179</v>
      </c>
    </row>
    <row r="444" spans="1:5" x14ac:dyDescent="0.3">
      <c r="A444" s="1">
        <v>443</v>
      </c>
      <c r="B444">
        <v>-83</v>
      </c>
      <c r="C444">
        <v>-41.811431884765618</v>
      </c>
      <c r="D444">
        <v>10.428571428571439</v>
      </c>
      <c r="E444">
        <v>2.3736092703682981</v>
      </c>
    </row>
    <row r="445" spans="1:5" x14ac:dyDescent="0.3">
      <c r="A445" s="1">
        <v>444</v>
      </c>
      <c r="B445">
        <v>413</v>
      </c>
      <c r="C445">
        <v>228.28074645996091</v>
      </c>
      <c r="D445">
        <v>2.2857142857142989</v>
      </c>
      <c r="E445">
        <v>3.1777975899832529</v>
      </c>
    </row>
    <row r="446" spans="1:5" x14ac:dyDescent="0.3">
      <c r="A446" s="1">
        <v>445</v>
      </c>
      <c r="B446">
        <v>192</v>
      </c>
      <c r="C446">
        <v>231.0378723144531</v>
      </c>
      <c r="D446">
        <v>-57.285714285714278</v>
      </c>
      <c r="E446">
        <v>4.9690987723214226</v>
      </c>
    </row>
    <row r="447" spans="1:5" x14ac:dyDescent="0.3">
      <c r="A447" s="1">
        <v>446</v>
      </c>
      <c r="B447">
        <v>-32</v>
      </c>
      <c r="C447">
        <v>-19.3406982421875</v>
      </c>
      <c r="D447">
        <v>-2.1428571428571388</v>
      </c>
      <c r="E447">
        <v>-13.78185599190849</v>
      </c>
    </row>
    <row r="448" spans="1:5" x14ac:dyDescent="0.3">
      <c r="A448" s="1">
        <v>447</v>
      </c>
      <c r="B448">
        <v>-124</v>
      </c>
      <c r="C448">
        <v>-67.00445556640625</v>
      </c>
      <c r="D448">
        <v>47.571428571428577</v>
      </c>
      <c r="E448">
        <v>33.244689941406243</v>
      </c>
    </row>
    <row r="449" spans="1:5" x14ac:dyDescent="0.3">
      <c r="A449" s="1">
        <v>448</v>
      </c>
      <c r="B449">
        <v>74</v>
      </c>
      <c r="C449">
        <v>-19.200042724609379</v>
      </c>
      <c r="D449">
        <v>38.714285714285708</v>
      </c>
      <c r="E449">
        <v>37.217180524553569</v>
      </c>
    </row>
    <row r="450" spans="1:5" x14ac:dyDescent="0.3">
      <c r="A450" s="1">
        <v>449</v>
      </c>
      <c r="B450">
        <v>-367</v>
      </c>
      <c r="C450">
        <v>-295.34672546386719</v>
      </c>
      <c r="D450">
        <v>25.428571428571441</v>
      </c>
      <c r="E450">
        <v>20.99280221121651</v>
      </c>
    </row>
    <row r="451" spans="1:5" x14ac:dyDescent="0.3">
      <c r="A451" s="1">
        <v>450</v>
      </c>
      <c r="B451">
        <v>-140</v>
      </c>
      <c r="C451">
        <v>-36.182113647460938</v>
      </c>
      <c r="D451">
        <v>5.8571428571428612</v>
      </c>
      <c r="E451">
        <v>27.270183018275659</v>
      </c>
    </row>
    <row r="452" spans="1:5" x14ac:dyDescent="0.3">
      <c r="A452" s="1">
        <v>451</v>
      </c>
      <c r="B452">
        <v>-4</v>
      </c>
      <c r="C452">
        <v>240.8198547363281</v>
      </c>
      <c r="D452">
        <v>-0.42857142857142699</v>
      </c>
      <c r="E452">
        <v>-15.846241542271221</v>
      </c>
    </row>
    <row r="453" spans="1:5" x14ac:dyDescent="0.3">
      <c r="A453" s="1">
        <v>452</v>
      </c>
      <c r="B453">
        <v>578</v>
      </c>
      <c r="C453">
        <v>99.78118896484375</v>
      </c>
      <c r="D453">
        <v>83.428571428571416</v>
      </c>
      <c r="E453">
        <v>-7.3077872140066873</v>
      </c>
    </row>
    <row r="454" spans="1:5" x14ac:dyDescent="0.3">
      <c r="A454" s="1">
        <v>453</v>
      </c>
      <c r="B454">
        <v>316</v>
      </c>
      <c r="C454">
        <v>309.84512329101563</v>
      </c>
      <c r="D454">
        <v>23.571428571428559</v>
      </c>
      <c r="E454">
        <v>45.666203090122771</v>
      </c>
    </row>
    <row r="455" spans="1:5" x14ac:dyDescent="0.3">
      <c r="A455" s="1">
        <v>454</v>
      </c>
      <c r="B455">
        <v>-186</v>
      </c>
      <c r="C455">
        <v>-39.197021484375</v>
      </c>
      <c r="D455">
        <v>-38.857142857142861</v>
      </c>
      <c r="E455">
        <v>-15.954807826450899</v>
      </c>
    </row>
    <row r="456" spans="1:5" x14ac:dyDescent="0.3">
      <c r="A456" s="1">
        <v>455</v>
      </c>
      <c r="B456">
        <v>-19</v>
      </c>
      <c r="C456">
        <v>-132.77069091796881</v>
      </c>
      <c r="D456">
        <v>-24.714285714285719</v>
      </c>
      <c r="E456">
        <v>-22.208818708147319</v>
      </c>
    </row>
    <row r="457" spans="1:5" x14ac:dyDescent="0.3">
      <c r="A457" s="1">
        <v>456</v>
      </c>
      <c r="B457">
        <v>-504</v>
      </c>
      <c r="C457">
        <v>-251.4050598144531</v>
      </c>
      <c r="D457">
        <v>-19.000000000000011</v>
      </c>
      <c r="E457">
        <v>2.811575753348214</v>
      </c>
    </row>
    <row r="458" spans="1:5" x14ac:dyDescent="0.3">
      <c r="A458" s="1">
        <v>457</v>
      </c>
      <c r="B458">
        <v>-184</v>
      </c>
      <c r="C458">
        <v>-337.99708557128912</v>
      </c>
      <c r="D458">
        <v>-5.4285714285714377</v>
      </c>
      <c r="E458">
        <v>-20.257751464843739</v>
      </c>
    </row>
    <row r="459" spans="1:5" x14ac:dyDescent="0.3">
      <c r="A459" s="1">
        <v>458</v>
      </c>
      <c r="B459">
        <v>583</v>
      </c>
      <c r="C459">
        <v>300.58903503417969</v>
      </c>
      <c r="D459">
        <v>5.7142857142856984</v>
      </c>
      <c r="E459">
        <v>25.03947230747767</v>
      </c>
    </row>
    <row r="460" spans="1:5" x14ac:dyDescent="0.3">
      <c r="A460" s="1">
        <v>459</v>
      </c>
      <c r="B460">
        <v>159</v>
      </c>
      <c r="C460">
        <v>470.59912109375</v>
      </c>
      <c r="D460">
        <v>-6.1428571428571388</v>
      </c>
      <c r="E460">
        <v>23.76312691824776</v>
      </c>
    </row>
    <row r="461" spans="1:5" x14ac:dyDescent="0.3">
      <c r="A461" s="1">
        <v>460</v>
      </c>
      <c r="B461">
        <v>-121</v>
      </c>
      <c r="C461">
        <v>-121.501953125</v>
      </c>
      <c r="D461">
        <v>-8.9999999999999893</v>
      </c>
      <c r="E461">
        <v>-13.361118861607141</v>
      </c>
    </row>
    <row r="462" spans="1:5" x14ac:dyDescent="0.3">
      <c r="A462" s="1">
        <v>461</v>
      </c>
      <c r="B462">
        <v>-87</v>
      </c>
      <c r="C462">
        <v>-82.97509765625</v>
      </c>
      <c r="D462">
        <v>1.7142857142857311</v>
      </c>
      <c r="E462">
        <v>-11.320861816406239</v>
      </c>
    </row>
    <row r="463" spans="1:5" x14ac:dyDescent="0.3">
      <c r="A463" s="1">
        <v>462</v>
      </c>
      <c r="B463">
        <v>21</v>
      </c>
      <c r="C463">
        <v>42.3720703125</v>
      </c>
      <c r="D463">
        <v>-7.9999999999999947</v>
      </c>
      <c r="E463">
        <v>-1.8196672712053561</v>
      </c>
    </row>
    <row r="464" spans="1:5" x14ac:dyDescent="0.3">
      <c r="A464" s="1">
        <v>463</v>
      </c>
      <c r="B464">
        <v>-409</v>
      </c>
      <c r="C464">
        <v>-412.89035034179688</v>
      </c>
      <c r="D464">
        <v>-14.71428571428571</v>
      </c>
      <c r="E464">
        <v>-15.014351981026779</v>
      </c>
    </row>
    <row r="465" spans="1:5" x14ac:dyDescent="0.3">
      <c r="A465" s="1">
        <v>464</v>
      </c>
      <c r="B465">
        <v>-106</v>
      </c>
      <c r="C465">
        <v>-20.916519165039059</v>
      </c>
      <c r="D465">
        <v>-1.9999999999999789</v>
      </c>
      <c r="E465">
        <v>-0.8062613351004515</v>
      </c>
    </row>
    <row r="466" spans="1:5" x14ac:dyDescent="0.3">
      <c r="A466" s="1">
        <v>465</v>
      </c>
      <c r="B466">
        <v>500</v>
      </c>
      <c r="C466">
        <v>291.65461730957031</v>
      </c>
      <c r="D466">
        <v>-11.28571428571427</v>
      </c>
      <c r="E466">
        <v>2.7639465332031139</v>
      </c>
    </row>
    <row r="467" spans="1:5" x14ac:dyDescent="0.3">
      <c r="A467" s="1">
        <v>466</v>
      </c>
      <c r="B467">
        <v>139</v>
      </c>
      <c r="C467">
        <v>210.7294006347656</v>
      </c>
      <c r="D467">
        <v>-20.142857142857139</v>
      </c>
      <c r="E467">
        <v>-11.08719744001116</v>
      </c>
    </row>
    <row r="468" spans="1:5" x14ac:dyDescent="0.3">
      <c r="A468" s="1">
        <v>467</v>
      </c>
      <c r="B468">
        <v>-46</v>
      </c>
      <c r="C468">
        <v>-107.22015380859381</v>
      </c>
      <c r="D468">
        <v>-14.857142857142859</v>
      </c>
      <c r="E468">
        <v>-8.0344238281250071</v>
      </c>
    </row>
    <row r="469" spans="1:5" x14ac:dyDescent="0.3">
      <c r="A469" s="1">
        <v>468</v>
      </c>
      <c r="B469">
        <v>-155</v>
      </c>
      <c r="C469">
        <v>-16.46673583984375</v>
      </c>
      <c r="D469">
        <v>-21.857142857142861</v>
      </c>
      <c r="E469">
        <v>-2.459036690848214</v>
      </c>
    </row>
    <row r="470" spans="1:5" x14ac:dyDescent="0.3">
      <c r="A470" s="1">
        <v>469</v>
      </c>
      <c r="B470">
        <v>-26</v>
      </c>
      <c r="C470">
        <v>-49.99072265625</v>
      </c>
      <c r="D470">
        <v>-15.71428571428571</v>
      </c>
      <c r="E470">
        <v>-17.077396937779021</v>
      </c>
    </row>
    <row r="471" spans="1:5" x14ac:dyDescent="0.3">
      <c r="A471" s="1">
        <v>470</v>
      </c>
      <c r="B471">
        <v>-320</v>
      </c>
      <c r="C471">
        <v>-313.4337158203125</v>
      </c>
      <c r="D471">
        <v>-12.857142857142859</v>
      </c>
      <c r="E471">
        <v>-10.19223894391741</v>
      </c>
    </row>
    <row r="472" spans="1:5" x14ac:dyDescent="0.3">
      <c r="A472" s="1">
        <v>471</v>
      </c>
      <c r="B472">
        <v>-171</v>
      </c>
      <c r="C472">
        <v>4.0749359130859384</v>
      </c>
      <c r="D472">
        <v>-7</v>
      </c>
      <c r="E472">
        <v>-7.0095868791852567</v>
      </c>
    </row>
    <row r="473" spans="1:5" x14ac:dyDescent="0.3">
      <c r="A473" s="1">
        <v>472</v>
      </c>
      <c r="B473">
        <v>438</v>
      </c>
      <c r="C473">
        <v>194.69660949707031</v>
      </c>
      <c r="D473">
        <v>2.1428571428571459</v>
      </c>
      <c r="E473">
        <v>-11.999877929687489</v>
      </c>
    </row>
    <row r="474" spans="1:5" x14ac:dyDescent="0.3">
      <c r="A474" s="1">
        <v>473</v>
      </c>
      <c r="B474">
        <v>176</v>
      </c>
      <c r="C474">
        <v>232.09881591796881</v>
      </c>
      <c r="D474">
        <v>-61.714285714285708</v>
      </c>
      <c r="E474">
        <v>-7.9073660714285623</v>
      </c>
    </row>
    <row r="475" spans="1:5" x14ac:dyDescent="0.3">
      <c r="A475" s="1">
        <v>474</v>
      </c>
      <c r="B475">
        <v>-95</v>
      </c>
      <c r="C475">
        <v>-68.19244384765625</v>
      </c>
      <c r="D475">
        <v>-40.999999999999993</v>
      </c>
      <c r="E475">
        <v>-31.701956612723212</v>
      </c>
    </row>
    <row r="476" spans="1:5" x14ac:dyDescent="0.3">
      <c r="A476" s="1">
        <v>475</v>
      </c>
      <c r="B476">
        <v>-112</v>
      </c>
      <c r="C476">
        <v>-118.7952575683594</v>
      </c>
      <c r="D476">
        <v>-4.4285714285714484</v>
      </c>
      <c r="E476">
        <v>-10.765398297991069</v>
      </c>
    </row>
    <row r="477" spans="1:5" x14ac:dyDescent="0.3">
      <c r="A477" s="1">
        <v>476</v>
      </c>
      <c r="B477">
        <v>-6</v>
      </c>
      <c r="C477">
        <v>-1.79461669921875</v>
      </c>
      <c r="D477">
        <v>3.4285714285714319</v>
      </c>
      <c r="E477">
        <v>0.82117135184152179</v>
      </c>
    </row>
    <row r="478" spans="1:5" x14ac:dyDescent="0.3">
      <c r="A478" s="1">
        <v>477</v>
      </c>
      <c r="B478">
        <v>-279</v>
      </c>
      <c r="C478">
        <v>-291.1551513671875</v>
      </c>
      <c r="D478">
        <v>-0.2857142857142847</v>
      </c>
      <c r="E478">
        <v>-7.6277858189174088</v>
      </c>
    </row>
    <row r="479" spans="1:5" x14ac:dyDescent="0.3">
      <c r="A479" s="1">
        <v>478</v>
      </c>
      <c r="B479">
        <v>-107</v>
      </c>
      <c r="C479">
        <v>-30.857101440429691</v>
      </c>
      <c r="D479">
        <v>0.42857142857143771</v>
      </c>
      <c r="E479">
        <v>8.7305254255022327</v>
      </c>
    </row>
    <row r="480" spans="1:5" x14ac:dyDescent="0.3">
      <c r="A480" s="1">
        <v>479</v>
      </c>
      <c r="B480">
        <v>-9</v>
      </c>
      <c r="C480">
        <v>223.34419250488281</v>
      </c>
      <c r="D480">
        <v>-2.1428571428571419</v>
      </c>
      <c r="E480">
        <v>-17.913196018763951</v>
      </c>
    </row>
    <row r="481" spans="1:5" x14ac:dyDescent="0.3">
      <c r="A481" s="1">
        <v>480</v>
      </c>
      <c r="B481">
        <v>321</v>
      </c>
      <c r="C481">
        <v>65.53668212890625</v>
      </c>
      <c r="D481">
        <v>41.571428571428569</v>
      </c>
      <c r="E481">
        <v>-30.962892804827</v>
      </c>
    </row>
    <row r="482" spans="1:5" x14ac:dyDescent="0.3">
      <c r="A482" s="1">
        <v>481</v>
      </c>
      <c r="B482">
        <v>160.99999999999989</v>
      </c>
      <c r="C482">
        <v>78.36346435546875</v>
      </c>
      <c r="D482">
        <v>-0.85714285714285632</v>
      </c>
      <c r="E482">
        <v>2.8874555315290209</v>
      </c>
    </row>
    <row r="483" spans="1:5" x14ac:dyDescent="0.3">
      <c r="A483" s="1">
        <v>482</v>
      </c>
      <c r="B483">
        <v>-56.999999999999943</v>
      </c>
      <c r="C483">
        <v>-37.68927001953125</v>
      </c>
      <c r="D483">
        <v>-24</v>
      </c>
      <c r="E483">
        <v>-17.88428170340401</v>
      </c>
    </row>
    <row r="484" spans="1:5" x14ac:dyDescent="0.3">
      <c r="A484" s="1">
        <v>483</v>
      </c>
      <c r="B484">
        <v>-32</v>
      </c>
      <c r="C484">
        <v>-60.93731689453125</v>
      </c>
      <c r="D484">
        <v>-23.428571428571431</v>
      </c>
      <c r="E484">
        <v>-15.85753958565847</v>
      </c>
    </row>
    <row r="485" spans="1:5" x14ac:dyDescent="0.3">
      <c r="A485" s="1">
        <v>484</v>
      </c>
      <c r="B485">
        <v>-274</v>
      </c>
      <c r="C485">
        <v>-176.64697265625</v>
      </c>
      <c r="D485">
        <v>-17.57142857142858</v>
      </c>
      <c r="E485">
        <v>-10.705845424107141</v>
      </c>
    </row>
    <row r="486" spans="1:5" x14ac:dyDescent="0.3">
      <c r="A486" s="1">
        <v>485</v>
      </c>
      <c r="B486">
        <v>-125</v>
      </c>
      <c r="C486">
        <v>-217.363151550293</v>
      </c>
      <c r="D486">
        <v>-13.142857142857149</v>
      </c>
      <c r="E486">
        <v>-17.64689418247767</v>
      </c>
    </row>
    <row r="487" spans="1:5" x14ac:dyDescent="0.3">
      <c r="A487" s="1">
        <v>486</v>
      </c>
      <c r="B487">
        <v>297</v>
      </c>
      <c r="C487">
        <v>131.99631500244141</v>
      </c>
      <c r="D487">
        <v>-1.5714285714285769</v>
      </c>
      <c r="E487">
        <v>8.3600736345563611</v>
      </c>
    </row>
    <row r="488" spans="1:5" x14ac:dyDescent="0.3">
      <c r="A488" s="1">
        <v>487</v>
      </c>
      <c r="B488">
        <v>24</v>
      </c>
      <c r="C488">
        <v>302.48912048339838</v>
      </c>
      <c r="D488">
        <v>-10.571428571428569</v>
      </c>
      <c r="E488">
        <v>15.064246041434149</v>
      </c>
    </row>
    <row r="489" spans="1:5" x14ac:dyDescent="0.3">
      <c r="A489" s="1">
        <v>488</v>
      </c>
      <c r="B489">
        <v>-1</v>
      </c>
      <c r="C489">
        <v>-67.0386962890625</v>
      </c>
      <c r="D489">
        <v>-2.0000000000000049</v>
      </c>
      <c r="E489">
        <v>-13.856824602399559</v>
      </c>
    </row>
    <row r="490" spans="1:5" x14ac:dyDescent="0.3">
      <c r="A490" s="1">
        <v>489</v>
      </c>
      <c r="B490">
        <v>-53</v>
      </c>
      <c r="C490">
        <v>-23.5020751953125</v>
      </c>
      <c r="D490">
        <v>-13.142857142857141</v>
      </c>
      <c r="E490">
        <v>-8.3756975446428505</v>
      </c>
    </row>
    <row r="491" spans="1:5" x14ac:dyDescent="0.3">
      <c r="A491" s="1">
        <v>490</v>
      </c>
      <c r="B491">
        <v>9</v>
      </c>
      <c r="C491">
        <v>-24.875457763671879</v>
      </c>
      <c r="D491">
        <v>-14</v>
      </c>
      <c r="E491">
        <v>-16.374827793666292</v>
      </c>
    </row>
    <row r="492" spans="1:5" x14ac:dyDescent="0.3">
      <c r="A492" s="1">
        <v>491</v>
      </c>
      <c r="B492">
        <v>-243</v>
      </c>
      <c r="C492">
        <v>-225.23431396484381</v>
      </c>
      <c r="D492">
        <v>-15.28571428571429</v>
      </c>
      <c r="E492">
        <v>-13.17940194266183</v>
      </c>
    </row>
    <row r="493" spans="1:5" x14ac:dyDescent="0.3">
      <c r="A493" s="1">
        <v>492</v>
      </c>
      <c r="B493">
        <v>-44</v>
      </c>
      <c r="C493">
        <v>-35.314376831054688</v>
      </c>
      <c r="D493">
        <v>-1.285714285714288</v>
      </c>
      <c r="E493">
        <v>-0.3741269792829236</v>
      </c>
    </row>
    <row r="494" spans="1:5" x14ac:dyDescent="0.3">
      <c r="A494" s="1">
        <v>493</v>
      </c>
      <c r="B494">
        <v>234</v>
      </c>
      <c r="C494">
        <v>178.92552185058591</v>
      </c>
      <c r="D494">
        <v>0.8571428571428541</v>
      </c>
      <c r="E494">
        <v>-2.0752051217215359</v>
      </c>
    </row>
    <row r="495" spans="1:5" x14ac:dyDescent="0.3">
      <c r="A495" s="1">
        <v>494</v>
      </c>
      <c r="B495">
        <v>83.999999999999972</v>
      </c>
      <c r="C495">
        <v>100.0416259765625</v>
      </c>
      <c r="D495">
        <v>-13.428571428571431</v>
      </c>
      <c r="E495">
        <v>-6.6486140659877258</v>
      </c>
    </row>
    <row r="496" spans="1:5" x14ac:dyDescent="0.3">
      <c r="A496" s="1">
        <v>495</v>
      </c>
      <c r="B496">
        <v>-79</v>
      </c>
      <c r="C496">
        <v>-28.670806884765621</v>
      </c>
      <c r="D496">
        <v>-17.142857142857139</v>
      </c>
      <c r="E496">
        <v>-10.7674560546875</v>
      </c>
    </row>
    <row r="497" spans="1:5" x14ac:dyDescent="0.3">
      <c r="A497" s="1">
        <v>496</v>
      </c>
      <c r="B497">
        <v>-59</v>
      </c>
      <c r="C497">
        <v>-79.495986938476563</v>
      </c>
      <c r="D497">
        <v>-16.42857142857142</v>
      </c>
      <c r="E497">
        <v>-14.115838187081479</v>
      </c>
    </row>
    <row r="498" spans="1:5" x14ac:dyDescent="0.3">
      <c r="A498" s="1">
        <v>497</v>
      </c>
      <c r="B498">
        <v>0</v>
      </c>
      <c r="C498">
        <v>-2.507476806640625</v>
      </c>
      <c r="D498">
        <v>-10.571428571428569</v>
      </c>
      <c r="E498">
        <v>-14.215140206473221</v>
      </c>
    </row>
    <row r="499" spans="1:5" x14ac:dyDescent="0.3">
      <c r="A499" s="1">
        <v>498</v>
      </c>
      <c r="B499">
        <v>-145</v>
      </c>
      <c r="C499">
        <v>-135.59738922119141</v>
      </c>
      <c r="D499">
        <v>-9.428571428571427</v>
      </c>
      <c r="E499">
        <v>-11.47451564243862</v>
      </c>
    </row>
    <row r="500" spans="1:5" x14ac:dyDescent="0.3">
      <c r="A500" s="1">
        <v>499</v>
      </c>
      <c r="B500">
        <v>-29</v>
      </c>
      <c r="C500">
        <v>-47.221923828125</v>
      </c>
      <c r="D500">
        <v>1.428571428571429</v>
      </c>
      <c r="E500">
        <v>-2.4554465157645091</v>
      </c>
    </row>
    <row r="501" spans="1:5" x14ac:dyDescent="0.3">
      <c r="A501" s="1">
        <v>500</v>
      </c>
      <c r="B501">
        <v>134</v>
      </c>
      <c r="C501">
        <v>146.91165924072271</v>
      </c>
      <c r="D501">
        <v>-1.428571428571431</v>
      </c>
      <c r="E501">
        <v>-0.2353439331054705</v>
      </c>
    </row>
    <row r="502" spans="1:5" x14ac:dyDescent="0.3">
      <c r="A502" s="1">
        <v>501</v>
      </c>
      <c r="B502">
        <v>58</v>
      </c>
      <c r="C502">
        <v>71.209732055664063</v>
      </c>
      <c r="D502">
        <v>-5.7142857142857144</v>
      </c>
      <c r="E502">
        <v>-11.27723257882255</v>
      </c>
    </row>
    <row r="503" spans="1:5" x14ac:dyDescent="0.3">
      <c r="A503" s="1">
        <v>502</v>
      </c>
      <c r="B503">
        <v>-74</v>
      </c>
      <c r="C503">
        <v>-52.109481811523438</v>
      </c>
      <c r="D503">
        <v>-11.571428571428569</v>
      </c>
      <c r="E503">
        <v>-12.50987897600446</v>
      </c>
    </row>
    <row r="504" spans="1:5" x14ac:dyDescent="0.3">
      <c r="A504" s="1">
        <v>503</v>
      </c>
      <c r="B504">
        <v>-18</v>
      </c>
      <c r="C504">
        <v>-80.19110107421875</v>
      </c>
      <c r="D504">
        <v>-6.2857142857142856</v>
      </c>
      <c r="E504">
        <v>-12.82176426478795</v>
      </c>
    </row>
    <row r="505" spans="1:5" x14ac:dyDescent="0.3">
      <c r="A505" s="1">
        <v>504</v>
      </c>
      <c r="B505">
        <v>8</v>
      </c>
      <c r="C505">
        <v>16.676895141601559</v>
      </c>
      <c r="D505">
        <v>-13</v>
      </c>
      <c r="E505">
        <v>-6.2738374982561389</v>
      </c>
    </row>
    <row r="506" spans="1:5" x14ac:dyDescent="0.3">
      <c r="A506" s="1">
        <v>505</v>
      </c>
      <c r="B506">
        <v>-69</v>
      </c>
      <c r="C506">
        <v>-72.463905334472656</v>
      </c>
      <c r="D506">
        <v>-12.428571428571431</v>
      </c>
      <c r="E506">
        <v>-10.18732016427176</v>
      </c>
    </row>
    <row r="507" spans="1:5" x14ac:dyDescent="0.3">
      <c r="A507" s="1">
        <v>506</v>
      </c>
      <c r="B507">
        <v>-49</v>
      </c>
      <c r="C507">
        <v>-31.681205749511719</v>
      </c>
      <c r="D507">
        <v>-6.1428571428571423</v>
      </c>
      <c r="E507">
        <v>-3.0015531267438629</v>
      </c>
    </row>
    <row r="508" spans="1:5" x14ac:dyDescent="0.3">
      <c r="A508" s="1">
        <v>507</v>
      </c>
      <c r="B508">
        <v>104</v>
      </c>
      <c r="C508">
        <v>69.618438720703125</v>
      </c>
      <c r="D508">
        <v>0.14285714285714429</v>
      </c>
      <c r="E508">
        <v>-2.7225963047572539</v>
      </c>
    </row>
    <row r="509" spans="1:5" x14ac:dyDescent="0.3">
      <c r="A509" s="1">
        <v>508</v>
      </c>
      <c r="B509">
        <v>17</v>
      </c>
      <c r="C509">
        <v>62.581207275390618</v>
      </c>
      <c r="D509">
        <v>-2.285714285714286</v>
      </c>
      <c r="E509">
        <v>-5.7839736938476563</v>
      </c>
    </row>
    <row r="510" spans="1:5" x14ac:dyDescent="0.3">
      <c r="A510" s="1">
        <v>509</v>
      </c>
      <c r="B510">
        <v>-37</v>
      </c>
      <c r="C510">
        <v>-54.292678833007813</v>
      </c>
      <c r="D510">
        <v>-2.857142857142859</v>
      </c>
      <c r="E510">
        <v>-6.8172672816685251</v>
      </c>
    </row>
    <row r="511" spans="1:5" x14ac:dyDescent="0.3">
      <c r="A511" s="1">
        <v>510</v>
      </c>
      <c r="B511">
        <v>-65</v>
      </c>
      <c r="C511">
        <v>-34.355613708496087</v>
      </c>
      <c r="D511">
        <v>-1</v>
      </c>
      <c r="E511">
        <v>-6.675739833286829</v>
      </c>
    </row>
    <row r="512" spans="1:5" x14ac:dyDescent="0.3">
      <c r="A512" s="1">
        <v>511</v>
      </c>
      <c r="B512">
        <v>12</v>
      </c>
      <c r="C512">
        <v>-10.717483520507811</v>
      </c>
      <c r="D512">
        <v>5.9999999999999991</v>
      </c>
      <c r="E512">
        <v>-5.2126257760184149</v>
      </c>
    </row>
    <row r="513" spans="1:5" x14ac:dyDescent="0.3">
      <c r="A513" s="1">
        <v>512</v>
      </c>
      <c r="B513">
        <v>-25</v>
      </c>
      <c r="C513">
        <v>-22.16353607177734</v>
      </c>
      <c r="D513">
        <v>1.285714285714286</v>
      </c>
      <c r="E513">
        <v>-4.128265380859375</v>
      </c>
    </row>
    <row r="514" spans="1:5" x14ac:dyDescent="0.3">
      <c r="A514" s="1">
        <v>513</v>
      </c>
      <c r="B514">
        <v>-5</v>
      </c>
      <c r="C514">
        <v>-29.728507995605469</v>
      </c>
      <c r="D514">
        <v>-0.28571428571428559</v>
      </c>
      <c r="E514">
        <v>-3.7934559413364939</v>
      </c>
    </row>
    <row r="515" spans="1:5" x14ac:dyDescent="0.3">
      <c r="A515" s="1">
        <v>514</v>
      </c>
      <c r="B515">
        <v>87</v>
      </c>
      <c r="C515">
        <v>48.188796997070313</v>
      </c>
      <c r="D515">
        <v>-1.0000000000000011</v>
      </c>
      <c r="E515">
        <v>-0.25380979265485371</v>
      </c>
    </row>
    <row r="516" spans="1:5" x14ac:dyDescent="0.3">
      <c r="A516" s="1">
        <v>515</v>
      </c>
      <c r="B516">
        <v>13</v>
      </c>
      <c r="C516">
        <v>55.348152160644531</v>
      </c>
      <c r="D516">
        <v>-6.1428571428571432</v>
      </c>
      <c r="E516">
        <v>-0.71860177176339235</v>
      </c>
    </row>
    <row r="517" spans="1:5" x14ac:dyDescent="0.3">
      <c r="A517" s="1">
        <v>516</v>
      </c>
      <c r="B517">
        <v>-24</v>
      </c>
      <c r="C517">
        <v>-53.301986694335938</v>
      </c>
      <c r="D517">
        <v>-6.5714285714285694</v>
      </c>
      <c r="E517">
        <v>-5.5207574026925208</v>
      </c>
    </row>
    <row r="518" spans="1:5" x14ac:dyDescent="0.3">
      <c r="A518" s="1">
        <v>517</v>
      </c>
      <c r="B518">
        <v>-16</v>
      </c>
      <c r="C518">
        <v>-24.113815307617191</v>
      </c>
      <c r="D518">
        <v>-5.428571428571427</v>
      </c>
      <c r="E518">
        <v>-1.3222089494977689</v>
      </c>
    </row>
    <row r="519" spans="1:5" x14ac:dyDescent="0.3">
      <c r="A519" s="1">
        <v>518</v>
      </c>
      <c r="B519">
        <v>-21</v>
      </c>
      <c r="C519">
        <v>-3.1269607543945308</v>
      </c>
      <c r="D519">
        <v>-2.8571428571428572</v>
      </c>
      <c r="E519">
        <v>-0.4150118146623889</v>
      </c>
    </row>
    <row r="520" spans="1:5" x14ac:dyDescent="0.3">
      <c r="A520" s="1">
        <v>519</v>
      </c>
      <c r="B520">
        <v>-36</v>
      </c>
      <c r="C520">
        <v>-19.819869995117191</v>
      </c>
      <c r="D520">
        <v>-0.85714285714285665</v>
      </c>
      <c r="E520">
        <v>0.53878784179687444</v>
      </c>
    </row>
    <row r="521" spans="1:5" x14ac:dyDescent="0.3">
      <c r="A521" s="1">
        <v>520</v>
      </c>
      <c r="B521">
        <v>-10</v>
      </c>
      <c r="C521">
        <v>-4.9509849548339844</v>
      </c>
      <c r="D521">
        <v>-0.85714285714285587</v>
      </c>
      <c r="E521">
        <v>-2.056745801653181</v>
      </c>
    </row>
    <row r="522" spans="1:5" x14ac:dyDescent="0.3">
      <c r="A522" s="1">
        <v>521</v>
      </c>
      <c r="B522">
        <v>51</v>
      </c>
      <c r="C522">
        <v>44.935253143310547</v>
      </c>
      <c r="D522">
        <v>6.6613381477509392E-16</v>
      </c>
      <c r="E522">
        <v>-2.2459806714739128</v>
      </c>
    </row>
    <row r="523" spans="1:5" x14ac:dyDescent="0.3">
      <c r="A523" s="1">
        <v>522</v>
      </c>
      <c r="B523">
        <v>10.000000000000011</v>
      </c>
      <c r="C523">
        <v>21.733062744140621</v>
      </c>
      <c r="D523">
        <v>-3.2857142857142851</v>
      </c>
      <c r="E523">
        <v>-3.6870880126953121</v>
      </c>
    </row>
    <row r="524" spans="1:5" x14ac:dyDescent="0.3">
      <c r="A524" s="1">
        <v>523</v>
      </c>
      <c r="B524">
        <v>-16.000000000000011</v>
      </c>
      <c r="C524">
        <v>-23.91214752197266</v>
      </c>
      <c r="D524">
        <v>-3.8571428571428559</v>
      </c>
      <c r="E524">
        <v>-5.5755756923130599</v>
      </c>
    </row>
    <row r="525" spans="1:5" x14ac:dyDescent="0.3">
      <c r="A525" s="1">
        <v>524</v>
      </c>
      <c r="B525">
        <v>2</v>
      </c>
      <c r="C525">
        <v>-17.763435363769531</v>
      </c>
      <c r="D525">
        <v>-3.1428571428571419</v>
      </c>
      <c r="E525">
        <v>-3.3648027692522322</v>
      </c>
    </row>
    <row r="526" spans="1:5" x14ac:dyDescent="0.3">
      <c r="A526" s="1">
        <v>525</v>
      </c>
      <c r="B526">
        <v>-7</v>
      </c>
      <c r="C526">
        <v>3.5496368408203121</v>
      </c>
      <c r="D526">
        <v>-1.714285714285714</v>
      </c>
      <c r="E526">
        <v>-2.3794681004115521</v>
      </c>
    </row>
    <row r="527" spans="1:5" x14ac:dyDescent="0.3">
      <c r="A527" s="1">
        <v>526</v>
      </c>
      <c r="B527">
        <v>-36</v>
      </c>
      <c r="C527">
        <v>-37.988605499267578</v>
      </c>
      <c r="D527">
        <v>-2.8571428571428572</v>
      </c>
      <c r="E527">
        <v>-1.5154756818498889</v>
      </c>
    </row>
    <row r="528" spans="1:5" x14ac:dyDescent="0.3">
      <c r="A528" s="1">
        <v>527</v>
      </c>
      <c r="B528">
        <v>-4</v>
      </c>
      <c r="C528">
        <v>-6.2756290435791016</v>
      </c>
      <c r="D528">
        <v>4.4408920985006262E-16</v>
      </c>
      <c r="E528">
        <v>-1.536063058035714</v>
      </c>
    </row>
    <row r="529" spans="1:5" x14ac:dyDescent="0.3">
      <c r="A529" s="1">
        <v>528</v>
      </c>
      <c r="B529">
        <v>28</v>
      </c>
      <c r="C529">
        <v>34.847501754760742</v>
      </c>
      <c r="D529">
        <v>-0.1428571428571426</v>
      </c>
      <c r="E529">
        <v>-4.3207441057477543E-2</v>
      </c>
    </row>
    <row r="530" spans="1:5" x14ac:dyDescent="0.3">
      <c r="A530" s="1">
        <v>529</v>
      </c>
      <c r="B530">
        <v>6</v>
      </c>
      <c r="C530">
        <v>8.5136489868164063</v>
      </c>
      <c r="D530">
        <v>-0.42857142857142838</v>
      </c>
      <c r="E530">
        <v>-2.5626972743443082</v>
      </c>
    </row>
    <row r="531" spans="1:5" x14ac:dyDescent="0.3">
      <c r="A531" s="1">
        <v>530</v>
      </c>
      <c r="B531">
        <v>-11</v>
      </c>
      <c r="C531">
        <v>-8.436737060546875</v>
      </c>
      <c r="D531">
        <v>-2.714285714285714</v>
      </c>
      <c r="E531">
        <v>-2.2052993774414049</v>
      </c>
    </row>
    <row r="532" spans="1:5" x14ac:dyDescent="0.3">
      <c r="A532" s="1">
        <v>531</v>
      </c>
      <c r="B532">
        <v>12</v>
      </c>
      <c r="C532">
        <v>-10.866092681884769</v>
      </c>
      <c r="D532">
        <v>-0.14285714285714321</v>
      </c>
      <c r="E532">
        <v>-3.228436061314174</v>
      </c>
    </row>
    <row r="533" spans="1:5" x14ac:dyDescent="0.3">
      <c r="A533" s="1">
        <v>532</v>
      </c>
      <c r="B533">
        <v>-15</v>
      </c>
      <c r="C533">
        <v>9.5975837707519531</v>
      </c>
      <c r="D533">
        <v>-2.1428571428571428</v>
      </c>
      <c r="E533">
        <v>-0.32209886823381662</v>
      </c>
    </row>
    <row r="534" spans="1:5" x14ac:dyDescent="0.3">
      <c r="A534" s="1">
        <v>533</v>
      </c>
      <c r="B534">
        <v>-16</v>
      </c>
      <c r="C534">
        <v>-38.132717132568359</v>
      </c>
      <c r="D534">
        <v>-0.42857142857142871</v>
      </c>
      <c r="E534">
        <v>-2.9723412649972092</v>
      </c>
    </row>
    <row r="535" spans="1:5" x14ac:dyDescent="0.3">
      <c r="A535" s="1">
        <v>534</v>
      </c>
      <c r="B535">
        <v>-5</v>
      </c>
      <c r="C535">
        <v>4.1743602752685547</v>
      </c>
      <c r="D535">
        <v>-0.57142857142857095</v>
      </c>
      <c r="E535">
        <v>-5.6890760149273863E-2</v>
      </c>
    </row>
    <row r="536" spans="1:5" x14ac:dyDescent="0.3">
      <c r="A536" s="1">
        <v>535</v>
      </c>
      <c r="B536">
        <v>26</v>
      </c>
      <c r="C536">
        <v>17.21107292175293</v>
      </c>
      <c r="D536">
        <v>0.14285714285714321</v>
      </c>
      <c r="E536">
        <v>-0.26580401829310751</v>
      </c>
    </row>
    <row r="537" spans="1:5" x14ac:dyDescent="0.3">
      <c r="A537" s="1">
        <v>536</v>
      </c>
      <c r="B537">
        <v>-10</v>
      </c>
      <c r="C537">
        <v>11.015434265136721</v>
      </c>
      <c r="D537">
        <v>-2.285714285714286</v>
      </c>
      <c r="E537">
        <v>-0.87615639822823588</v>
      </c>
    </row>
    <row r="538" spans="1:5" x14ac:dyDescent="0.3">
      <c r="A538" s="1">
        <v>537</v>
      </c>
      <c r="B538">
        <v>7</v>
      </c>
      <c r="C538">
        <v>-15.59869384765625</v>
      </c>
      <c r="D538">
        <v>0.14285714285714279</v>
      </c>
      <c r="E538">
        <v>-2.6169384547642291</v>
      </c>
    </row>
    <row r="539" spans="1:5" x14ac:dyDescent="0.3">
      <c r="A539" s="1">
        <v>538</v>
      </c>
      <c r="B539">
        <v>-2</v>
      </c>
      <c r="C539">
        <v>9.4782676696777344</v>
      </c>
      <c r="D539">
        <v>-0.57142857142857106</v>
      </c>
      <c r="E539">
        <v>0.27582114083426362</v>
      </c>
    </row>
    <row r="540" spans="1:5" x14ac:dyDescent="0.3">
      <c r="A540" s="1">
        <v>539</v>
      </c>
      <c r="B540">
        <v>-3</v>
      </c>
      <c r="C540">
        <v>-8.9541130065917969</v>
      </c>
      <c r="D540">
        <v>-0.57142857142857117</v>
      </c>
      <c r="E540">
        <v>-1.3944086347307481</v>
      </c>
    </row>
    <row r="541" spans="1:5" x14ac:dyDescent="0.3">
      <c r="A541" s="1">
        <v>540</v>
      </c>
      <c r="B541">
        <v>-17</v>
      </c>
      <c r="C541">
        <v>-17.724563598632809</v>
      </c>
      <c r="D541">
        <v>-1.571428571428571</v>
      </c>
      <c r="E541">
        <v>-0.50943102155412912</v>
      </c>
    </row>
    <row r="542" spans="1:5" x14ac:dyDescent="0.3">
      <c r="A542" s="1">
        <v>541</v>
      </c>
      <c r="B542">
        <v>0</v>
      </c>
      <c r="C542">
        <v>2.7119674682617192</v>
      </c>
      <c r="D542">
        <v>1.110223024625157E-16</v>
      </c>
      <c r="E542">
        <v>-0.30099650791713201</v>
      </c>
    </row>
    <row r="543" spans="1:5" x14ac:dyDescent="0.3">
      <c r="A543" s="1">
        <v>542</v>
      </c>
      <c r="B543">
        <v>9</v>
      </c>
      <c r="C543">
        <v>12.938606262207029</v>
      </c>
      <c r="D543">
        <v>-0.14285714285714271</v>
      </c>
      <c r="E543">
        <v>-0.15133285522460971</v>
      </c>
    </row>
    <row r="544" spans="1:5" x14ac:dyDescent="0.3">
      <c r="A544" s="1">
        <v>543</v>
      </c>
      <c r="B544">
        <v>7</v>
      </c>
      <c r="C544">
        <v>-1.1700401306152339</v>
      </c>
      <c r="D544">
        <v>0.4285714285714286</v>
      </c>
      <c r="E544">
        <v>-1.271262032645089</v>
      </c>
    </row>
    <row r="545" spans="1:5" x14ac:dyDescent="0.3">
      <c r="A545" s="1">
        <v>544</v>
      </c>
      <c r="B545">
        <v>2</v>
      </c>
      <c r="C545">
        <v>4.6506233215332031</v>
      </c>
      <c r="D545">
        <v>-1.571428571428571</v>
      </c>
      <c r="E545">
        <v>0.35675484793526763</v>
      </c>
    </row>
    <row r="546" spans="1:5" x14ac:dyDescent="0.3">
      <c r="A546" s="1">
        <v>545</v>
      </c>
      <c r="B546">
        <v>-2</v>
      </c>
      <c r="C546">
        <v>-2.2133407592773442</v>
      </c>
      <c r="D546">
        <v>-0.99999999999999989</v>
      </c>
      <c r="E546">
        <v>-1.632882799421038</v>
      </c>
    </row>
    <row r="547" spans="1:5" x14ac:dyDescent="0.3">
      <c r="A547" s="1">
        <v>546</v>
      </c>
      <c r="B547">
        <v>-10</v>
      </c>
      <c r="C547">
        <v>-2.7592697143554692</v>
      </c>
      <c r="D547">
        <v>-0.4285714285714286</v>
      </c>
      <c r="E547">
        <v>-0.55476815359933052</v>
      </c>
    </row>
    <row r="548" spans="1:5" x14ac:dyDescent="0.3">
      <c r="A548" s="1">
        <v>547</v>
      </c>
      <c r="B548">
        <v>-6</v>
      </c>
      <c r="C548">
        <v>-16.265522003173832</v>
      </c>
      <c r="D548">
        <v>-2.2204460492503131E-16</v>
      </c>
      <c r="E548">
        <v>-1.2850636073521211</v>
      </c>
    </row>
    <row r="549" spans="1:5" x14ac:dyDescent="0.3">
      <c r="A549" s="1">
        <v>548</v>
      </c>
      <c r="B549">
        <v>-1</v>
      </c>
      <c r="C549">
        <v>3.759613037109375</v>
      </c>
      <c r="D549">
        <v>0.28571428571428542</v>
      </c>
      <c r="E549">
        <v>-9.683799743652366E-2</v>
      </c>
    </row>
    <row r="550" spans="1:5" x14ac:dyDescent="0.3">
      <c r="A550" s="1">
        <v>549</v>
      </c>
      <c r="B550">
        <v>13</v>
      </c>
      <c r="C550">
        <v>5.0991020202636719</v>
      </c>
      <c r="D550">
        <v>-3.8857805861880479E-16</v>
      </c>
      <c r="E550">
        <v>0.17387689862932459</v>
      </c>
    </row>
    <row r="551" spans="1:5" x14ac:dyDescent="0.3">
      <c r="A551" s="1">
        <v>550</v>
      </c>
      <c r="B551">
        <v>-7</v>
      </c>
      <c r="C551">
        <v>10.226078033447269</v>
      </c>
      <c r="D551">
        <v>-1.285714285714286</v>
      </c>
      <c r="E551">
        <v>-0.15529687064034589</v>
      </c>
    </row>
    <row r="552" spans="1:5" x14ac:dyDescent="0.3">
      <c r="A552" s="1">
        <v>551</v>
      </c>
      <c r="B552">
        <v>6</v>
      </c>
      <c r="C552">
        <v>-9.2768402099609375</v>
      </c>
      <c r="D552">
        <v>-0.42857142857142871</v>
      </c>
      <c r="E552">
        <v>-1.720246178763253</v>
      </c>
    </row>
    <row r="553" spans="1:5" x14ac:dyDescent="0.3">
      <c r="A553" s="1">
        <v>552</v>
      </c>
      <c r="B553">
        <v>2</v>
      </c>
      <c r="C553">
        <v>5.3334617614746094</v>
      </c>
      <c r="D553">
        <v>-0.42857142857142849</v>
      </c>
      <c r="E553">
        <v>-0.23060062953404009</v>
      </c>
    </row>
    <row r="554" spans="1:5" x14ac:dyDescent="0.3">
      <c r="A554" s="1">
        <v>553</v>
      </c>
      <c r="B554">
        <v>-7</v>
      </c>
      <c r="C554">
        <v>-7.871337890625</v>
      </c>
      <c r="D554">
        <v>-1.4285714285714279</v>
      </c>
      <c r="E554">
        <v>-0.55489839826311382</v>
      </c>
    </row>
    <row r="555" spans="1:5" x14ac:dyDescent="0.3">
      <c r="A555" s="1">
        <v>554</v>
      </c>
      <c r="B555">
        <v>-4</v>
      </c>
      <c r="C555">
        <v>-7.9479427337646484</v>
      </c>
      <c r="D555">
        <v>-0.14285714285714279</v>
      </c>
      <c r="E555">
        <v>-0.51446042742047982</v>
      </c>
    </row>
    <row r="556" spans="1:5" x14ac:dyDescent="0.3">
      <c r="A556" s="1">
        <v>555</v>
      </c>
      <c r="B556">
        <v>-3</v>
      </c>
      <c r="C556">
        <v>5.6546173095703116</v>
      </c>
      <c r="D556">
        <v>-0.28571428571428559</v>
      </c>
      <c r="E556">
        <v>0.68831035069056945</v>
      </c>
    </row>
    <row r="557" spans="1:5" x14ac:dyDescent="0.3">
      <c r="A557" s="1">
        <v>556</v>
      </c>
      <c r="B557">
        <v>4</v>
      </c>
      <c r="C557">
        <v>2.794885635375977</v>
      </c>
      <c r="D557">
        <v>5.5511151231257827E-17</v>
      </c>
      <c r="E557">
        <v>-0.54998043605259483</v>
      </c>
    </row>
    <row r="558" spans="1:5" x14ac:dyDescent="0.3">
      <c r="A558" s="1">
        <v>557</v>
      </c>
      <c r="B558">
        <v>-1</v>
      </c>
      <c r="C558">
        <v>-0.72856712341308594</v>
      </c>
      <c r="D558">
        <v>0.4285714285714286</v>
      </c>
      <c r="E558">
        <v>-0.74043137686593186</v>
      </c>
    </row>
    <row r="559" spans="1:5" x14ac:dyDescent="0.3">
      <c r="A559" s="1">
        <v>558</v>
      </c>
      <c r="B559">
        <v>6</v>
      </c>
      <c r="C559">
        <v>1.1506786346435549</v>
      </c>
      <c r="D559">
        <v>2.2204460492503131E-16</v>
      </c>
      <c r="E559">
        <v>0.25912666320800792</v>
      </c>
    </row>
    <row r="560" spans="1:5" x14ac:dyDescent="0.3">
      <c r="A560" s="1">
        <v>559</v>
      </c>
      <c r="B560">
        <v>-5</v>
      </c>
      <c r="C560">
        <v>3.0633773803710942</v>
      </c>
      <c r="D560">
        <v>-0.57142857142857129</v>
      </c>
      <c r="E560">
        <v>-0.67414692470005566</v>
      </c>
    </row>
    <row r="561" spans="1:5" x14ac:dyDescent="0.3">
      <c r="A561" s="1">
        <v>560</v>
      </c>
      <c r="B561">
        <v>2</v>
      </c>
      <c r="C561">
        <v>-7.5882720947265616</v>
      </c>
      <c r="D561">
        <v>-0.28571428571428559</v>
      </c>
      <c r="E561">
        <v>-0.79710197448730447</v>
      </c>
    </row>
    <row r="562" spans="1:5" x14ac:dyDescent="0.3">
      <c r="A562" s="1">
        <v>561</v>
      </c>
      <c r="B562">
        <v>-5</v>
      </c>
      <c r="C562">
        <v>0.47145271301269531</v>
      </c>
      <c r="D562">
        <v>-0.57142857142857117</v>
      </c>
      <c r="E562">
        <v>-3.6343165806361211E-3</v>
      </c>
    </row>
    <row r="563" spans="1:5" x14ac:dyDescent="0.3">
      <c r="A563" s="1">
        <v>562</v>
      </c>
      <c r="B563">
        <v>-1</v>
      </c>
      <c r="C563">
        <v>-3.0134181976318359</v>
      </c>
      <c r="D563">
        <v>-0.14285714285714271</v>
      </c>
      <c r="E563">
        <v>-0.40513638087681358</v>
      </c>
    </row>
    <row r="564" spans="1:5" x14ac:dyDescent="0.3">
      <c r="A564" s="1">
        <v>563</v>
      </c>
      <c r="B564">
        <v>7</v>
      </c>
      <c r="C564">
        <v>1.461729049682617</v>
      </c>
      <c r="D564">
        <v>5.5511151231257827E-17</v>
      </c>
      <c r="E564">
        <v>7.8134809221540064E-2</v>
      </c>
    </row>
    <row r="565" spans="1:5" x14ac:dyDescent="0.3">
      <c r="A565" s="1">
        <v>564</v>
      </c>
      <c r="B565">
        <v>-4</v>
      </c>
      <c r="C565">
        <v>6.2683391571044922</v>
      </c>
      <c r="D565">
        <v>-0.42857142857142849</v>
      </c>
      <c r="E565">
        <v>0.1750052315848214</v>
      </c>
    </row>
    <row r="566" spans="1:5" x14ac:dyDescent="0.3">
      <c r="A566" s="1">
        <v>565</v>
      </c>
      <c r="B566">
        <v>2</v>
      </c>
      <c r="C566">
        <v>-5.3822364807128906</v>
      </c>
      <c r="D566">
        <v>0.14285714285714279</v>
      </c>
      <c r="E566">
        <v>-0.4814038957868304</v>
      </c>
    </row>
    <row r="567" spans="1:5" x14ac:dyDescent="0.3">
      <c r="A567" s="1">
        <v>566</v>
      </c>
      <c r="B567">
        <v>-3</v>
      </c>
      <c r="C567">
        <v>2.202692031860352</v>
      </c>
      <c r="D567">
        <v>0.1428571428571429</v>
      </c>
      <c r="E567">
        <v>9.8070417131696508E-3</v>
      </c>
    </row>
    <row r="568" spans="1:5" x14ac:dyDescent="0.3">
      <c r="A568" s="1">
        <v>567</v>
      </c>
      <c r="B568">
        <v>0</v>
      </c>
      <c r="C568">
        <v>-2.0339984893798828</v>
      </c>
      <c r="D568">
        <v>0.5714285714285714</v>
      </c>
      <c r="E568">
        <v>-0.21015930175781261</v>
      </c>
    </row>
    <row r="569" spans="1:5" x14ac:dyDescent="0.3">
      <c r="A569" s="1">
        <v>568</v>
      </c>
      <c r="B569">
        <v>-2</v>
      </c>
      <c r="C569">
        <v>-2.3390617370605469</v>
      </c>
      <c r="D569">
        <v>0.2857142857142857</v>
      </c>
      <c r="E569">
        <v>-0.1187504359654018</v>
      </c>
    </row>
    <row r="570" spans="1:5" x14ac:dyDescent="0.3">
      <c r="A570" s="1">
        <v>569</v>
      </c>
      <c r="B570">
        <v>0</v>
      </c>
      <c r="C570">
        <v>0.36948013305664063</v>
      </c>
      <c r="D570">
        <v>0</v>
      </c>
      <c r="E570">
        <v>-0.1627458844866071</v>
      </c>
    </row>
    <row r="571" spans="1:5" x14ac:dyDescent="0.3">
      <c r="A571" s="1">
        <v>570</v>
      </c>
      <c r="B571">
        <v>4</v>
      </c>
      <c r="C571">
        <v>2.1398220062255859</v>
      </c>
      <c r="D571">
        <v>0</v>
      </c>
      <c r="E571">
        <v>-9.833308628627227E-2</v>
      </c>
    </row>
    <row r="572" spans="1:5" x14ac:dyDescent="0.3">
      <c r="A572" s="1">
        <v>571</v>
      </c>
      <c r="B572">
        <v>0</v>
      </c>
      <c r="C572">
        <v>1.6734752655029299</v>
      </c>
      <c r="D572">
        <v>-0.5714285714285714</v>
      </c>
      <c r="E572">
        <v>-5.4653440202985459E-2</v>
      </c>
    </row>
    <row r="573" spans="1:5" x14ac:dyDescent="0.3">
      <c r="A573" s="1">
        <v>572</v>
      </c>
      <c r="B573">
        <v>2</v>
      </c>
      <c r="C573">
        <v>-1.9437599182128911</v>
      </c>
      <c r="D573">
        <v>0</v>
      </c>
      <c r="E573">
        <v>-0.34241703578404009</v>
      </c>
    </row>
    <row r="574" spans="1:5" x14ac:dyDescent="0.3">
      <c r="A574" s="1">
        <v>573</v>
      </c>
      <c r="B574">
        <v>0</v>
      </c>
      <c r="C574">
        <v>0.66292762756347656</v>
      </c>
      <c r="D574">
        <v>-0.5714285714285714</v>
      </c>
      <c r="E574">
        <v>0.43428257533482151</v>
      </c>
    </row>
    <row r="575" spans="1:5" x14ac:dyDescent="0.3">
      <c r="A575" s="1">
        <v>574</v>
      </c>
      <c r="B575">
        <v>-2</v>
      </c>
      <c r="C575">
        <v>-1.394136428833008</v>
      </c>
      <c r="D575">
        <v>0</v>
      </c>
      <c r="E575">
        <v>-0.15196173531668519</v>
      </c>
    </row>
    <row r="576" spans="1:5" x14ac:dyDescent="0.3">
      <c r="A576" s="1">
        <v>575</v>
      </c>
      <c r="B576">
        <v>-4</v>
      </c>
      <c r="C576">
        <v>-2.6470298767089839</v>
      </c>
      <c r="D576">
        <v>-0.2857142857142857</v>
      </c>
      <c r="E576">
        <v>0.36502974373953689</v>
      </c>
    </row>
    <row r="577" spans="1:5" x14ac:dyDescent="0.3">
      <c r="A577" s="1">
        <v>576</v>
      </c>
      <c r="B577">
        <v>0</v>
      </c>
      <c r="C577">
        <v>0.82036972045898438</v>
      </c>
      <c r="D577">
        <v>0</v>
      </c>
      <c r="E577">
        <v>-5.4257529122488712E-2</v>
      </c>
    </row>
    <row r="578" spans="1:5" x14ac:dyDescent="0.3">
      <c r="A578" s="1">
        <v>577</v>
      </c>
      <c r="B578">
        <v>0</v>
      </c>
      <c r="C578">
        <v>2.4455795288085942</v>
      </c>
      <c r="D578">
        <v>0</v>
      </c>
      <c r="E578">
        <v>-0.15280778067452561</v>
      </c>
    </row>
    <row r="579" spans="1:5" x14ac:dyDescent="0.3">
      <c r="A579" s="1">
        <v>578</v>
      </c>
      <c r="B579">
        <v>4</v>
      </c>
      <c r="C579">
        <v>-0.34086990356445313</v>
      </c>
      <c r="D579">
        <v>1</v>
      </c>
      <c r="E579">
        <v>-0.22829954964773991</v>
      </c>
    </row>
    <row r="580" spans="1:5" x14ac:dyDescent="0.3">
      <c r="A580" s="1">
        <v>579</v>
      </c>
      <c r="B580">
        <v>-2</v>
      </c>
      <c r="C580">
        <v>3.4931373596191411</v>
      </c>
      <c r="D580">
        <v>-0.42857142857142849</v>
      </c>
      <c r="E580">
        <v>0.59736660548618858</v>
      </c>
    </row>
    <row r="581" spans="1:5" x14ac:dyDescent="0.3">
      <c r="A581" s="1">
        <v>580</v>
      </c>
      <c r="B581">
        <v>4</v>
      </c>
      <c r="C581">
        <v>-3.4407825469970699</v>
      </c>
      <c r="D581">
        <v>0.28571428571428581</v>
      </c>
      <c r="E581">
        <v>-0.870361328125</v>
      </c>
    </row>
    <row r="582" spans="1:5" x14ac:dyDescent="0.3">
      <c r="A582" s="1">
        <v>581</v>
      </c>
      <c r="B582">
        <v>-4</v>
      </c>
      <c r="C582">
        <v>2.2248039245605469</v>
      </c>
      <c r="D582">
        <v>-0.28571428571428559</v>
      </c>
      <c r="E582">
        <v>0.39789744785853798</v>
      </c>
    </row>
    <row r="583" spans="1:5" x14ac:dyDescent="0.3">
      <c r="A583" s="1">
        <v>582</v>
      </c>
      <c r="B583">
        <v>-2</v>
      </c>
      <c r="C583">
        <v>-5.5820407867431641</v>
      </c>
      <c r="D583">
        <v>-0.14285714285714279</v>
      </c>
      <c r="E583">
        <v>-0.44438716343470969</v>
      </c>
    </row>
    <row r="584" spans="1:5" x14ac:dyDescent="0.3">
      <c r="A584" s="1">
        <v>583</v>
      </c>
      <c r="B584">
        <v>0</v>
      </c>
      <c r="C584">
        <v>0.13051795959472659</v>
      </c>
      <c r="D584">
        <v>0</v>
      </c>
      <c r="E584">
        <v>-0.1001693180629185</v>
      </c>
    </row>
    <row r="585" spans="1:5" x14ac:dyDescent="0.3">
      <c r="A585" s="1">
        <v>584</v>
      </c>
      <c r="B585">
        <v>7</v>
      </c>
      <c r="C585">
        <v>1.917137145996094</v>
      </c>
      <c r="D585">
        <v>0</v>
      </c>
      <c r="E585">
        <v>0.34684126717703673</v>
      </c>
    </row>
    <row r="586" spans="1:5" x14ac:dyDescent="0.3">
      <c r="A586" s="1">
        <v>585</v>
      </c>
      <c r="B586">
        <v>-6</v>
      </c>
      <c r="C586">
        <v>5.4387931823730469</v>
      </c>
      <c r="D586">
        <v>0.14285714285714279</v>
      </c>
      <c r="E586">
        <v>0.2698080880301339</v>
      </c>
    </row>
    <row r="587" spans="1:5" x14ac:dyDescent="0.3">
      <c r="A587" s="1">
        <v>586</v>
      </c>
      <c r="B587">
        <v>3</v>
      </c>
      <c r="C587">
        <v>-6.7809581756591797</v>
      </c>
      <c r="D587">
        <v>0.5714285714285714</v>
      </c>
      <c r="E587">
        <v>0.1020390646798269</v>
      </c>
    </row>
    <row r="588" spans="1:5" x14ac:dyDescent="0.3">
      <c r="A588" s="1">
        <v>587</v>
      </c>
      <c r="B588">
        <v>0</v>
      </c>
      <c r="C588">
        <v>5.4370288848876953</v>
      </c>
      <c r="D588">
        <v>-0.14285714285714279</v>
      </c>
      <c r="E588">
        <v>0.37676674979073671</v>
      </c>
    </row>
    <row r="589" spans="1:5" x14ac:dyDescent="0.3">
      <c r="A589" s="1">
        <v>588</v>
      </c>
      <c r="B589">
        <v>-3</v>
      </c>
      <c r="C589">
        <v>-3.6711883544921879</v>
      </c>
      <c r="D589">
        <v>-0.14285714285714279</v>
      </c>
      <c r="E589">
        <v>-0.35815593174525667</v>
      </c>
    </row>
    <row r="590" spans="1:5" x14ac:dyDescent="0.3">
      <c r="A590" s="1">
        <v>589</v>
      </c>
      <c r="B590">
        <v>-1</v>
      </c>
      <c r="C590">
        <v>-3.172515869140625</v>
      </c>
      <c r="D590">
        <v>0.5714285714285714</v>
      </c>
      <c r="E590">
        <v>-1.6832079206194141E-2</v>
      </c>
    </row>
    <row r="591" spans="1:5" x14ac:dyDescent="0.3">
      <c r="A591" s="1">
        <v>590</v>
      </c>
      <c r="B591">
        <v>0</v>
      </c>
      <c r="C591">
        <v>3.2595920562744141</v>
      </c>
      <c r="D591">
        <v>0</v>
      </c>
      <c r="E591">
        <v>0.5151759556361607</v>
      </c>
    </row>
    <row r="592" spans="1:5" x14ac:dyDescent="0.3">
      <c r="A592" s="1">
        <v>591</v>
      </c>
      <c r="B592">
        <v>8</v>
      </c>
      <c r="C592">
        <v>1.377904891967773</v>
      </c>
      <c r="D592">
        <v>0</v>
      </c>
      <c r="E592">
        <v>-0.2351335797991071</v>
      </c>
    </row>
    <row r="593" spans="1:5" x14ac:dyDescent="0.3">
      <c r="A593" s="1">
        <v>592</v>
      </c>
      <c r="B593">
        <v>-3</v>
      </c>
      <c r="C593">
        <v>4.2644100189208984</v>
      </c>
      <c r="D593">
        <v>-0.4285714285714286</v>
      </c>
      <c r="E593">
        <v>0.23245784214564741</v>
      </c>
    </row>
    <row r="594" spans="1:5" x14ac:dyDescent="0.3">
      <c r="A594" s="1">
        <v>593</v>
      </c>
      <c r="B594">
        <v>-2</v>
      </c>
      <c r="C594">
        <v>-4.8578643798828116</v>
      </c>
      <c r="D594">
        <v>1.142857142857143</v>
      </c>
      <c r="E594">
        <v>-0.2519640241350446</v>
      </c>
    </row>
    <row r="595" spans="1:5" x14ac:dyDescent="0.3">
      <c r="A595" s="1">
        <v>594</v>
      </c>
      <c r="B595">
        <v>0</v>
      </c>
      <c r="C595">
        <v>0.29257011413574219</v>
      </c>
      <c r="D595">
        <v>0.57142857142857129</v>
      </c>
      <c r="E595">
        <v>0.7140328543526786</v>
      </c>
    </row>
    <row r="596" spans="1:5" x14ac:dyDescent="0.3">
      <c r="A596" s="1">
        <v>595</v>
      </c>
      <c r="B596">
        <v>2</v>
      </c>
      <c r="C596">
        <v>-1.28192138671875</v>
      </c>
      <c r="D596">
        <v>0.28571428571428559</v>
      </c>
      <c r="E596">
        <v>3.7667683192661887E-2</v>
      </c>
    </row>
    <row r="597" spans="1:5" x14ac:dyDescent="0.3">
      <c r="A597" s="1">
        <v>596</v>
      </c>
      <c r="B597">
        <v>-5</v>
      </c>
      <c r="C597">
        <v>0.55154037475585938</v>
      </c>
      <c r="D597">
        <v>0.2857142857142857</v>
      </c>
      <c r="E597">
        <v>0.50143596104213151</v>
      </c>
    </row>
    <row r="598" spans="1:5" x14ac:dyDescent="0.3">
      <c r="A598" s="1">
        <v>597</v>
      </c>
      <c r="B598">
        <v>0</v>
      </c>
      <c r="C598">
        <v>-1.9925746917724609</v>
      </c>
      <c r="D598">
        <v>-1.110223024625157E-16</v>
      </c>
      <c r="E598">
        <v>0.23336219787597651</v>
      </c>
    </row>
    <row r="599" spans="1:5" x14ac:dyDescent="0.3">
      <c r="A599" s="1">
        <v>598</v>
      </c>
      <c r="B599">
        <v>5</v>
      </c>
      <c r="C599">
        <v>4.6510448455810547</v>
      </c>
      <c r="D599">
        <v>-1.110223024625157E-16</v>
      </c>
      <c r="E599">
        <v>-0.2049912043980191</v>
      </c>
    </row>
    <row r="600" spans="1:5" x14ac:dyDescent="0.3">
      <c r="A600" s="1">
        <v>599</v>
      </c>
      <c r="B600">
        <v>8</v>
      </c>
      <c r="C600">
        <v>0.87345695495605469</v>
      </c>
      <c r="D600">
        <v>1.142857142857143</v>
      </c>
      <c r="E600">
        <v>8.1095559256417427E-2</v>
      </c>
    </row>
    <row r="601" spans="1:5" x14ac:dyDescent="0.3">
      <c r="A601" s="1">
        <v>600</v>
      </c>
      <c r="B601">
        <v>-6</v>
      </c>
      <c r="C601">
        <v>1.90411376953125</v>
      </c>
      <c r="D601">
        <v>-0.28571428571428592</v>
      </c>
      <c r="E601">
        <v>1.372184753417969</v>
      </c>
    </row>
    <row r="602" spans="1:5" x14ac:dyDescent="0.3">
      <c r="A602" s="1">
        <v>601</v>
      </c>
      <c r="B602">
        <v>-2</v>
      </c>
      <c r="C602">
        <v>-4.441986083984375</v>
      </c>
      <c r="D602">
        <v>-0.1428571428571429</v>
      </c>
      <c r="E602">
        <v>-0.21469661167689741</v>
      </c>
    </row>
    <row r="603" spans="1:5" x14ac:dyDescent="0.3">
      <c r="A603" s="1">
        <v>602</v>
      </c>
      <c r="B603">
        <v>2</v>
      </c>
      <c r="C603">
        <v>1.9644565582275391</v>
      </c>
      <c r="D603">
        <v>0.4285714285714286</v>
      </c>
      <c r="E603">
        <v>0.2598811558314732</v>
      </c>
    </row>
    <row r="604" spans="1:5" x14ac:dyDescent="0.3">
      <c r="A604" s="1">
        <v>603</v>
      </c>
      <c r="B604">
        <v>-7</v>
      </c>
      <c r="C604">
        <v>-1.324975967407227</v>
      </c>
      <c r="D604">
        <v>0.14285714285714279</v>
      </c>
      <c r="E604">
        <v>0.27131462097167969</v>
      </c>
    </row>
    <row r="605" spans="1:5" x14ac:dyDescent="0.3">
      <c r="A605" s="1">
        <v>604</v>
      </c>
      <c r="B605">
        <v>0</v>
      </c>
      <c r="C605">
        <v>-5.0610485076904297</v>
      </c>
      <c r="D605">
        <v>0</v>
      </c>
      <c r="E605">
        <v>-0.1365680694580079</v>
      </c>
    </row>
    <row r="606" spans="1:5" x14ac:dyDescent="0.3">
      <c r="A606" s="1">
        <v>605</v>
      </c>
      <c r="B606">
        <v>13</v>
      </c>
      <c r="C606">
        <v>6.6536521911621094</v>
      </c>
      <c r="D606">
        <v>0</v>
      </c>
      <c r="E606">
        <v>0.28083719526018391</v>
      </c>
    </row>
    <row r="607" spans="1:5" x14ac:dyDescent="0.3">
      <c r="A607" s="1">
        <v>606</v>
      </c>
      <c r="B607">
        <v>-2</v>
      </c>
      <c r="C607">
        <v>9.9110813140869141</v>
      </c>
      <c r="D607">
        <v>-0.71428571428571419</v>
      </c>
      <c r="E607">
        <v>0.5378393445696148</v>
      </c>
    </row>
    <row r="608" spans="1:5" x14ac:dyDescent="0.3">
      <c r="A608" s="1">
        <v>607</v>
      </c>
      <c r="B608">
        <v>-5</v>
      </c>
      <c r="C608">
        <v>-9.2040557861328125</v>
      </c>
      <c r="D608">
        <v>1.428571428571429</v>
      </c>
      <c r="E608">
        <v>-0.73946925571986599</v>
      </c>
    </row>
    <row r="609" spans="1:5" x14ac:dyDescent="0.3">
      <c r="A609" s="1">
        <v>608</v>
      </c>
      <c r="B609">
        <v>2</v>
      </c>
      <c r="C609">
        <v>-1.119941711425781</v>
      </c>
      <c r="D609">
        <v>0.5714285714285714</v>
      </c>
      <c r="E609">
        <v>1.1887305123465399</v>
      </c>
    </row>
    <row r="610" spans="1:5" x14ac:dyDescent="0.3">
      <c r="A610" s="1">
        <v>609</v>
      </c>
      <c r="B610">
        <v>0</v>
      </c>
      <c r="C610">
        <v>2.0444908142089839</v>
      </c>
      <c r="D610">
        <v>-1.110223024625157E-16</v>
      </c>
      <c r="E610">
        <v>8.7213243756975256E-2</v>
      </c>
    </row>
    <row r="611" spans="1:5" x14ac:dyDescent="0.3">
      <c r="A611" s="1">
        <v>610</v>
      </c>
      <c r="B611">
        <v>-8</v>
      </c>
      <c r="C611">
        <v>-4.1801548004150391</v>
      </c>
      <c r="D611">
        <v>0.85714285714285698</v>
      </c>
      <c r="E611">
        <v>0.24885886056082579</v>
      </c>
    </row>
    <row r="612" spans="1:5" x14ac:dyDescent="0.3">
      <c r="A612" s="1">
        <v>611</v>
      </c>
      <c r="B612">
        <v>0</v>
      </c>
      <c r="C612">
        <v>-2.1392116546630859</v>
      </c>
      <c r="D612">
        <v>0.14285714285714299</v>
      </c>
      <c r="E612">
        <v>0.62798009599958138</v>
      </c>
    </row>
    <row r="613" spans="1:5" x14ac:dyDescent="0.3">
      <c r="A613" s="1">
        <v>612</v>
      </c>
      <c r="B613">
        <v>8</v>
      </c>
      <c r="C613">
        <v>8.452667236328125</v>
      </c>
      <c r="D613">
        <v>1.6653345369377351E-16</v>
      </c>
      <c r="E613">
        <v>-0.43224198477608838</v>
      </c>
    </row>
    <row r="614" spans="1:5" x14ac:dyDescent="0.3">
      <c r="A614" s="1">
        <v>613</v>
      </c>
      <c r="B614">
        <v>13</v>
      </c>
      <c r="C614">
        <v>0.96992111206054688</v>
      </c>
      <c r="D614">
        <v>1</v>
      </c>
      <c r="E614">
        <v>-1.152420043945312E-2</v>
      </c>
    </row>
    <row r="615" spans="1:5" x14ac:dyDescent="0.3">
      <c r="A615" s="1">
        <v>614</v>
      </c>
      <c r="B615">
        <v>-11</v>
      </c>
      <c r="C615">
        <v>4.2933425903320313</v>
      </c>
      <c r="D615">
        <v>-0.1428571428571426</v>
      </c>
      <c r="E615">
        <v>1.341627393450056</v>
      </c>
    </row>
    <row r="616" spans="1:5" x14ac:dyDescent="0.3">
      <c r="A616" s="1">
        <v>615</v>
      </c>
      <c r="B616">
        <v>-2</v>
      </c>
      <c r="C616">
        <v>-8.8305625915527344</v>
      </c>
      <c r="D616">
        <v>0.57142857142857151</v>
      </c>
      <c r="E616">
        <v>-0.21713856288364969</v>
      </c>
    </row>
    <row r="617" spans="1:5" x14ac:dyDescent="0.3">
      <c r="A617" s="1">
        <v>616</v>
      </c>
      <c r="B617">
        <v>6</v>
      </c>
      <c r="C617">
        <v>3.1760101318359379</v>
      </c>
      <c r="D617">
        <v>0.8571428571428571</v>
      </c>
      <c r="E617">
        <v>0.65015356881277886</v>
      </c>
    </row>
    <row r="618" spans="1:5" x14ac:dyDescent="0.3">
      <c r="A618" s="1">
        <v>617</v>
      </c>
      <c r="B618">
        <v>-13</v>
      </c>
      <c r="C618">
        <v>-1.52630615234375</v>
      </c>
      <c r="D618">
        <v>0.85714285714285721</v>
      </c>
      <c r="E618">
        <v>0.83277838570731</v>
      </c>
    </row>
    <row r="619" spans="1:5" x14ac:dyDescent="0.3">
      <c r="A619" s="1">
        <v>618</v>
      </c>
      <c r="B619">
        <v>-1</v>
      </c>
      <c r="C619">
        <v>-9.5607662200927734</v>
      </c>
      <c r="D619">
        <v>4.4408920985006262E-16</v>
      </c>
      <c r="E619">
        <v>-0.21034976414271789</v>
      </c>
    </row>
    <row r="620" spans="1:5" x14ac:dyDescent="0.3">
      <c r="A620" s="1">
        <v>619</v>
      </c>
      <c r="B620">
        <v>15</v>
      </c>
      <c r="C620">
        <v>11.39769172668457</v>
      </c>
      <c r="D620">
        <v>-5.5511151231257827E-17</v>
      </c>
      <c r="E620">
        <v>0.16485023498535131</v>
      </c>
    </row>
    <row r="621" spans="1:5" x14ac:dyDescent="0.3">
      <c r="A621" s="1">
        <v>620</v>
      </c>
      <c r="B621">
        <v>5</v>
      </c>
      <c r="C621">
        <v>10.441982269287109</v>
      </c>
      <c r="D621">
        <v>2</v>
      </c>
      <c r="E621">
        <v>0.57736696515764496</v>
      </c>
    </row>
    <row r="622" spans="1:5" x14ac:dyDescent="0.3">
      <c r="A622" s="1">
        <v>621</v>
      </c>
      <c r="B622">
        <v>-6</v>
      </c>
      <c r="C622">
        <v>-6.6180191040039063</v>
      </c>
      <c r="D622">
        <v>0.28571428571428559</v>
      </c>
      <c r="E622">
        <v>1.7372719900948661</v>
      </c>
    </row>
    <row r="623" spans="1:5" x14ac:dyDescent="0.3">
      <c r="A623" s="1">
        <v>622</v>
      </c>
      <c r="B623">
        <v>0</v>
      </c>
      <c r="C623">
        <v>-2.7595176696777339</v>
      </c>
      <c r="D623">
        <v>1.857142857142857</v>
      </c>
      <c r="E623">
        <v>-3.556387765067015E-2</v>
      </c>
    </row>
    <row r="624" spans="1:5" x14ac:dyDescent="0.3">
      <c r="A624" s="1">
        <v>623</v>
      </c>
      <c r="B624">
        <v>6</v>
      </c>
      <c r="C624">
        <v>4.4543838500976563</v>
      </c>
      <c r="D624">
        <v>0.28571428571428559</v>
      </c>
      <c r="E624">
        <v>1.764735085623605</v>
      </c>
    </row>
    <row r="625" spans="1:5" x14ac:dyDescent="0.3">
      <c r="A625" s="1">
        <v>624</v>
      </c>
      <c r="B625">
        <v>-19</v>
      </c>
      <c r="C625">
        <v>-8.8282032012939453</v>
      </c>
      <c r="D625">
        <v>0.42857142857142838</v>
      </c>
      <c r="E625">
        <v>5.4990495954240659E-2</v>
      </c>
    </row>
    <row r="626" spans="1:5" x14ac:dyDescent="0.3">
      <c r="A626" s="1">
        <v>625</v>
      </c>
      <c r="B626">
        <v>-1</v>
      </c>
      <c r="C626">
        <v>-6.9343662261962891</v>
      </c>
      <c r="D626">
        <v>0.71428571428571397</v>
      </c>
      <c r="E626">
        <v>0.109664644513811</v>
      </c>
    </row>
    <row r="627" spans="1:5" x14ac:dyDescent="0.3">
      <c r="A627" s="1">
        <v>626</v>
      </c>
      <c r="B627">
        <v>29</v>
      </c>
      <c r="C627">
        <v>14.28530883789062</v>
      </c>
      <c r="D627">
        <v>1.110223024625157E-16</v>
      </c>
      <c r="E627">
        <v>0.86624853951590453</v>
      </c>
    </row>
    <row r="628" spans="1:5" x14ac:dyDescent="0.3">
      <c r="A628" s="1">
        <v>627</v>
      </c>
      <c r="B628">
        <v>-7</v>
      </c>
      <c r="C628">
        <v>18.56131744384766</v>
      </c>
      <c r="D628">
        <v>2.4285714285714288</v>
      </c>
      <c r="E628">
        <v>0.59959357125418533</v>
      </c>
    </row>
    <row r="629" spans="1:5" x14ac:dyDescent="0.3">
      <c r="A629" s="1">
        <v>628</v>
      </c>
      <c r="B629">
        <v>5</v>
      </c>
      <c r="C629">
        <v>-19.02787017822266</v>
      </c>
      <c r="D629">
        <v>1.571428571428571</v>
      </c>
      <c r="E629">
        <v>2.6011957441057469</v>
      </c>
    </row>
    <row r="630" spans="1:5" x14ac:dyDescent="0.3">
      <c r="A630" s="1">
        <v>629</v>
      </c>
      <c r="B630">
        <v>-11</v>
      </c>
      <c r="C630">
        <v>9.8425750732421875</v>
      </c>
      <c r="D630">
        <v>0.28571428571428559</v>
      </c>
      <c r="E630">
        <v>0.70560836791992099</v>
      </c>
    </row>
    <row r="631" spans="1:5" x14ac:dyDescent="0.3">
      <c r="A631" s="1">
        <v>630</v>
      </c>
      <c r="B631">
        <v>7</v>
      </c>
      <c r="C631">
        <v>-7.5138282775878906</v>
      </c>
      <c r="D631">
        <v>2.1428571428571441</v>
      </c>
      <c r="E631">
        <v>0.26325716291155132</v>
      </c>
    </row>
    <row r="632" spans="1:5" x14ac:dyDescent="0.3">
      <c r="A632" s="1">
        <v>631</v>
      </c>
      <c r="B632">
        <v>-17</v>
      </c>
      <c r="C632">
        <v>-8.4454841613769531</v>
      </c>
      <c r="D632">
        <v>0.85714285714285721</v>
      </c>
      <c r="E632">
        <v>1.280973706926618</v>
      </c>
    </row>
    <row r="633" spans="1:5" x14ac:dyDescent="0.3">
      <c r="A633" s="1">
        <v>632</v>
      </c>
      <c r="B633">
        <v>-6</v>
      </c>
      <c r="C633">
        <v>-1.6382789611816411</v>
      </c>
      <c r="D633">
        <v>-0.14285714285714191</v>
      </c>
      <c r="E633">
        <v>7.4504852294921875E-2</v>
      </c>
    </row>
    <row r="634" spans="1:5" x14ac:dyDescent="0.3">
      <c r="A634" s="1">
        <v>633</v>
      </c>
      <c r="B634">
        <v>46</v>
      </c>
      <c r="C634">
        <v>12.41872406005859</v>
      </c>
      <c r="D634">
        <v>6.6613381477509392E-16</v>
      </c>
      <c r="E634">
        <v>0.34565898350306867</v>
      </c>
    </row>
    <row r="635" spans="1:5" x14ac:dyDescent="0.3">
      <c r="A635" s="1">
        <v>634</v>
      </c>
      <c r="B635">
        <v>-13</v>
      </c>
      <c r="C635">
        <v>32.572532653808587</v>
      </c>
      <c r="D635">
        <v>0.42857142857142883</v>
      </c>
      <c r="E635">
        <v>1.8254498073032921</v>
      </c>
    </row>
    <row r="636" spans="1:5" x14ac:dyDescent="0.3">
      <c r="A636" s="1">
        <v>635</v>
      </c>
      <c r="B636">
        <v>-4</v>
      </c>
      <c r="C636">
        <v>-32.296981811523438</v>
      </c>
      <c r="D636">
        <v>1</v>
      </c>
      <c r="E636">
        <v>0.74400765555245485</v>
      </c>
    </row>
    <row r="637" spans="1:5" x14ac:dyDescent="0.3">
      <c r="A637" s="1">
        <v>636</v>
      </c>
      <c r="B637">
        <v>2.000000000000004</v>
      </c>
      <c r="C637">
        <v>6.7461166381835938</v>
      </c>
      <c r="D637">
        <v>4.4285714285714288</v>
      </c>
      <c r="E637">
        <v>1.362376621791294</v>
      </c>
    </row>
    <row r="638" spans="1:5" x14ac:dyDescent="0.3">
      <c r="A638" s="1">
        <v>637</v>
      </c>
      <c r="B638">
        <v>-2.000000000000004</v>
      </c>
      <c r="C638">
        <v>-0.38981246948242188</v>
      </c>
      <c r="D638">
        <v>2.5714285714285712</v>
      </c>
      <c r="E638">
        <v>3.278515407017299</v>
      </c>
    </row>
    <row r="639" spans="1:5" x14ac:dyDescent="0.3">
      <c r="A639" s="1">
        <v>638</v>
      </c>
      <c r="B639">
        <v>-24</v>
      </c>
      <c r="C639">
        <v>-16.890766143798832</v>
      </c>
      <c r="D639">
        <v>2.1428571428571428</v>
      </c>
      <c r="E639">
        <v>0.81813757760184069</v>
      </c>
    </row>
    <row r="640" spans="1:5" x14ac:dyDescent="0.3">
      <c r="A640" s="1">
        <v>639</v>
      </c>
      <c r="B640">
        <v>-5</v>
      </c>
      <c r="C640">
        <v>0.25979995727539063</v>
      </c>
      <c r="D640">
        <v>-0.57142857142857117</v>
      </c>
      <c r="E640">
        <v>-0.56785065787179168</v>
      </c>
    </row>
    <row r="641" spans="1:5" x14ac:dyDescent="0.3">
      <c r="A641" s="1">
        <v>640</v>
      </c>
      <c r="B641">
        <v>49</v>
      </c>
      <c r="C641">
        <v>22.77725982666016</v>
      </c>
      <c r="D641">
        <v>0.42857142857142888</v>
      </c>
      <c r="E641">
        <v>-2.8326307024274851E-2</v>
      </c>
    </row>
    <row r="642" spans="1:5" x14ac:dyDescent="0.3">
      <c r="A642" s="1">
        <v>641</v>
      </c>
      <c r="B642">
        <v>-9</v>
      </c>
      <c r="C642">
        <v>25.002437591552731</v>
      </c>
      <c r="D642">
        <v>2.1428571428571419</v>
      </c>
      <c r="E642">
        <v>0.88252421787806901</v>
      </c>
    </row>
    <row r="643" spans="1:5" x14ac:dyDescent="0.3">
      <c r="A643" s="1">
        <v>642</v>
      </c>
      <c r="B643">
        <v>20</v>
      </c>
      <c r="C643">
        <v>-27.968399047851559</v>
      </c>
      <c r="D643">
        <v>4.9999999999999991</v>
      </c>
      <c r="E643">
        <v>2.8977050781249991</v>
      </c>
    </row>
    <row r="644" spans="1:5" x14ac:dyDescent="0.3">
      <c r="A644" s="1">
        <v>643</v>
      </c>
      <c r="B644">
        <v>-11</v>
      </c>
      <c r="C644">
        <v>20.159088134765621</v>
      </c>
      <c r="D644">
        <v>-1.999999999999998</v>
      </c>
      <c r="E644">
        <v>4.7337700980050226</v>
      </c>
    </row>
    <row r="645" spans="1:5" x14ac:dyDescent="0.3">
      <c r="A645" s="1">
        <v>644</v>
      </c>
      <c r="B645">
        <v>-5</v>
      </c>
      <c r="C645">
        <v>-17.612457275390621</v>
      </c>
      <c r="D645">
        <v>1.4285714285714279</v>
      </c>
      <c r="E645">
        <v>-0.93114689418247831</v>
      </c>
    </row>
    <row r="646" spans="1:5" x14ac:dyDescent="0.3">
      <c r="A646" s="1">
        <v>645</v>
      </c>
      <c r="B646">
        <v>-43</v>
      </c>
      <c r="C646">
        <v>-26.592683792114261</v>
      </c>
      <c r="D646">
        <v>4.4285714285714279</v>
      </c>
      <c r="E646">
        <v>2.9490040370396202</v>
      </c>
    </row>
    <row r="647" spans="1:5" x14ac:dyDescent="0.3">
      <c r="A647" s="1">
        <v>646</v>
      </c>
      <c r="B647">
        <v>2</v>
      </c>
      <c r="C647">
        <v>4.0364704132080078</v>
      </c>
      <c r="D647">
        <v>1.7142857142857171</v>
      </c>
      <c r="E647">
        <v>2.768906457083566</v>
      </c>
    </row>
    <row r="648" spans="1:5" x14ac:dyDescent="0.3">
      <c r="A648" s="1">
        <v>647</v>
      </c>
      <c r="B648">
        <v>61</v>
      </c>
      <c r="C648">
        <v>29.153213500976559</v>
      </c>
      <c r="D648">
        <v>-0.42857142857142821</v>
      </c>
      <c r="E648">
        <v>-0.48540442330496703</v>
      </c>
    </row>
    <row r="649" spans="1:5" x14ac:dyDescent="0.3">
      <c r="A649" s="1">
        <v>648</v>
      </c>
      <c r="B649">
        <v>11</v>
      </c>
      <c r="C649">
        <v>39.10870361328125</v>
      </c>
      <c r="D649">
        <v>4.1428571428571423</v>
      </c>
      <c r="E649">
        <v>2.322806222098214</v>
      </c>
    </row>
    <row r="650" spans="1:5" x14ac:dyDescent="0.3">
      <c r="A650" s="1">
        <v>649</v>
      </c>
      <c r="B650">
        <v>-29</v>
      </c>
      <c r="C650">
        <v>-15.11594390869141</v>
      </c>
      <c r="D650">
        <v>8.2857142857142847</v>
      </c>
      <c r="E650">
        <v>4.2361188616071423</v>
      </c>
    </row>
    <row r="651" spans="1:5" x14ac:dyDescent="0.3">
      <c r="A651" s="1">
        <v>650</v>
      </c>
      <c r="B651">
        <v>13</v>
      </c>
      <c r="C651">
        <v>-19.495330810546879</v>
      </c>
      <c r="D651">
        <v>7.8571428571428559</v>
      </c>
      <c r="E651">
        <v>3.2093080793108251</v>
      </c>
    </row>
    <row r="652" spans="1:5" x14ac:dyDescent="0.3">
      <c r="A652" s="1">
        <v>651</v>
      </c>
      <c r="B652">
        <v>16</v>
      </c>
      <c r="C652">
        <v>9.5485992431640625</v>
      </c>
      <c r="D652">
        <v>6.1428571428571432</v>
      </c>
      <c r="E652">
        <v>4.446695600237164</v>
      </c>
    </row>
    <row r="653" spans="1:5" x14ac:dyDescent="0.3">
      <c r="A653" s="1">
        <v>652</v>
      </c>
      <c r="B653">
        <v>-62</v>
      </c>
      <c r="C653">
        <v>-27.853366851806641</v>
      </c>
      <c r="D653">
        <v>5.7142857142857144</v>
      </c>
      <c r="E653">
        <v>5.7618299211774548</v>
      </c>
    </row>
    <row r="654" spans="1:5" x14ac:dyDescent="0.3">
      <c r="A654" s="1">
        <v>653</v>
      </c>
      <c r="B654">
        <v>-13</v>
      </c>
      <c r="C654">
        <v>-18.743705749511719</v>
      </c>
      <c r="D654">
        <v>-0.57142857142857473</v>
      </c>
      <c r="E654">
        <v>0.83598763602120307</v>
      </c>
    </row>
    <row r="655" spans="1:5" x14ac:dyDescent="0.3">
      <c r="A655" s="1">
        <v>654</v>
      </c>
      <c r="B655">
        <v>93</v>
      </c>
      <c r="C655">
        <v>48.810688018798828</v>
      </c>
      <c r="D655">
        <v>1.8571428571428561</v>
      </c>
      <c r="E655">
        <v>-0.45954241071428509</v>
      </c>
    </row>
    <row r="656" spans="1:5" x14ac:dyDescent="0.3">
      <c r="A656" s="1">
        <v>655</v>
      </c>
      <c r="B656">
        <v>40</v>
      </c>
      <c r="C656">
        <v>52.50189208984375</v>
      </c>
      <c r="D656">
        <v>-12</v>
      </c>
      <c r="E656">
        <v>5.2796772548130573</v>
      </c>
    </row>
    <row r="657" spans="1:5" x14ac:dyDescent="0.3">
      <c r="A657" s="1">
        <v>656</v>
      </c>
      <c r="B657">
        <v>-32</v>
      </c>
      <c r="C657">
        <v>-22.303619384765621</v>
      </c>
      <c r="D657">
        <v>-1.2857142857142849</v>
      </c>
      <c r="E657">
        <v>-2.7335281372070308</v>
      </c>
    </row>
    <row r="658" spans="1:5" x14ac:dyDescent="0.3">
      <c r="A658" s="1">
        <v>657</v>
      </c>
      <c r="B658">
        <v>1</v>
      </c>
      <c r="C658">
        <v>-10.8336181640625</v>
      </c>
      <c r="D658">
        <v>21.285714285714281</v>
      </c>
      <c r="E658">
        <v>9.3746730259486579</v>
      </c>
    </row>
    <row r="659" spans="1:5" x14ac:dyDescent="0.3">
      <c r="A659" s="1">
        <v>658</v>
      </c>
      <c r="B659">
        <v>13</v>
      </c>
      <c r="C659">
        <v>18.75453948974609</v>
      </c>
      <c r="D659">
        <v>7.1428571428571423</v>
      </c>
      <c r="E659">
        <v>17.76938738141741</v>
      </c>
    </row>
    <row r="660" spans="1:5" x14ac:dyDescent="0.3">
      <c r="A660" s="1">
        <v>659</v>
      </c>
      <c r="B660">
        <v>-106</v>
      </c>
      <c r="C660">
        <v>-62.334262847900391</v>
      </c>
      <c r="D660">
        <v>10.142857142857141</v>
      </c>
      <c r="E660">
        <v>0.5497948782784583</v>
      </c>
    </row>
    <row r="661" spans="1:5" x14ac:dyDescent="0.3">
      <c r="A661" s="1">
        <v>660</v>
      </c>
      <c r="B661">
        <v>4</v>
      </c>
      <c r="C661">
        <v>-27.81241607666016</v>
      </c>
      <c r="D661">
        <v>2.1428571428571459</v>
      </c>
      <c r="E661">
        <v>6.6686374119349878</v>
      </c>
    </row>
    <row r="662" spans="1:5" x14ac:dyDescent="0.3">
      <c r="A662" s="1">
        <v>661</v>
      </c>
      <c r="B662">
        <v>-4</v>
      </c>
      <c r="C662">
        <v>88.985225677490234</v>
      </c>
      <c r="D662">
        <v>-1.428571428571431</v>
      </c>
      <c r="E662">
        <v>-1.0867023468017609</v>
      </c>
    </row>
    <row r="663" spans="1:5" x14ac:dyDescent="0.3">
      <c r="A663" s="1">
        <v>662</v>
      </c>
      <c r="B663">
        <v>115</v>
      </c>
      <c r="C663">
        <v>-3.590545654296875</v>
      </c>
      <c r="D663">
        <v>30.142857142857149</v>
      </c>
      <c r="E663">
        <v>-6.6897615705217621</v>
      </c>
    </row>
    <row r="664" spans="1:5" x14ac:dyDescent="0.3">
      <c r="A664" s="1">
        <v>663</v>
      </c>
      <c r="B664">
        <v>126</v>
      </c>
      <c r="C664">
        <v>62.453788757324219</v>
      </c>
      <c r="D664">
        <v>20.714285714285712</v>
      </c>
      <c r="E664">
        <v>26.28159768240792</v>
      </c>
    </row>
    <row r="665" spans="1:5" x14ac:dyDescent="0.3">
      <c r="A665" s="1">
        <v>664</v>
      </c>
      <c r="B665">
        <v>-98</v>
      </c>
      <c r="C665">
        <v>47.92938232421875</v>
      </c>
      <c r="D665">
        <v>3.4285714285714302</v>
      </c>
      <c r="E665">
        <v>9.7313929966517847</v>
      </c>
    </row>
    <row r="666" spans="1:5" x14ac:dyDescent="0.3">
      <c r="A666" s="1">
        <v>665</v>
      </c>
      <c r="B666">
        <v>34</v>
      </c>
      <c r="C666">
        <v>-101.78260803222661</v>
      </c>
      <c r="D666">
        <v>-17.285714285714281</v>
      </c>
      <c r="E666">
        <v>1.8635973249162949</v>
      </c>
    </row>
    <row r="667" spans="1:5" x14ac:dyDescent="0.3">
      <c r="A667" s="1">
        <v>666</v>
      </c>
      <c r="B667">
        <v>-162</v>
      </c>
      <c r="C667">
        <v>-19.502365112304691</v>
      </c>
      <c r="D667">
        <v>11.42857142857142</v>
      </c>
      <c r="E667">
        <v>-4.5033536638532397</v>
      </c>
    </row>
    <row r="668" spans="1:5" x14ac:dyDescent="0.3">
      <c r="A668" s="1">
        <v>667</v>
      </c>
      <c r="B668">
        <v>-21</v>
      </c>
      <c r="C668">
        <v>-82.099794387817383</v>
      </c>
      <c r="D668">
        <v>3.1428571428571419</v>
      </c>
      <c r="E668">
        <v>13.00835963657924</v>
      </c>
    </row>
    <row r="669" spans="1:5" x14ac:dyDescent="0.3">
      <c r="A669" s="1">
        <v>668</v>
      </c>
      <c r="B669">
        <v>217</v>
      </c>
      <c r="C669">
        <v>49.763811111450202</v>
      </c>
      <c r="D669">
        <v>1.285714285714286</v>
      </c>
      <c r="E669">
        <v>0.78480884007045049</v>
      </c>
    </row>
    <row r="670" spans="1:5" x14ac:dyDescent="0.3">
      <c r="A670" s="1">
        <v>669</v>
      </c>
      <c r="B670">
        <v>49</v>
      </c>
      <c r="C670">
        <v>227.20896911621091</v>
      </c>
      <c r="D670">
        <v>8.8571428571428541</v>
      </c>
      <c r="E670">
        <v>15.453499930245529</v>
      </c>
    </row>
    <row r="671" spans="1:5" x14ac:dyDescent="0.3">
      <c r="A671" s="1">
        <v>670</v>
      </c>
      <c r="B671">
        <v>5</v>
      </c>
      <c r="C671">
        <v>-53.39764404296875</v>
      </c>
      <c r="D671">
        <v>27.714285714285712</v>
      </c>
      <c r="E671">
        <v>11.65984235491071</v>
      </c>
    </row>
    <row r="672" spans="1:5" x14ac:dyDescent="0.3">
      <c r="A672" s="1">
        <v>671</v>
      </c>
      <c r="B672">
        <v>-243</v>
      </c>
      <c r="C672">
        <v>-7.1451873779296884</v>
      </c>
      <c r="D672">
        <v>13.714285714285721</v>
      </c>
      <c r="E672">
        <v>9.9414411272321406</v>
      </c>
    </row>
    <row r="673" spans="1:5" x14ac:dyDescent="0.3">
      <c r="A673" s="1">
        <v>672</v>
      </c>
      <c r="B673">
        <v>235</v>
      </c>
      <c r="C673">
        <v>-146.35126495361331</v>
      </c>
      <c r="D673">
        <v>53.142857142857139</v>
      </c>
      <c r="E673">
        <v>-3.093266078404016</v>
      </c>
    </row>
    <row r="674" spans="1:5" x14ac:dyDescent="0.3">
      <c r="A674" s="1">
        <v>673</v>
      </c>
      <c r="B674">
        <v>-220</v>
      </c>
      <c r="C674">
        <v>103.0796279907227</v>
      </c>
      <c r="D674">
        <v>16.571428571428569</v>
      </c>
      <c r="E674">
        <v>38.540404183523997</v>
      </c>
    </row>
    <row r="675" spans="1:5" x14ac:dyDescent="0.3">
      <c r="A675" s="1">
        <v>674</v>
      </c>
      <c r="B675">
        <v>-34</v>
      </c>
      <c r="C675">
        <v>-167.66464996337891</v>
      </c>
      <c r="D675">
        <v>-0.7142857142857082</v>
      </c>
      <c r="E675">
        <v>-15.40833173479353</v>
      </c>
    </row>
    <row r="676" spans="1:5" x14ac:dyDescent="0.3">
      <c r="A676" s="1">
        <v>675</v>
      </c>
      <c r="B676">
        <v>270</v>
      </c>
      <c r="C676">
        <v>152.44464874267581</v>
      </c>
      <c r="D676">
        <v>-0.57142857142857562</v>
      </c>
      <c r="E676">
        <v>3.286162240164622</v>
      </c>
    </row>
    <row r="677" spans="1:5" x14ac:dyDescent="0.3">
      <c r="A677" s="1">
        <v>676</v>
      </c>
      <c r="B677">
        <v>181</v>
      </c>
      <c r="C677">
        <v>200.65336608886719</v>
      </c>
      <c r="D677">
        <v>16.571428571428569</v>
      </c>
      <c r="E677">
        <v>18.70804922921317</v>
      </c>
    </row>
    <row r="678" spans="1:5" x14ac:dyDescent="0.3">
      <c r="A678" s="1">
        <v>677</v>
      </c>
      <c r="B678">
        <v>-93</v>
      </c>
      <c r="C678">
        <v>-65.42645263671875</v>
      </c>
      <c r="D678">
        <v>-0.42857142857142172</v>
      </c>
      <c r="E678">
        <v>19.956865583147309</v>
      </c>
    </row>
    <row r="679" spans="1:5" x14ac:dyDescent="0.3">
      <c r="A679" s="1">
        <v>678</v>
      </c>
      <c r="B679">
        <v>33</v>
      </c>
      <c r="C679">
        <v>-98.388137817382813</v>
      </c>
      <c r="D679">
        <v>18.142857142857139</v>
      </c>
      <c r="E679">
        <v>13.30071149553571</v>
      </c>
    </row>
    <row r="680" spans="1:5" x14ac:dyDescent="0.3">
      <c r="A680" s="1">
        <v>679</v>
      </c>
      <c r="B680">
        <v>-21</v>
      </c>
      <c r="C680">
        <v>145.08442687988281</v>
      </c>
      <c r="D680">
        <v>2.5714285714285712</v>
      </c>
      <c r="E680">
        <v>36.015317644391743</v>
      </c>
    </row>
    <row r="681" spans="1:5" x14ac:dyDescent="0.3">
      <c r="A681" s="1">
        <v>680</v>
      </c>
      <c r="B681">
        <v>-341</v>
      </c>
      <c r="C681">
        <v>-274.5615234375</v>
      </c>
      <c r="D681">
        <v>-0.57142857142857117</v>
      </c>
      <c r="E681">
        <v>7.5784737723214253</v>
      </c>
    </row>
    <row r="682" spans="1:5" x14ac:dyDescent="0.3">
      <c r="A682" s="1">
        <v>681</v>
      </c>
      <c r="B682">
        <v>-33</v>
      </c>
      <c r="C682">
        <v>-36.803192138671882</v>
      </c>
      <c r="D682">
        <v>1.428571428571431</v>
      </c>
      <c r="E682">
        <v>-2.6807577950613748</v>
      </c>
    </row>
    <row r="683" spans="1:5" x14ac:dyDescent="0.3">
      <c r="A683" s="1">
        <v>682</v>
      </c>
      <c r="B683">
        <v>390</v>
      </c>
      <c r="C683">
        <v>260.39785766601563</v>
      </c>
      <c r="D683">
        <v>1.428571428571439</v>
      </c>
      <c r="E683">
        <v>7.7222508021763483</v>
      </c>
    </row>
    <row r="684" spans="1:5" x14ac:dyDescent="0.3">
      <c r="A684" s="1">
        <v>683</v>
      </c>
      <c r="B684">
        <v>62</v>
      </c>
      <c r="C684">
        <v>209.39508056640619</v>
      </c>
      <c r="D684">
        <v>18.285714285714288</v>
      </c>
      <c r="E684">
        <v>4.7045811244419653</v>
      </c>
    </row>
    <row r="685" spans="1:5" x14ac:dyDescent="0.3">
      <c r="A685" s="1">
        <v>684</v>
      </c>
      <c r="B685">
        <v>37</v>
      </c>
      <c r="C685">
        <v>-112.01953125</v>
      </c>
      <c r="D685">
        <v>15.714285714285721</v>
      </c>
      <c r="E685">
        <v>21.78792027064733</v>
      </c>
    </row>
    <row r="686" spans="1:5" x14ac:dyDescent="0.3">
      <c r="A686" s="1">
        <v>685</v>
      </c>
      <c r="B686">
        <v>-76</v>
      </c>
      <c r="C686">
        <v>60.614105224609382</v>
      </c>
      <c r="D686">
        <v>0.71428571428573129</v>
      </c>
      <c r="E686">
        <v>6.6285531180245556</v>
      </c>
    </row>
    <row r="687" spans="1:5" x14ac:dyDescent="0.3">
      <c r="A687" s="1">
        <v>686</v>
      </c>
      <c r="B687">
        <v>-43</v>
      </c>
      <c r="C687">
        <v>-53.973480224609382</v>
      </c>
      <c r="D687">
        <v>7.0000000000000062</v>
      </c>
      <c r="E687">
        <v>1.7201407296316991</v>
      </c>
    </row>
    <row r="688" spans="1:5" x14ac:dyDescent="0.3">
      <c r="A688" s="1">
        <v>687</v>
      </c>
      <c r="B688">
        <v>-327</v>
      </c>
      <c r="C688">
        <v>-346.37614440917969</v>
      </c>
      <c r="D688">
        <v>17.714285714285719</v>
      </c>
      <c r="E688">
        <v>1.837310791015627</v>
      </c>
    </row>
    <row r="689" spans="1:5" x14ac:dyDescent="0.3">
      <c r="A689" s="1">
        <v>688</v>
      </c>
      <c r="B689">
        <v>-33</v>
      </c>
      <c r="C689">
        <v>36.017868041992188</v>
      </c>
      <c r="D689">
        <v>-0.85714285714284699</v>
      </c>
      <c r="E689">
        <v>10.375416346958721</v>
      </c>
    </row>
    <row r="690" spans="1:5" x14ac:dyDescent="0.3">
      <c r="A690" s="1">
        <v>689</v>
      </c>
      <c r="B690">
        <v>508</v>
      </c>
      <c r="C690">
        <v>239.274169921875</v>
      </c>
      <c r="D690">
        <v>1.000000000000004</v>
      </c>
      <c r="E690">
        <v>-0.9874616350446388</v>
      </c>
    </row>
    <row r="691" spans="1:5" x14ac:dyDescent="0.3">
      <c r="A691" s="1">
        <v>690</v>
      </c>
      <c r="B691">
        <v>44</v>
      </c>
      <c r="C691">
        <v>328.97845458984381</v>
      </c>
      <c r="D691">
        <v>-3.142857142857153</v>
      </c>
      <c r="E691">
        <v>14.146754673549101</v>
      </c>
    </row>
    <row r="692" spans="1:5" x14ac:dyDescent="0.3">
      <c r="A692" s="1">
        <v>691</v>
      </c>
      <c r="B692">
        <v>-67.999999999999943</v>
      </c>
      <c r="C692">
        <v>-218.1351013183594</v>
      </c>
      <c r="D692">
        <v>3.142857142857133</v>
      </c>
      <c r="E692">
        <v>-5.5230015345982224</v>
      </c>
    </row>
    <row r="693" spans="1:5" x14ac:dyDescent="0.3">
      <c r="A693" s="1">
        <v>692</v>
      </c>
      <c r="B693">
        <v>-32.000000000000057</v>
      </c>
      <c r="C693">
        <v>26.255218505859379</v>
      </c>
      <c r="D693">
        <v>8.5714285714285552</v>
      </c>
      <c r="E693">
        <v>6.1042960030691944</v>
      </c>
    </row>
    <row r="694" spans="1:5" x14ac:dyDescent="0.3">
      <c r="A694" s="1">
        <v>693</v>
      </c>
      <c r="B694">
        <v>32.000000000000057</v>
      </c>
      <c r="C694">
        <v>-53.153289794921882</v>
      </c>
      <c r="D694">
        <v>14.42857142857142</v>
      </c>
      <c r="E694">
        <v>6.1418631417410747</v>
      </c>
    </row>
    <row r="695" spans="1:5" x14ac:dyDescent="0.3">
      <c r="A695" s="1">
        <v>694</v>
      </c>
      <c r="B695">
        <v>-457.00000000000011</v>
      </c>
      <c r="C695">
        <v>-286.60940551757813</v>
      </c>
      <c r="D695">
        <v>-2.285714285714302</v>
      </c>
      <c r="E695">
        <v>18.078844342912941</v>
      </c>
    </row>
    <row r="696" spans="1:5" x14ac:dyDescent="0.3">
      <c r="A696" s="1">
        <v>695</v>
      </c>
      <c r="B696">
        <v>-20</v>
      </c>
      <c r="C696">
        <v>-43.52227783203125</v>
      </c>
      <c r="D696">
        <v>2.8571428571428612</v>
      </c>
      <c r="E696">
        <v>-9.8648005894252293</v>
      </c>
    </row>
    <row r="697" spans="1:5" x14ac:dyDescent="0.3">
      <c r="A697" s="1">
        <v>696</v>
      </c>
      <c r="B697">
        <v>478.99999999999989</v>
      </c>
      <c r="C697">
        <v>345.21368408203119</v>
      </c>
      <c r="D697">
        <v>0.57142857142858006</v>
      </c>
      <c r="E697">
        <v>5.1198883056640554</v>
      </c>
    </row>
    <row r="698" spans="1:5" x14ac:dyDescent="0.3">
      <c r="A698" s="1">
        <v>697</v>
      </c>
      <c r="B698">
        <v>88.000000000000057</v>
      </c>
      <c r="C698">
        <v>191.2901611328125</v>
      </c>
      <c r="D698">
        <v>4.7142857142857224</v>
      </c>
      <c r="E698">
        <v>0.1337411063057985</v>
      </c>
    </row>
    <row r="699" spans="1:5" x14ac:dyDescent="0.3">
      <c r="A699" s="1">
        <v>698</v>
      </c>
      <c r="B699">
        <v>-30</v>
      </c>
      <c r="C699">
        <v>-136.7440185546875</v>
      </c>
      <c r="D699">
        <v>11.000000000000011</v>
      </c>
      <c r="E699">
        <v>6.3118634905133959</v>
      </c>
    </row>
    <row r="700" spans="1:5" x14ac:dyDescent="0.3">
      <c r="A700" s="1">
        <v>699</v>
      </c>
      <c r="B700">
        <v>9</v>
      </c>
      <c r="C700">
        <v>26.5181884765625</v>
      </c>
      <c r="D700">
        <v>4.2857142857142883</v>
      </c>
      <c r="E700">
        <v>11.43597412109375</v>
      </c>
    </row>
    <row r="701" spans="1:5" x14ac:dyDescent="0.3">
      <c r="A701" s="1">
        <v>700</v>
      </c>
      <c r="B701">
        <v>-85</v>
      </c>
      <c r="C701">
        <v>30.40557861328125</v>
      </c>
      <c r="D701">
        <v>-0.71428571428570331</v>
      </c>
      <c r="E701">
        <v>4.2385515485491094</v>
      </c>
    </row>
    <row r="702" spans="1:5" x14ac:dyDescent="0.3">
      <c r="A702" s="1">
        <v>701</v>
      </c>
      <c r="B702">
        <v>-421</v>
      </c>
      <c r="C702">
        <v>-482.21492004394531</v>
      </c>
      <c r="D702">
        <v>8.1428571428571495</v>
      </c>
      <c r="E702">
        <v>-1.537118094308038</v>
      </c>
    </row>
    <row r="703" spans="1:5" x14ac:dyDescent="0.3">
      <c r="A703" s="1">
        <v>702</v>
      </c>
      <c r="B703">
        <v>-36</v>
      </c>
      <c r="C703">
        <v>61.37054443359375</v>
      </c>
      <c r="D703">
        <v>0.71428571428572241</v>
      </c>
      <c r="E703">
        <v>8.0918709891183056</v>
      </c>
    </row>
    <row r="704" spans="1:5" x14ac:dyDescent="0.3">
      <c r="A704" s="1">
        <v>703</v>
      </c>
      <c r="B704">
        <v>508</v>
      </c>
      <c r="C704">
        <v>310.31065368652338</v>
      </c>
      <c r="D704">
        <v>4.4408920985006262E-15</v>
      </c>
      <c r="E704">
        <v>-1.313510349818642</v>
      </c>
    </row>
    <row r="705" spans="1:5" x14ac:dyDescent="0.3">
      <c r="A705" s="1">
        <v>704</v>
      </c>
      <c r="B705">
        <v>132</v>
      </c>
      <c r="C705">
        <v>234.5370178222656</v>
      </c>
      <c r="D705">
        <v>0.1428571428571388</v>
      </c>
      <c r="E705">
        <v>4.1044485909598274</v>
      </c>
    </row>
    <row r="706" spans="1:5" x14ac:dyDescent="0.3">
      <c r="A706" s="1">
        <v>705</v>
      </c>
      <c r="B706">
        <v>-77</v>
      </c>
      <c r="C706">
        <v>-100.875244140625</v>
      </c>
      <c r="D706">
        <v>15.14285714285713</v>
      </c>
      <c r="E706">
        <v>0.1208583286830347</v>
      </c>
    </row>
    <row r="707" spans="1:5" x14ac:dyDescent="0.3">
      <c r="A707" s="1">
        <v>706</v>
      </c>
      <c r="B707">
        <v>-26</v>
      </c>
      <c r="C707">
        <v>-23.86376953125</v>
      </c>
      <c r="D707">
        <v>3.4285714285714199</v>
      </c>
      <c r="E707">
        <v>14.333609444754471</v>
      </c>
    </row>
    <row r="708" spans="1:5" x14ac:dyDescent="0.3">
      <c r="A708" s="1">
        <v>707</v>
      </c>
      <c r="B708">
        <v>-23</v>
      </c>
      <c r="C708">
        <v>-10.02410888671875</v>
      </c>
      <c r="D708">
        <v>4.2857142857142714</v>
      </c>
      <c r="E708">
        <v>-2.1448887416294622</v>
      </c>
    </row>
    <row r="709" spans="1:5" x14ac:dyDescent="0.3">
      <c r="A709" s="1">
        <v>708</v>
      </c>
      <c r="B709">
        <v>-473</v>
      </c>
      <c r="C709">
        <v>-414.81199645996088</v>
      </c>
      <c r="D709">
        <v>-39.142857142857153</v>
      </c>
      <c r="E709">
        <v>10.436253138950891</v>
      </c>
    </row>
    <row r="710" spans="1:5" x14ac:dyDescent="0.3">
      <c r="A710" s="1">
        <v>709</v>
      </c>
      <c r="B710">
        <v>-41</v>
      </c>
      <c r="C710">
        <v>-4.4671249389648438</v>
      </c>
      <c r="D710">
        <v>-7.7142857142857224</v>
      </c>
      <c r="E710">
        <v>-9.4085954938616112</v>
      </c>
    </row>
    <row r="711" spans="1:5" x14ac:dyDescent="0.3">
      <c r="A711" s="1">
        <v>710</v>
      </c>
      <c r="B711">
        <v>509</v>
      </c>
      <c r="C711">
        <v>348.23636627197271</v>
      </c>
      <c r="D711">
        <v>1.285714285714282</v>
      </c>
      <c r="E711">
        <v>13.8437009538923</v>
      </c>
    </row>
    <row r="712" spans="1:5" x14ac:dyDescent="0.3">
      <c r="A712" s="1">
        <v>711</v>
      </c>
      <c r="B712">
        <v>237</v>
      </c>
      <c r="C712">
        <v>206.6518859863281</v>
      </c>
      <c r="D712">
        <v>1.5714285714285841</v>
      </c>
      <c r="E712">
        <v>4.6082938058035774</v>
      </c>
    </row>
    <row r="713" spans="1:5" x14ac:dyDescent="0.3">
      <c r="A713" s="1">
        <v>712</v>
      </c>
      <c r="B713">
        <v>-159</v>
      </c>
      <c r="C713">
        <v>-1.385986328125</v>
      </c>
      <c r="D713">
        <v>2.714285714285722</v>
      </c>
      <c r="E713">
        <v>10.558332170758931</v>
      </c>
    </row>
    <row r="714" spans="1:5" x14ac:dyDescent="0.3">
      <c r="A714" s="1">
        <v>713</v>
      </c>
      <c r="B714">
        <v>-20</v>
      </c>
      <c r="C714">
        <v>-139.2132568359375</v>
      </c>
      <c r="D714">
        <v>13.285714285714301</v>
      </c>
      <c r="E714">
        <v>1.748046875000002</v>
      </c>
    </row>
    <row r="715" spans="1:5" x14ac:dyDescent="0.3">
      <c r="A715" s="1">
        <v>714</v>
      </c>
      <c r="B715">
        <v>-327</v>
      </c>
      <c r="C715">
        <v>78.04388427734375</v>
      </c>
      <c r="D715">
        <v>6.0000000000000071</v>
      </c>
      <c r="E715">
        <v>14.58587646484375</v>
      </c>
    </row>
    <row r="716" spans="1:5" x14ac:dyDescent="0.3">
      <c r="A716" s="1">
        <v>715</v>
      </c>
      <c r="B716">
        <v>-253</v>
      </c>
      <c r="C716">
        <v>-553.72593688964844</v>
      </c>
      <c r="D716">
        <v>33.714285714285737</v>
      </c>
      <c r="E716">
        <v>-33.592716761997757</v>
      </c>
    </row>
    <row r="717" spans="1:5" x14ac:dyDescent="0.3">
      <c r="A717" s="1">
        <v>716</v>
      </c>
      <c r="B717">
        <v>22</v>
      </c>
      <c r="C717">
        <v>158.2989501953125</v>
      </c>
      <c r="D717">
        <v>2.4285714285714448</v>
      </c>
      <c r="E717">
        <v>5.1787545340401806</v>
      </c>
    </row>
    <row r="718" spans="1:5" x14ac:dyDescent="0.3">
      <c r="A718" s="1">
        <v>717</v>
      </c>
      <c r="B718">
        <v>511</v>
      </c>
      <c r="C718">
        <v>283.58851623535162</v>
      </c>
      <c r="D718">
        <v>-4.1428571428571228</v>
      </c>
      <c r="E718">
        <v>-9.8168247767857117</v>
      </c>
    </row>
    <row r="719" spans="1:5" x14ac:dyDescent="0.3">
      <c r="A719" s="1">
        <v>718</v>
      </c>
      <c r="B719">
        <v>245</v>
      </c>
      <c r="C719">
        <v>248.3021545410156</v>
      </c>
      <c r="D719">
        <v>-16.571428571428569</v>
      </c>
      <c r="E719">
        <v>1.3559701102120481</v>
      </c>
    </row>
    <row r="720" spans="1:5" x14ac:dyDescent="0.3">
      <c r="A720" s="1">
        <v>719</v>
      </c>
      <c r="B720">
        <v>-85</v>
      </c>
      <c r="C720">
        <v>-63.0579833984375</v>
      </c>
      <c r="D720">
        <v>-23.142857142857139</v>
      </c>
      <c r="E720">
        <v>-13.31256975446427</v>
      </c>
    </row>
    <row r="721" spans="1:5" x14ac:dyDescent="0.3">
      <c r="A721" s="1">
        <v>720</v>
      </c>
      <c r="B721">
        <v>-71</v>
      </c>
      <c r="C721">
        <v>-49.34844970703125</v>
      </c>
      <c r="D721">
        <v>-8.9999999999999893</v>
      </c>
      <c r="E721">
        <v>-8.5887363978794511</v>
      </c>
    </row>
    <row r="722" spans="1:5" x14ac:dyDescent="0.3">
      <c r="A722" s="1">
        <v>721</v>
      </c>
      <c r="B722">
        <v>-132.99999999999989</v>
      </c>
      <c r="C722">
        <v>-259.20626831054688</v>
      </c>
      <c r="D722">
        <v>-74.428571428571416</v>
      </c>
      <c r="E722">
        <v>-5.5932094029017758</v>
      </c>
    </row>
    <row r="723" spans="1:5" x14ac:dyDescent="0.3">
      <c r="A723" s="1">
        <v>722</v>
      </c>
      <c r="B723">
        <v>-472.00000000000011</v>
      </c>
      <c r="C723">
        <v>-282.32563781738281</v>
      </c>
      <c r="D723">
        <v>-30.428571428571431</v>
      </c>
      <c r="E723">
        <v>-24.258619035993291</v>
      </c>
    </row>
    <row r="724" spans="1:5" x14ac:dyDescent="0.3">
      <c r="A724" s="1">
        <v>723</v>
      </c>
      <c r="B724">
        <v>-24</v>
      </c>
      <c r="C724">
        <v>53.32989501953125</v>
      </c>
      <c r="D724">
        <v>-1.571428571428569</v>
      </c>
      <c r="E724">
        <v>25.98925999232701</v>
      </c>
    </row>
    <row r="725" spans="1:5" x14ac:dyDescent="0.3">
      <c r="A725" s="1">
        <v>724</v>
      </c>
      <c r="B725">
        <v>424</v>
      </c>
      <c r="C725">
        <v>361.79808044433588</v>
      </c>
      <c r="D725">
        <v>1.428571428571433</v>
      </c>
      <c r="E725">
        <v>-3.7244960239955351</v>
      </c>
    </row>
    <row r="726" spans="1:5" x14ac:dyDescent="0.3">
      <c r="A726" s="1">
        <v>725</v>
      </c>
      <c r="B726">
        <v>199</v>
      </c>
      <c r="C726">
        <v>145.62237548828119</v>
      </c>
      <c r="D726">
        <v>8.5714285714285836</v>
      </c>
      <c r="E726">
        <v>-26.531568254743309</v>
      </c>
    </row>
    <row r="727" spans="1:5" x14ac:dyDescent="0.3">
      <c r="A727" s="1">
        <v>726</v>
      </c>
      <c r="B727">
        <v>14</v>
      </c>
      <c r="C727">
        <v>-29.99114990234375</v>
      </c>
      <c r="D727">
        <v>7.4285714285714306</v>
      </c>
      <c r="E727">
        <v>6.9998081752232224</v>
      </c>
    </row>
    <row r="728" spans="1:5" x14ac:dyDescent="0.3">
      <c r="A728" s="1">
        <v>727</v>
      </c>
      <c r="B728">
        <v>-529</v>
      </c>
      <c r="C728">
        <v>-28.3797607421875</v>
      </c>
      <c r="D728">
        <v>-23.571428571428559</v>
      </c>
      <c r="E728">
        <v>-17.429234095982139</v>
      </c>
    </row>
    <row r="729" spans="1:5" x14ac:dyDescent="0.3">
      <c r="A729" s="1">
        <v>728</v>
      </c>
      <c r="B729">
        <v>175</v>
      </c>
      <c r="C729">
        <v>-389.8641357421875</v>
      </c>
      <c r="D729">
        <v>43.714285714285722</v>
      </c>
      <c r="E729">
        <v>-40.470358712332597</v>
      </c>
    </row>
    <row r="730" spans="1:5" x14ac:dyDescent="0.3">
      <c r="A730" s="1">
        <v>729</v>
      </c>
      <c r="B730">
        <v>-270</v>
      </c>
      <c r="C730">
        <v>69.409515380859375</v>
      </c>
      <c r="D730">
        <v>19.571428571428569</v>
      </c>
      <c r="E730">
        <v>23.16039603097099</v>
      </c>
    </row>
    <row r="731" spans="1:5" x14ac:dyDescent="0.3">
      <c r="A731" s="1">
        <v>730</v>
      </c>
      <c r="B731">
        <v>-3</v>
      </c>
      <c r="C731">
        <v>-154.66639709472659</v>
      </c>
      <c r="D731">
        <v>1.857142857142861</v>
      </c>
      <c r="E731">
        <v>-13.038805280412941</v>
      </c>
    </row>
    <row r="732" spans="1:5" x14ac:dyDescent="0.3">
      <c r="A732" s="1">
        <v>731</v>
      </c>
      <c r="B732">
        <v>474.00000000000011</v>
      </c>
      <c r="C732">
        <v>202.14857482910159</v>
      </c>
      <c r="D732">
        <v>-2.1428571428571361</v>
      </c>
      <c r="E732">
        <v>-4.0373971121651753</v>
      </c>
    </row>
    <row r="733" spans="1:5" x14ac:dyDescent="0.3">
      <c r="A733" s="1">
        <v>732</v>
      </c>
      <c r="B733">
        <v>190.99999999999989</v>
      </c>
      <c r="C733">
        <v>380.34201049804688</v>
      </c>
      <c r="D733">
        <v>-16.57142857142858</v>
      </c>
      <c r="E733">
        <v>15.179007393973221</v>
      </c>
    </row>
    <row r="734" spans="1:5" x14ac:dyDescent="0.3">
      <c r="A734" s="1">
        <v>733</v>
      </c>
      <c r="B734">
        <v>-202.99999999999989</v>
      </c>
      <c r="C734">
        <v>-200.99444580078119</v>
      </c>
      <c r="D734">
        <v>-44.142857142857153</v>
      </c>
      <c r="E734">
        <v>-19.064392089843761</v>
      </c>
    </row>
    <row r="735" spans="1:5" x14ac:dyDescent="0.3">
      <c r="A735" s="1">
        <v>734</v>
      </c>
      <c r="B735">
        <v>-58.000000000000057</v>
      </c>
      <c r="C735">
        <v>-189.6676330566406</v>
      </c>
      <c r="D735">
        <v>-23.71428571428573</v>
      </c>
      <c r="E735">
        <v>-20.392970493861601</v>
      </c>
    </row>
    <row r="736" spans="1:5" x14ac:dyDescent="0.3">
      <c r="A736" s="1">
        <v>735</v>
      </c>
      <c r="B736">
        <v>6</v>
      </c>
      <c r="C736">
        <v>55.5511474609375</v>
      </c>
      <c r="D736">
        <v>-25</v>
      </c>
      <c r="E736">
        <v>6.5885838099888412</v>
      </c>
    </row>
    <row r="737" spans="1:5" x14ac:dyDescent="0.3">
      <c r="A737" s="1">
        <v>736</v>
      </c>
      <c r="B737">
        <v>-394</v>
      </c>
      <c r="C737">
        <v>-183.9848937988281</v>
      </c>
      <c r="D737">
        <v>-33.714285714285722</v>
      </c>
      <c r="E737">
        <v>-5.2701154436383879</v>
      </c>
    </row>
    <row r="738" spans="1:5" x14ac:dyDescent="0.3">
      <c r="A738" s="1">
        <v>737</v>
      </c>
      <c r="B738">
        <v>-31</v>
      </c>
      <c r="C738">
        <v>-91.656539916992188</v>
      </c>
      <c r="D738">
        <v>-1.428571428571431</v>
      </c>
      <c r="E738">
        <v>-12.2580577305385</v>
      </c>
    </row>
    <row r="739" spans="1:5" x14ac:dyDescent="0.3">
      <c r="A739" s="1">
        <v>738</v>
      </c>
      <c r="B739">
        <v>373</v>
      </c>
      <c r="C739">
        <v>336.66340637207031</v>
      </c>
      <c r="D739">
        <v>-0.28571428571428559</v>
      </c>
      <c r="E739">
        <v>1.5754372732979891</v>
      </c>
    </row>
    <row r="740" spans="1:5" x14ac:dyDescent="0.3">
      <c r="A740" s="1">
        <v>739</v>
      </c>
      <c r="B740">
        <v>-2</v>
      </c>
      <c r="C740">
        <v>140.6382141113281</v>
      </c>
      <c r="D740">
        <v>-17.857142857142861</v>
      </c>
      <c r="E740">
        <v>-21.07419695172992</v>
      </c>
    </row>
    <row r="741" spans="1:5" x14ac:dyDescent="0.3">
      <c r="A741" s="1">
        <v>740</v>
      </c>
      <c r="B741">
        <v>-60</v>
      </c>
      <c r="C741">
        <v>-210.29449462890619</v>
      </c>
      <c r="D741">
        <v>-14.142857142857141</v>
      </c>
      <c r="E741">
        <v>-27.353620256696431</v>
      </c>
    </row>
    <row r="742" spans="1:5" x14ac:dyDescent="0.3">
      <c r="A742" s="1">
        <v>741</v>
      </c>
      <c r="B742">
        <v>-66.999999999999972</v>
      </c>
      <c r="C742">
        <v>-0.7967529296875</v>
      </c>
      <c r="D742">
        <v>-7.5714285714285747</v>
      </c>
      <c r="E742">
        <v>-13.357020786830359</v>
      </c>
    </row>
    <row r="743" spans="1:5" x14ac:dyDescent="0.3">
      <c r="A743" s="1">
        <v>742</v>
      </c>
      <c r="B743">
        <v>-55.000000000000028</v>
      </c>
      <c r="C743">
        <v>-27.459747314453121</v>
      </c>
      <c r="D743">
        <v>3.2857142857142798</v>
      </c>
      <c r="E743">
        <v>-12.908246721540189</v>
      </c>
    </row>
    <row r="744" spans="1:5" x14ac:dyDescent="0.3">
      <c r="A744" s="1">
        <v>743</v>
      </c>
      <c r="B744">
        <v>-168</v>
      </c>
      <c r="C744">
        <v>-232.90048980712891</v>
      </c>
      <c r="D744">
        <v>5.4285714285714288</v>
      </c>
      <c r="E744">
        <v>-13.19917515345983</v>
      </c>
    </row>
    <row r="745" spans="1:5" x14ac:dyDescent="0.3">
      <c r="A745" s="1">
        <v>744</v>
      </c>
      <c r="B745">
        <v>-23</v>
      </c>
      <c r="C745">
        <v>5.1779251098632813</v>
      </c>
      <c r="D745">
        <v>-0.28571428571428831</v>
      </c>
      <c r="E745">
        <v>-7.6640499659946961</v>
      </c>
    </row>
    <row r="746" spans="1:5" x14ac:dyDescent="0.3">
      <c r="A746" s="1">
        <v>745</v>
      </c>
      <c r="B746">
        <v>250</v>
      </c>
      <c r="C746">
        <v>178.115966796875</v>
      </c>
      <c r="D746">
        <v>4.4285714285714253</v>
      </c>
      <c r="E746">
        <v>-6.1879555838448681</v>
      </c>
    </row>
    <row r="747" spans="1:5" x14ac:dyDescent="0.3">
      <c r="A747" s="1">
        <v>746</v>
      </c>
      <c r="B747">
        <v>24.000000000000028</v>
      </c>
      <c r="C747">
        <v>96.6822509765625</v>
      </c>
      <c r="D747">
        <v>-1.857142857142851</v>
      </c>
      <c r="E747">
        <v>-6.2280033656528992</v>
      </c>
    </row>
    <row r="748" spans="1:5" x14ac:dyDescent="0.3">
      <c r="A748" s="1">
        <v>747</v>
      </c>
      <c r="B748">
        <v>-14</v>
      </c>
      <c r="C748">
        <v>-112.31829833984381</v>
      </c>
      <c r="D748">
        <v>6.0000000000000044</v>
      </c>
      <c r="E748">
        <v>-8.5809456961495503</v>
      </c>
    </row>
    <row r="749" spans="1:5" x14ac:dyDescent="0.3">
      <c r="A749" s="1">
        <v>748</v>
      </c>
      <c r="B749">
        <v>9</v>
      </c>
      <c r="C749">
        <v>2.34466552734375</v>
      </c>
      <c r="D749">
        <v>6.4285714285714324</v>
      </c>
      <c r="E749">
        <v>5.9400983537946459</v>
      </c>
    </row>
    <row r="750" spans="1:5" x14ac:dyDescent="0.3">
      <c r="A750" s="1">
        <v>749</v>
      </c>
      <c r="B750">
        <v>-40</v>
      </c>
      <c r="C750">
        <v>-29.496246337890621</v>
      </c>
      <c r="D750">
        <v>-3.571428571428569</v>
      </c>
      <c r="E750">
        <v>3.9961242675781272</v>
      </c>
    </row>
    <row r="751" spans="1:5" x14ac:dyDescent="0.3">
      <c r="A751" s="1">
        <v>750</v>
      </c>
      <c r="B751">
        <v>-208</v>
      </c>
      <c r="C751">
        <v>-194.15461349487299</v>
      </c>
      <c r="D751">
        <v>5.8571428571428568</v>
      </c>
      <c r="E751">
        <v>1.9490552629743321</v>
      </c>
    </row>
    <row r="752" spans="1:5" x14ac:dyDescent="0.3">
      <c r="A752" s="1">
        <v>751</v>
      </c>
      <c r="B752">
        <v>10</v>
      </c>
      <c r="C752">
        <v>15.510585784912109</v>
      </c>
      <c r="D752">
        <v>-0.5714285714285694</v>
      </c>
      <c r="E752">
        <v>7.9816878182547377</v>
      </c>
    </row>
    <row r="753" spans="1:5" x14ac:dyDescent="0.3">
      <c r="A753" s="1">
        <v>752</v>
      </c>
      <c r="B753">
        <v>206</v>
      </c>
      <c r="C753">
        <v>177.83563232421881</v>
      </c>
      <c r="D753">
        <v>-3.285714285714286</v>
      </c>
      <c r="E753">
        <v>-1.505209241594589</v>
      </c>
    </row>
    <row r="754" spans="1:5" x14ac:dyDescent="0.3">
      <c r="A754" s="1">
        <v>753</v>
      </c>
      <c r="B754">
        <v>78.999999999999972</v>
      </c>
      <c r="C754">
        <v>80.211654663085938</v>
      </c>
      <c r="D754">
        <v>6.7142857142857082</v>
      </c>
      <c r="E754">
        <v>-1.1725006103515621</v>
      </c>
    </row>
    <row r="755" spans="1:5" x14ac:dyDescent="0.3">
      <c r="A755" s="1">
        <v>754</v>
      </c>
      <c r="B755">
        <v>-11</v>
      </c>
      <c r="C755">
        <v>-10.67098999023438</v>
      </c>
      <c r="D755">
        <v>-1.142857142857141</v>
      </c>
      <c r="E755">
        <v>9.590528215680802</v>
      </c>
    </row>
    <row r="756" spans="1:5" x14ac:dyDescent="0.3">
      <c r="A756" s="1">
        <v>755</v>
      </c>
      <c r="B756">
        <v>-61.000000000000028</v>
      </c>
      <c r="C756">
        <v>-11.26315307617188</v>
      </c>
      <c r="D756">
        <v>-6.4285714285714288</v>
      </c>
      <c r="E756">
        <v>-4.2498038155691944</v>
      </c>
    </row>
    <row r="757" spans="1:5" x14ac:dyDescent="0.3">
      <c r="A757" s="1">
        <v>756</v>
      </c>
      <c r="B757">
        <v>26.000000000000028</v>
      </c>
      <c r="C757">
        <v>-43.825729370117188</v>
      </c>
      <c r="D757">
        <v>6.2857142857142874</v>
      </c>
      <c r="E757">
        <v>-3.9575544084821459</v>
      </c>
    </row>
    <row r="758" spans="1:5" x14ac:dyDescent="0.3">
      <c r="A758" s="1">
        <v>757</v>
      </c>
      <c r="B758">
        <v>-253</v>
      </c>
      <c r="C758">
        <v>-151.92618560791021</v>
      </c>
      <c r="D758">
        <v>8.7142857142857153</v>
      </c>
      <c r="E758">
        <v>7.7790461948939731</v>
      </c>
    </row>
    <row r="759" spans="1:5" x14ac:dyDescent="0.3">
      <c r="A759" s="1">
        <v>758</v>
      </c>
      <c r="B759">
        <v>-9</v>
      </c>
      <c r="C759">
        <v>-50.897693634033203</v>
      </c>
      <c r="D759">
        <v>1.714285714285722</v>
      </c>
      <c r="E759">
        <v>-1.1789921351841559</v>
      </c>
    </row>
    <row r="760" spans="1:5" x14ac:dyDescent="0.3">
      <c r="A760" s="1">
        <v>759</v>
      </c>
      <c r="B760">
        <v>276</v>
      </c>
      <c r="C760">
        <v>180.16459274291989</v>
      </c>
      <c r="D760">
        <v>0.99999999999999956</v>
      </c>
      <c r="E760">
        <v>-1.2415286472865561</v>
      </c>
    </row>
    <row r="761" spans="1:5" x14ac:dyDescent="0.3">
      <c r="A761" s="1">
        <v>760</v>
      </c>
      <c r="B761">
        <v>24</v>
      </c>
      <c r="C761">
        <v>155.5528564453125</v>
      </c>
      <c r="D761">
        <v>13.142857142857149</v>
      </c>
      <c r="E761">
        <v>5.1672930036272362</v>
      </c>
    </row>
    <row r="762" spans="1:5" x14ac:dyDescent="0.3">
      <c r="A762" s="1">
        <v>761</v>
      </c>
      <c r="B762">
        <v>-48</v>
      </c>
      <c r="C762">
        <v>-107.5533142089844</v>
      </c>
      <c r="D762">
        <v>8.8571428571428577</v>
      </c>
      <c r="E762">
        <v>10.48256574358259</v>
      </c>
    </row>
    <row r="763" spans="1:5" x14ac:dyDescent="0.3">
      <c r="A763" s="1">
        <v>762</v>
      </c>
      <c r="B763">
        <v>28</v>
      </c>
      <c r="C763">
        <v>-9.2174072265625</v>
      </c>
      <c r="D763">
        <v>7.7142857142857117</v>
      </c>
      <c r="E763">
        <v>1.936950683593754</v>
      </c>
    </row>
    <row r="764" spans="1:5" x14ac:dyDescent="0.3">
      <c r="A764" s="1">
        <v>763</v>
      </c>
      <c r="B764">
        <v>43</v>
      </c>
      <c r="C764">
        <v>38.330474853515618</v>
      </c>
      <c r="D764">
        <v>1.999999999999998</v>
      </c>
      <c r="E764">
        <v>7.665518624441968</v>
      </c>
    </row>
    <row r="765" spans="1:5" x14ac:dyDescent="0.3">
      <c r="A765" s="1">
        <v>764</v>
      </c>
      <c r="B765">
        <v>-302</v>
      </c>
      <c r="C765">
        <v>-214.632453918457</v>
      </c>
      <c r="D765">
        <v>-7.1428571428571406</v>
      </c>
      <c r="E765">
        <v>4.8706708635602691</v>
      </c>
    </row>
    <row r="766" spans="1:5" x14ac:dyDescent="0.3">
      <c r="A766" s="1">
        <v>765</v>
      </c>
      <c r="B766">
        <v>-14</v>
      </c>
      <c r="C766">
        <v>-51.33544921875</v>
      </c>
      <c r="D766">
        <v>-0.8571428571428541</v>
      </c>
      <c r="E766">
        <v>0.7747562953404028</v>
      </c>
    </row>
    <row r="767" spans="1:5" x14ac:dyDescent="0.3">
      <c r="A767" s="1">
        <v>766</v>
      </c>
      <c r="B767">
        <v>361</v>
      </c>
      <c r="C767">
        <v>225.02634429931641</v>
      </c>
      <c r="D767">
        <v>-0.14285714285713971</v>
      </c>
      <c r="E767">
        <v>6.1962727137974323</v>
      </c>
    </row>
    <row r="768" spans="1:5" x14ac:dyDescent="0.3">
      <c r="A768" s="1">
        <v>767</v>
      </c>
      <c r="B768">
        <v>-6</v>
      </c>
      <c r="C768">
        <v>192.759765625</v>
      </c>
      <c r="D768">
        <v>-7.5714285714285694</v>
      </c>
      <c r="E768">
        <v>5.9298008510044653</v>
      </c>
    </row>
    <row r="769" spans="1:5" x14ac:dyDescent="0.3">
      <c r="A769" s="1">
        <v>768</v>
      </c>
      <c r="B769">
        <v>-56</v>
      </c>
      <c r="C769">
        <v>-167.37261962890619</v>
      </c>
      <c r="D769">
        <v>-1.7142857142857151</v>
      </c>
      <c r="E769">
        <v>-4.0338396344866041</v>
      </c>
    </row>
    <row r="770" spans="1:5" x14ac:dyDescent="0.3">
      <c r="A770" s="1">
        <v>769</v>
      </c>
      <c r="B770">
        <v>-12</v>
      </c>
      <c r="C770">
        <v>30.882568359375</v>
      </c>
      <c r="D770">
        <v>3.5714285714285712</v>
      </c>
      <c r="E770">
        <v>3.9029061453682998</v>
      </c>
    </row>
    <row r="771" spans="1:5" x14ac:dyDescent="0.3">
      <c r="A771" s="1">
        <v>770</v>
      </c>
      <c r="B771">
        <v>-21</v>
      </c>
      <c r="C771">
        <v>18.76654052734375</v>
      </c>
      <c r="D771">
        <v>-15.142857142857141</v>
      </c>
      <c r="E771">
        <v>2.2034606933593741</v>
      </c>
    </row>
    <row r="772" spans="1:5" x14ac:dyDescent="0.3">
      <c r="A772" s="1">
        <v>771</v>
      </c>
      <c r="B772">
        <v>-258</v>
      </c>
      <c r="C772">
        <v>-243.30385589599609</v>
      </c>
      <c r="D772">
        <v>-8.8571428571428541</v>
      </c>
      <c r="E772">
        <v>-16.06915719168526</v>
      </c>
    </row>
    <row r="773" spans="1:5" x14ac:dyDescent="0.3">
      <c r="A773" s="1">
        <v>772</v>
      </c>
      <c r="B773">
        <v>-9</v>
      </c>
      <c r="C773">
        <v>-13.384834289550779</v>
      </c>
      <c r="D773">
        <v>2.1428571428571419</v>
      </c>
      <c r="E773">
        <v>4.0924213954380591</v>
      </c>
    </row>
    <row r="774" spans="1:5" x14ac:dyDescent="0.3">
      <c r="A774" s="1">
        <v>773</v>
      </c>
      <c r="B774">
        <v>309</v>
      </c>
      <c r="C774">
        <v>223.1610412597656</v>
      </c>
      <c r="D774">
        <v>-2.1428571428571441</v>
      </c>
      <c r="E774">
        <v>0.52317919049944095</v>
      </c>
    </row>
    <row r="775" spans="1:5" x14ac:dyDescent="0.3">
      <c r="A775" s="1">
        <v>774</v>
      </c>
      <c r="B775">
        <v>35</v>
      </c>
      <c r="C775">
        <v>123.0142822265625</v>
      </c>
      <c r="D775">
        <v>-7.9999999999999929</v>
      </c>
      <c r="E775">
        <v>-9.0785914829799097</v>
      </c>
    </row>
    <row r="776" spans="1:5" x14ac:dyDescent="0.3">
      <c r="A776" s="1">
        <v>775</v>
      </c>
      <c r="B776">
        <v>-19</v>
      </c>
      <c r="C776">
        <v>-111.8153991699219</v>
      </c>
      <c r="D776">
        <v>-11.857142857142851</v>
      </c>
      <c r="E776">
        <v>-5.3545750209263367</v>
      </c>
    </row>
    <row r="777" spans="1:5" x14ac:dyDescent="0.3">
      <c r="A777" s="1">
        <v>776</v>
      </c>
      <c r="B777">
        <v>-143</v>
      </c>
      <c r="C777">
        <v>18.9864501953125</v>
      </c>
      <c r="D777">
        <v>-10.71428571428571</v>
      </c>
      <c r="E777">
        <v>-9.8937486921037952</v>
      </c>
    </row>
    <row r="778" spans="1:5" x14ac:dyDescent="0.3">
      <c r="A778" s="1">
        <v>777</v>
      </c>
      <c r="B778">
        <v>23</v>
      </c>
      <c r="C778">
        <v>-109.14178466796881</v>
      </c>
      <c r="D778">
        <v>1.1428571428571459</v>
      </c>
      <c r="E778">
        <v>-11.5287606375558</v>
      </c>
    </row>
    <row r="779" spans="1:5" x14ac:dyDescent="0.3">
      <c r="A779" s="1">
        <v>778</v>
      </c>
      <c r="B779">
        <v>-181</v>
      </c>
      <c r="C779">
        <v>-102.1728057861328</v>
      </c>
      <c r="D779">
        <v>-3.1428571428571388</v>
      </c>
      <c r="E779">
        <v>0.16620309012276779</v>
      </c>
    </row>
    <row r="780" spans="1:5" x14ac:dyDescent="0.3">
      <c r="A780" s="1">
        <v>779</v>
      </c>
      <c r="B780">
        <v>-39</v>
      </c>
      <c r="C780">
        <v>-38.369529724121087</v>
      </c>
      <c r="D780">
        <v>-4.2857142857142776</v>
      </c>
      <c r="E780">
        <v>-6.848534720284599</v>
      </c>
    </row>
    <row r="781" spans="1:5" x14ac:dyDescent="0.3">
      <c r="A781" s="1">
        <v>780</v>
      </c>
      <c r="B781">
        <v>268</v>
      </c>
      <c r="C781">
        <v>155.94864654541021</v>
      </c>
      <c r="D781">
        <v>0.71428571428572041</v>
      </c>
      <c r="E781">
        <v>-4.0892802647181954</v>
      </c>
    </row>
    <row r="782" spans="1:5" x14ac:dyDescent="0.3">
      <c r="A782" s="1">
        <v>781</v>
      </c>
      <c r="B782">
        <v>8</v>
      </c>
      <c r="C782">
        <v>149.0823974609375</v>
      </c>
      <c r="D782">
        <v>-7.428571428571427</v>
      </c>
      <c r="E782">
        <v>-3.0224543980189722</v>
      </c>
    </row>
    <row r="783" spans="1:5" x14ac:dyDescent="0.3">
      <c r="A783" s="1">
        <v>782</v>
      </c>
      <c r="B783">
        <v>-11</v>
      </c>
      <c r="C783">
        <v>-143.58961486816409</v>
      </c>
      <c r="D783">
        <v>-6.142857142857137</v>
      </c>
      <c r="E783">
        <v>-11.44518607003349</v>
      </c>
    </row>
    <row r="784" spans="1:5" x14ac:dyDescent="0.3">
      <c r="A784" s="1">
        <v>783</v>
      </c>
      <c r="B784">
        <v>-60</v>
      </c>
      <c r="C784">
        <v>7.5413665771484384</v>
      </c>
      <c r="D784">
        <v>-11.71428571428571</v>
      </c>
      <c r="E784">
        <v>-3.0629599434988841</v>
      </c>
    </row>
    <row r="785" spans="1:5" x14ac:dyDescent="0.3">
      <c r="A785" s="1">
        <v>784</v>
      </c>
      <c r="B785">
        <v>-7</v>
      </c>
      <c r="C785">
        <v>-27.27703857421875</v>
      </c>
      <c r="D785">
        <v>-12.142857142857141</v>
      </c>
      <c r="E785">
        <v>-7.6428702218191971</v>
      </c>
    </row>
    <row r="786" spans="1:5" x14ac:dyDescent="0.3">
      <c r="A786" s="1">
        <v>785</v>
      </c>
      <c r="B786">
        <v>-189</v>
      </c>
      <c r="C786">
        <v>-151.2759704589844</v>
      </c>
      <c r="D786">
        <v>-10.285714285714279</v>
      </c>
      <c r="E786">
        <v>-8.859845842633927</v>
      </c>
    </row>
    <row r="787" spans="1:5" x14ac:dyDescent="0.3">
      <c r="A787" s="1">
        <v>786</v>
      </c>
      <c r="B787">
        <v>-4</v>
      </c>
      <c r="C787">
        <v>-19.05474853515625</v>
      </c>
      <c r="D787">
        <v>-3.5527136788005009E-15</v>
      </c>
      <c r="E787">
        <v>2.174017769949776</v>
      </c>
    </row>
    <row r="788" spans="1:5" x14ac:dyDescent="0.3">
      <c r="A788" s="1">
        <v>787</v>
      </c>
      <c r="B788">
        <v>211</v>
      </c>
      <c r="C788">
        <v>163.41642761230469</v>
      </c>
      <c r="D788">
        <v>-0.71428571428571264</v>
      </c>
      <c r="E788">
        <v>-0.72654233660016754</v>
      </c>
    </row>
    <row r="789" spans="1:5" x14ac:dyDescent="0.3">
      <c r="A789" s="1">
        <v>788</v>
      </c>
      <c r="B789">
        <v>17</v>
      </c>
      <c r="C789">
        <v>90.123275756835938</v>
      </c>
      <c r="D789">
        <v>-5.5714285714285694</v>
      </c>
      <c r="E789">
        <v>-6.631116594587052</v>
      </c>
    </row>
    <row r="790" spans="1:5" x14ac:dyDescent="0.3">
      <c r="A790" s="1">
        <v>789</v>
      </c>
      <c r="B790">
        <v>-50</v>
      </c>
      <c r="C790">
        <v>-84.914031982421875</v>
      </c>
      <c r="D790">
        <v>-11.857142857142859</v>
      </c>
      <c r="E790">
        <v>-6.7976728166852691</v>
      </c>
    </row>
    <row r="791" spans="1:5" x14ac:dyDescent="0.3">
      <c r="A791" s="1">
        <v>790</v>
      </c>
      <c r="B791">
        <v>-62.999999999999993</v>
      </c>
      <c r="C791">
        <v>-24.51800537109375</v>
      </c>
      <c r="D791">
        <v>3.2857142857142891</v>
      </c>
      <c r="E791">
        <v>-12.82666233607701</v>
      </c>
    </row>
    <row r="792" spans="1:5" x14ac:dyDescent="0.3">
      <c r="A792" s="1">
        <v>791</v>
      </c>
      <c r="B792">
        <v>6</v>
      </c>
      <c r="C792">
        <v>-35.795867919921882</v>
      </c>
      <c r="D792">
        <v>-2</v>
      </c>
      <c r="E792">
        <v>-0.74599565778459898</v>
      </c>
    </row>
    <row r="793" spans="1:5" x14ac:dyDescent="0.3">
      <c r="A793" s="1">
        <v>792</v>
      </c>
      <c r="B793">
        <v>-117</v>
      </c>
      <c r="C793">
        <v>-74.038925170898438</v>
      </c>
      <c r="D793">
        <v>-1.142857142857143</v>
      </c>
      <c r="E793">
        <v>-7.5053416660853776</v>
      </c>
    </row>
    <row r="794" spans="1:5" x14ac:dyDescent="0.3">
      <c r="A794" s="1">
        <v>793</v>
      </c>
      <c r="B794">
        <v>-9</v>
      </c>
      <c r="C794">
        <v>-39.358669281005859</v>
      </c>
      <c r="D794">
        <v>0.28571428571428648</v>
      </c>
      <c r="E794">
        <v>-5.769971575055802</v>
      </c>
    </row>
    <row r="795" spans="1:5" x14ac:dyDescent="0.3">
      <c r="A795" s="1">
        <v>794</v>
      </c>
      <c r="B795">
        <v>177</v>
      </c>
      <c r="C795">
        <v>122.0844078063965</v>
      </c>
      <c r="D795">
        <v>0.28571428571428742</v>
      </c>
      <c r="E795">
        <v>0.24586650303431559</v>
      </c>
    </row>
    <row r="796" spans="1:5" x14ac:dyDescent="0.3">
      <c r="A796" s="1">
        <v>795</v>
      </c>
      <c r="B796">
        <v>-27</v>
      </c>
      <c r="C796">
        <v>88.957382202148438</v>
      </c>
      <c r="D796">
        <v>-6.4285714285714306</v>
      </c>
      <c r="E796">
        <v>-5.7022247314453161</v>
      </c>
    </row>
    <row r="797" spans="1:5" x14ac:dyDescent="0.3">
      <c r="A797" s="1">
        <v>796</v>
      </c>
      <c r="B797">
        <v>56</v>
      </c>
      <c r="C797">
        <v>-127.11695861816411</v>
      </c>
      <c r="D797">
        <v>-3.8571428571428532</v>
      </c>
      <c r="E797">
        <v>-8.2199249267578178</v>
      </c>
    </row>
    <row r="798" spans="1:5" x14ac:dyDescent="0.3">
      <c r="A798" s="1">
        <v>797</v>
      </c>
      <c r="B798">
        <v>-100</v>
      </c>
      <c r="C798">
        <v>60.046661376953118</v>
      </c>
      <c r="D798">
        <v>-8.7142857142857117</v>
      </c>
      <c r="E798">
        <v>-0.26112801688057979</v>
      </c>
    </row>
    <row r="799" spans="1:5" x14ac:dyDescent="0.3">
      <c r="A799" s="1">
        <v>798</v>
      </c>
      <c r="B799">
        <v>12</v>
      </c>
      <c r="C799">
        <v>-83.111289978027344</v>
      </c>
      <c r="D799">
        <v>0.42857142857142622</v>
      </c>
      <c r="E799">
        <v>-6.0581948416573681</v>
      </c>
    </row>
    <row r="800" spans="1:5" x14ac:dyDescent="0.3">
      <c r="A800" s="1">
        <v>799</v>
      </c>
      <c r="B800">
        <v>-107</v>
      </c>
      <c r="C800">
        <v>-61.891334533691413</v>
      </c>
      <c r="D800">
        <v>-4.8571428571428568</v>
      </c>
      <c r="E800">
        <v>1.928099496023995</v>
      </c>
    </row>
    <row r="801" spans="1:5" x14ac:dyDescent="0.3">
      <c r="A801" s="1">
        <v>800</v>
      </c>
      <c r="B801">
        <v>-9</v>
      </c>
      <c r="C801">
        <v>2.752197265625</v>
      </c>
      <c r="D801">
        <v>-0.71428571428571708</v>
      </c>
      <c r="E801">
        <v>-2.472708565848214</v>
      </c>
    </row>
    <row r="802" spans="1:5" x14ac:dyDescent="0.3">
      <c r="A802" s="1">
        <v>801</v>
      </c>
      <c r="B802">
        <v>130</v>
      </c>
      <c r="C802">
        <v>80.447769165039063</v>
      </c>
      <c r="D802">
        <v>-0.28571428571428947</v>
      </c>
      <c r="E802">
        <v>-0.82421711512974127</v>
      </c>
    </row>
    <row r="803" spans="1:5" x14ac:dyDescent="0.3">
      <c r="A803" s="1">
        <v>802</v>
      </c>
      <c r="B803">
        <v>-8.9999999999999858</v>
      </c>
      <c r="C803">
        <v>71.333480834960938</v>
      </c>
      <c r="D803">
        <v>-3.285714285714286</v>
      </c>
      <c r="E803">
        <v>-2.9785417829241081</v>
      </c>
    </row>
    <row r="804" spans="1:5" x14ac:dyDescent="0.3">
      <c r="A804" s="1">
        <v>803</v>
      </c>
      <c r="B804">
        <v>21.999999999999989</v>
      </c>
      <c r="C804">
        <v>-71.405380249023438</v>
      </c>
      <c r="D804">
        <v>-3.2857142857142869</v>
      </c>
      <c r="E804">
        <v>-5.0140489850725452</v>
      </c>
    </row>
    <row r="805" spans="1:5" x14ac:dyDescent="0.3">
      <c r="A805" s="1">
        <v>804</v>
      </c>
      <c r="B805">
        <v>-36</v>
      </c>
      <c r="C805">
        <v>19.467193603515621</v>
      </c>
      <c r="D805">
        <v>-1.857142857142855</v>
      </c>
      <c r="E805">
        <v>-2.864313398088727</v>
      </c>
    </row>
    <row r="806" spans="1:5" x14ac:dyDescent="0.3">
      <c r="A806" s="1">
        <v>805</v>
      </c>
      <c r="B806">
        <v>-25</v>
      </c>
      <c r="C806">
        <v>-27.207229614257809</v>
      </c>
      <c r="D806">
        <v>-5.1428571428571432</v>
      </c>
      <c r="E806">
        <v>-1.085976736886161</v>
      </c>
    </row>
    <row r="807" spans="1:5" x14ac:dyDescent="0.3">
      <c r="A807" s="1">
        <v>806</v>
      </c>
      <c r="B807">
        <v>-78</v>
      </c>
      <c r="C807">
        <v>-92.696990966796875</v>
      </c>
      <c r="D807">
        <v>1.571428571428571</v>
      </c>
      <c r="E807">
        <v>-5.7429646083286823</v>
      </c>
    </row>
    <row r="808" spans="1:5" x14ac:dyDescent="0.3">
      <c r="A808" s="1">
        <v>807</v>
      </c>
      <c r="B808">
        <v>-6</v>
      </c>
      <c r="C808">
        <v>14.2916374206543</v>
      </c>
      <c r="D808">
        <v>12.93877551020408</v>
      </c>
      <c r="E808">
        <v>6.6790391571667742</v>
      </c>
    </row>
    <row r="809" spans="1:5" x14ac:dyDescent="0.3">
      <c r="A809" s="1">
        <v>808</v>
      </c>
      <c r="B809">
        <v>109</v>
      </c>
      <c r="C809">
        <v>65.367496490478516</v>
      </c>
      <c r="D809">
        <v>15.64431486880466</v>
      </c>
      <c r="E809">
        <v>5.5915251195256976</v>
      </c>
    </row>
    <row r="810" spans="1:5" x14ac:dyDescent="0.3">
      <c r="A810" s="1">
        <v>809</v>
      </c>
      <c r="B810">
        <v>-9</v>
      </c>
      <c r="C810">
        <v>57.084930419921882</v>
      </c>
      <c r="D810">
        <v>2.3077884214910438</v>
      </c>
      <c r="E810">
        <v>-2.9478993620389899</v>
      </c>
    </row>
    <row r="811" spans="1:5" x14ac:dyDescent="0.3">
      <c r="A811" s="1">
        <v>810</v>
      </c>
      <c r="B811">
        <v>32</v>
      </c>
      <c r="C811">
        <v>-56.357231140136719</v>
      </c>
      <c r="D811">
        <v>3.9231867674183358</v>
      </c>
      <c r="E811">
        <v>-11.524017902319111</v>
      </c>
    </row>
    <row r="812" spans="1:5" x14ac:dyDescent="0.3">
      <c r="A812" s="1">
        <v>811</v>
      </c>
      <c r="B812">
        <v>-59</v>
      </c>
      <c r="C812">
        <v>31.91555023193359</v>
      </c>
      <c r="D812">
        <v>-8.778655152190229E-2</v>
      </c>
      <c r="E812">
        <v>-5.1192731540594538</v>
      </c>
    </row>
    <row r="813" spans="1:5" x14ac:dyDescent="0.3">
      <c r="A813" s="1">
        <v>812</v>
      </c>
      <c r="B813">
        <v>22</v>
      </c>
      <c r="C813">
        <v>-59.806144714355469</v>
      </c>
      <c r="D813">
        <v>8.3282439411178277</v>
      </c>
      <c r="E813">
        <v>-10.40996220920132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2025-12-11T07:11:18Z</dcterms:created>
  <dcterms:modified xsi:type="dcterms:W3CDTF">2026-02-28T03:14:37Z</dcterms:modified>
</cp:coreProperties>
</file>