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35" i="1" l="1"/>
  <c r="J35" i="1"/>
  <c r="K35" i="1"/>
  <c r="L35" i="1"/>
  <c r="M22" i="1"/>
  <c r="M23" i="1"/>
  <c r="M24" i="1"/>
  <c r="M25" i="1"/>
  <c r="M26" i="1"/>
  <c r="M27" i="1"/>
  <c r="M28" i="1"/>
  <c r="M29" i="1"/>
  <c r="M30" i="1"/>
  <c r="M31" i="1"/>
  <c r="M32" i="1"/>
  <c r="M21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23" i="1"/>
  <c r="K23" i="1"/>
  <c r="L23" i="1"/>
  <c r="J24" i="1"/>
  <c r="K24" i="1"/>
  <c r="L24" i="1"/>
  <c r="J25" i="1"/>
  <c r="K25" i="1"/>
  <c r="L25" i="1"/>
  <c r="K22" i="1"/>
  <c r="L22" i="1"/>
  <c r="J22" i="1"/>
  <c r="P45" i="1"/>
  <c r="R45" i="1" s="1"/>
  <c r="Q45" i="1"/>
  <c r="S45" i="1"/>
  <c r="P46" i="1"/>
  <c r="Q46" i="1"/>
  <c r="R46" i="1"/>
  <c r="S46" i="1"/>
  <c r="T46" i="1"/>
  <c r="U46" i="1"/>
  <c r="P47" i="1"/>
  <c r="S47" i="1" s="1"/>
  <c r="Q47" i="1"/>
  <c r="Q48" i="1" s="1"/>
  <c r="T47" i="1"/>
  <c r="Q49" i="1"/>
  <c r="Q50" i="1"/>
  <c r="Q51" i="1" s="1"/>
  <c r="Q52" i="1" s="1"/>
  <c r="Q53" i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Q323" i="1" s="1"/>
  <c r="Q324" i="1" s="1"/>
  <c r="Q325" i="1" s="1"/>
  <c r="Q326" i="1" s="1"/>
  <c r="Q327" i="1" s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Q338" i="1" s="1"/>
  <c r="Q339" i="1" s="1"/>
  <c r="Q340" i="1" s="1"/>
  <c r="Q341" i="1" s="1"/>
  <c r="Q342" i="1" s="1"/>
  <c r="Q343" i="1" s="1"/>
  <c r="Q344" i="1" s="1"/>
  <c r="Q345" i="1" s="1"/>
  <c r="Q346" i="1" s="1"/>
  <c r="Q347" i="1" s="1"/>
  <c r="Q348" i="1" s="1"/>
  <c r="Q349" i="1" s="1"/>
  <c r="Q350" i="1" s="1"/>
  <c r="Q351" i="1" s="1"/>
  <c r="Q352" i="1" s="1"/>
  <c r="Q353" i="1" s="1"/>
  <c r="Q354" i="1" s="1"/>
  <c r="Q355" i="1" s="1"/>
  <c r="Q356" i="1" s="1"/>
  <c r="Q357" i="1" s="1"/>
  <c r="Q358" i="1" s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Q375" i="1" s="1"/>
  <c r="Q376" i="1" s="1"/>
  <c r="Q377" i="1" s="1"/>
  <c r="Q378" i="1" s="1"/>
  <c r="Q379" i="1" s="1"/>
  <c r="Q380" i="1" s="1"/>
  <c r="Q381" i="1" s="1"/>
  <c r="Q382" i="1" s="1"/>
  <c r="Q383" i="1" s="1"/>
  <c r="Q384" i="1" s="1"/>
  <c r="Q385" i="1" s="1"/>
  <c r="Q386" i="1" s="1"/>
  <c r="Q387" i="1" s="1"/>
  <c r="Q388" i="1" s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Q400" i="1" s="1"/>
  <c r="Q401" i="1" s="1"/>
  <c r="Q402" i="1" s="1"/>
  <c r="Q403" i="1" s="1"/>
  <c r="Q404" i="1" s="1"/>
  <c r="Q405" i="1" s="1"/>
  <c r="Q406" i="1" s="1"/>
  <c r="Q407" i="1" s="1"/>
  <c r="Q408" i="1" s="1"/>
  <c r="Q409" i="1" s="1"/>
  <c r="Q410" i="1" s="1"/>
  <c r="Q411" i="1" s="1"/>
  <c r="Q412" i="1" s="1"/>
  <c r="Q413" i="1" s="1"/>
  <c r="Q414" i="1" s="1"/>
  <c r="Q415" i="1" s="1"/>
  <c r="Q416" i="1" s="1"/>
  <c r="Q417" i="1" s="1"/>
  <c r="Q418" i="1" s="1"/>
  <c r="Q419" i="1" s="1"/>
  <c r="Q420" i="1" s="1"/>
  <c r="Q421" i="1" s="1"/>
  <c r="Q422" i="1" s="1"/>
  <c r="Q423" i="1" s="1"/>
  <c r="Q424" i="1" s="1"/>
  <c r="Q425" i="1" s="1"/>
  <c r="Q426" i="1" s="1"/>
  <c r="Q427" i="1" s="1"/>
  <c r="Q428" i="1" s="1"/>
  <c r="Q429" i="1" s="1"/>
  <c r="Q430" i="1" s="1"/>
  <c r="Q431" i="1" s="1"/>
  <c r="Q432" i="1" s="1"/>
  <c r="Q433" i="1" s="1"/>
  <c r="Q434" i="1" s="1"/>
  <c r="Q435" i="1" s="1"/>
  <c r="Q436" i="1" s="1"/>
  <c r="Q437" i="1" s="1"/>
  <c r="Q438" i="1" s="1"/>
  <c r="Q439" i="1" s="1"/>
  <c r="Q440" i="1" s="1"/>
  <c r="P32" i="1"/>
  <c r="R32" i="1" s="1"/>
  <c r="U32" i="1" s="1"/>
  <c r="Q32" i="1"/>
  <c r="S32" i="1"/>
  <c r="T32" i="1"/>
  <c r="P33" i="1"/>
  <c r="Q33" i="1"/>
  <c r="R33" i="1" s="1"/>
  <c r="U33" i="1" s="1"/>
  <c r="S33" i="1"/>
  <c r="T33" i="1"/>
  <c r="P34" i="1"/>
  <c r="R34" i="1" s="1"/>
  <c r="Q34" i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15" i="1"/>
  <c r="U14" i="1"/>
  <c r="U13" i="1"/>
  <c r="U12" i="1"/>
  <c r="U11" i="1"/>
  <c r="U10" i="1"/>
  <c r="U9" i="1"/>
  <c r="U8" i="1"/>
  <c r="N8" i="1"/>
  <c r="B448" i="1"/>
  <c r="C448" i="1"/>
  <c r="D448" i="1" s="1"/>
  <c r="C449" i="1"/>
  <c r="B32" i="1"/>
  <c r="C32" i="1"/>
  <c r="D32" i="1"/>
  <c r="G32" i="1" s="1"/>
  <c r="E32" i="1"/>
  <c r="F32" i="1"/>
  <c r="B33" i="1"/>
  <c r="C33" i="1"/>
  <c r="D33" i="1" s="1"/>
  <c r="F33" i="1"/>
  <c r="B34" i="1"/>
  <c r="C35" i="1" s="1"/>
  <c r="C34" i="1"/>
  <c r="F34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8" i="1"/>
  <c r="T31" i="1"/>
  <c r="S31" i="1"/>
  <c r="R31" i="1"/>
  <c r="T30" i="1"/>
  <c r="S30" i="1"/>
  <c r="R30" i="1"/>
  <c r="T29" i="1"/>
  <c r="S29" i="1"/>
  <c r="R29" i="1"/>
  <c r="T28" i="1"/>
  <c r="S28" i="1"/>
  <c r="R28" i="1"/>
  <c r="T27" i="1"/>
  <c r="S27" i="1"/>
  <c r="R27" i="1"/>
  <c r="T26" i="1"/>
  <c r="S26" i="1"/>
  <c r="R26" i="1"/>
  <c r="T25" i="1"/>
  <c r="S25" i="1"/>
  <c r="R25" i="1"/>
  <c r="T24" i="1"/>
  <c r="S24" i="1"/>
  <c r="R24" i="1"/>
  <c r="T23" i="1"/>
  <c r="S23" i="1"/>
  <c r="R23" i="1"/>
  <c r="T22" i="1"/>
  <c r="S22" i="1"/>
  <c r="R22" i="1"/>
  <c r="T21" i="1"/>
  <c r="S21" i="1"/>
  <c r="R21" i="1"/>
  <c r="T20" i="1"/>
  <c r="S20" i="1"/>
  <c r="R20" i="1"/>
  <c r="T19" i="1"/>
  <c r="S19" i="1"/>
  <c r="R19" i="1"/>
  <c r="T18" i="1"/>
  <c r="S18" i="1"/>
  <c r="R18" i="1"/>
  <c r="T17" i="1"/>
  <c r="S17" i="1"/>
  <c r="R17" i="1"/>
  <c r="T16" i="1"/>
  <c r="S16" i="1"/>
  <c r="R16" i="1"/>
  <c r="T15" i="1"/>
  <c r="S15" i="1"/>
  <c r="R15" i="1"/>
  <c r="T14" i="1"/>
  <c r="S14" i="1"/>
  <c r="R14" i="1"/>
  <c r="T13" i="1"/>
  <c r="S13" i="1"/>
  <c r="R13" i="1"/>
  <c r="T12" i="1"/>
  <c r="S12" i="1"/>
  <c r="R12" i="1"/>
  <c r="T11" i="1"/>
  <c r="S11" i="1"/>
  <c r="R11" i="1"/>
  <c r="T10" i="1"/>
  <c r="S10" i="1"/>
  <c r="R10" i="1"/>
  <c r="T9" i="1"/>
  <c r="S9" i="1"/>
  <c r="R9" i="1"/>
  <c r="T8" i="1"/>
  <c r="S8" i="1"/>
  <c r="R8" i="1"/>
  <c r="M11" i="1"/>
  <c r="L11" i="1"/>
  <c r="K11" i="1"/>
  <c r="N11" i="1" s="1"/>
  <c r="M10" i="1"/>
  <c r="M8" i="1"/>
  <c r="L8" i="1"/>
  <c r="K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F8" i="1"/>
  <c r="E8" i="1"/>
  <c r="D8" i="1"/>
  <c r="B10" i="1"/>
  <c r="C10" i="1"/>
  <c r="B11" i="1" s="1"/>
  <c r="I10" i="1"/>
  <c r="L10" i="1" s="1"/>
  <c r="J10" i="1"/>
  <c r="P10" i="1"/>
  <c r="Q10" i="1"/>
  <c r="C11" i="1"/>
  <c r="I11" i="1"/>
  <c r="J11" i="1"/>
  <c r="P11" i="1"/>
  <c r="Q11" i="1"/>
  <c r="I12" i="1"/>
  <c r="J13" i="1" s="1"/>
  <c r="J12" i="1"/>
  <c r="P12" i="1"/>
  <c r="Q12" i="1"/>
  <c r="I13" i="1"/>
  <c r="P13" i="1"/>
  <c r="Q13" i="1"/>
  <c r="P14" i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Q14" i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9" i="1"/>
  <c r="P9" i="1"/>
  <c r="J9" i="1"/>
  <c r="I9" i="1"/>
  <c r="M9" i="1" s="1"/>
  <c r="C9" i="1"/>
  <c r="B9" i="1"/>
  <c r="I14" i="1" l="1"/>
  <c r="K9" i="1"/>
  <c r="L9" i="1"/>
  <c r="K10" i="1"/>
  <c r="N10" i="1" s="1"/>
  <c r="R47" i="1"/>
  <c r="U47" i="1" s="1"/>
  <c r="P48" i="1"/>
  <c r="T45" i="1"/>
  <c r="U45" i="1" s="1"/>
  <c r="P35" i="1"/>
  <c r="T34" i="1"/>
  <c r="S34" i="1"/>
  <c r="U34" i="1" s="1"/>
  <c r="L12" i="1"/>
  <c r="J14" i="1"/>
  <c r="K13" i="1"/>
  <c r="B449" i="1"/>
  <c r="F448" i="1"/>
  <c r="E448" i="1"/>
  <c r="G448" i="1" s="1"/>
  <c r="D34" i="1"/>
  <c r="E34" i="1"/>
  <c r="B35" i="1"/>
  <c r="E33" i="1"/>
  <c r="G33" i="1" s="1"/>
  <c r="K12" i="1"/>
  <c r="L13" i="1"/>
  <c r="M13" i="1"/>
  <c r="I15" i="1"/>
  <c r="M12" i="1"/>
  <c r="L14" i="1"/>
  <c r="M14" i="1"/>
  <c r="K14" i="1"/>
  <c r="N14" i="1" s="1"/>
  <c r="C12" i="1"/>
  <c r="B12" i="1"/>
  <c r="J15" i="1"/>
  <c r="N12" i="1" l="1"/>
  <c r="N13" i="1"/>
  <c r="N9" i="1"/>
  <c r="R48" i="1"/>
  <c r="S48" i="1"/>
  <c r="T48" i="1"/>
  <c r="P49" i="1"/>
  <c r="P36" i="1"/>
  <c r="R35" i="1"/>
  <c r="S35" i="1"/>
  <c r="T35" i="1"/>
  <c r="D449" i="1"/>
  <c r="E449" i="1"/>
  <c r="F449" i="1"/>
  <c r="B450" i="1"/>
  <c r="C450" i="1"/>
  <c r="B36" i="1"/>
  <c r="D35" i="1"/>
  <c r="E35" i="1"/>
  <c r="F35" i="1"/>
  <c r="C36" i="1"/>
  <c r="G34" i="1"/>
  <c r="L15" i="1"/>
  <c r="M15" i="1"/>
  <c r="K15" i="1"/>
  <c r="N15" i="1" s="1"/>
  <c r="B13" i="1"/>
  <c r="C13" i="1"/>
  <c r="R49" i="1" l="1"/>
  <c r="S49" i="1"/>
  <c r="T49" i="1"/>
  <c r="P50" i="1"/>
  <c r="U48" i="1"/>
  <c r="U35" i="1"/>
  <c r="S36" i="1"/>
  <c r="T36" i="1"/>
  <c r="P37" i="1"/>
  <c r="R36" i="1"/>
  <c r="U36" i="1" s="1"/>
  <c r="D450" i="1"/>
  <c r="E450" i="1"/>
  <c r="F450" i="1"/>
  <c r="B451" i="1"/>
  <c r="C451" i="1"/>
  <c r="G449" i="1"/>
  <c r="G35" i="1"/>
  <c r="F36" i="1"/>
  <c r="D36" i="1"/>
  <c r="E36" i="1"/>
  <c r="C37" i="1"/>
  <c r="B37" i="1"/>
  <c r="C14" i="1"/>
  <c r="B14" i="1"/>
  <c r="R50" i="1" l="1"/>
  <c r="U50" i="1" s="1"/>
  <c r="S50" i="1"/>
  <c r="T50" i="1"/>
  <c r="P51" i="1"/>
  <c r="U49" i="1"/>
  <c r="R37" i="1"/>
  <c r="P38" i="1"/>
  <c r="S37" i="1"/>
  <c r="T37" i="1"/>
  <c r="F451" i="1"/>
  <c r="C452" i="1"/>
  <c r="D451" i="1"/>
  <c r="E451" i="1"/>
  <c r="B452" i="1"/>
  <c r="G450" i="1"/>
  <c r="G36" i="1"/>
  <c r="D37" i="1"/>
  <c r="G37" i="1" s="1"/>
  <c r="E37" i="1"/>
  <c r="F37" i="1"/>
  <c r="B38" i="1"/>
  <c r="C38" i="1"/>
  <c r="B15" i="1"/>
  <c r="C15" i="1"/>
  <c r="P52" i="1" l="1"/>
  <c r="R51" i="1"/>
  <c r="S51" i="1"/>
  <c r="T51" i="1"/>
  <c r="R38" i="1"/>
  <c r="T38" i="1"/>
  <c r="P39" i="1"/>
  <c r="S38" i="1"/>
  <c r="U37" i="1"/>
  <c r="F452" i="1"/>
  <c r="D452" i="1"/>
  <c r="G452" i="1" s="1"/>
  <c r="E452" i="1"/>
  <c r="B453" i="1"/>
  <c r="C453" i="1"/>
  <c r="G451" i="1"/>
  <c r="C39" i="1"/>
  <c r="D38" i="1"/>
  <c r="E38" i="1"/>
  <c r="F38" i="1"/>
  <c r="B39" i="1"/>
  <c r="B16" i="1"/>
  <c r="C16" i="1"/>
  <c r="T52" i="1" l="1"/>
  <c r="R52" i="1"/>
  <c r="S52" i="1"/>
  <c r="P53" i="1"/>
  <c r="U51" i="1"/>
  <c r="R39" i="1"/>
  <c r="S39" i="1"/>
  <c r="T39" i="1"/>
  <c r="P40" i="1"/>
  <c r="U38" i="1"/>
  <c r="D453" i="1"/>
  <c r="F453" i="1"/>
  <c r="B454" i="1"/>
  <c r="C454" i="1"/>
  <c r="E453" i="1"/>
  <c r="F39" i="1"/>
  <c r="D39" i="1"/>
  <c r="E39" i="1"/>
  <c r="B40" i="1"/>
  <c r="C40" i="1"/>
  <c r="G38" i="1"/>
  <c r="B17" i="1"/>
  <c r="C17" i="1"/>
  <c r="R53" i="1" l="1"/>
  <c r="U53" i="1" s="1"/>
  <c r="S53" i="1"/>
  <c r="T53" i="1"/>
  <c r="P54" i="1"/>
  <c r="U52" i="1"/>
  <c r="P41" i="1"/>
  <c r="R40" i="1"/>
  <c r="S40" i="1"/>
  <c r="T40" i="1"/>
  <c r="U39" i="1"/>
  <c r="G453" i="1"/>
  <c r="D454" i="1"/>
  <c r="E454" i="1"/>
  <c r="F454" i="1"/>
  <c r="C455" i="1"/>
  <c r="B455" i="1"/>
  <c r="C41" i="1"/>
  <c r="D40" i="1"/>
  <c r="E40" i="1"/>
  <c r="F40" i="1"/>
  <c r="B41" i="1"/>
  <c r="G39" i="1"/>
  <c r="C18" i="1"/>
  <c r="B18" i="1"/>
  <c r="S54" i="1" l="1"/>
  <c r="R54" i="1"/>
  <c r="T54" i="1"/>
  <c r="P55" i="1"/>
  <c r="U40" i="1"/>
  <c r="S41" i="1"/>
  <c r="T41" i="1"/>
  <c r="R41" i="1"/>
  <c r="U41" i="1" s="1"/>
  <c r="P42" i="1"/>
  <c r="F455" i="1"/>
  <c r="B456" i="1"/>
  <c r="C456" i="1"/>
  <c r="D455" i="1"/>
  <c r="E455" i="1"/>
  <c r="G454" i="1"/>
  <c r="D41" i="1"/>
  <c r="C42" i="1"/>
  <c r="E41" i="1"/>
  <c r="F41" i="1"/>
  <c r="B42" i="1"/>
  <c r="G40" i="1"/>
  <c r="C19" i="1"/>
  <c r="B19" i="1"/>
  <c r="T55" i="1" l="1"/>
  <c r="P56" i="1"/>
  <c r="R55" i="1"/>
  <c r="U55" i="1" s="1"/>
  <c r="S55" i="1"/>
  <c r="U54" i="1"/>
  <c r="T42" i="1"/>
  <c r="S42" i="1"/>
  <c r="P43" i="1"/>
  <c r="R42" i="1"/>
  <c r="G455" i="1"/>
  <c r="D456" i="1"/>
  <c r="E456" i="1"/>
  <c r="F456" i="1"/>
  <c r="B457" i="1"/>
  <c r="C457" i="1"/>
  <c r="F42" i="1"/>
  <c r="B43" i="1"/>
  <c r="C43" i="1"/>
  <c r="D42" i="1"/>
  <c r="E42" i="1"/>
  <c r="G41" i="1"/>
  <c r="C20" i="1"/>
  <c r="B20" i="1"/>
  <c r="R56" i="1" l="1"/>
  <c r="S56" i="1"/>
  <c r="P57" i="1"/>
  <c r="T56" i="1"/>
  <c r="U42" i="1"/>
  <c r="T43" i="1"/>
  <c r="P44" i="1"/>
  <c r="R43" i="1"/>
  <c r="S43" i="1"/>
  <c r="D457" i="1"/>
  <c r="E457" i="1"/>
  <c r="C458" i="1"/>
  <c r="F457" i="1"/>
  <c r="B458" i="1"/>
  <c r="G456" i="1"/>
  <c r="G42" i="1"/>
  <c r="D43" i="1"/>
  <c r="E43" i="1"/>
  <c r="B44" i="1"/>
  <c r="F43" i="1"/>
  <c r="C44" i="1"/>
  <c r="B21" i="1"/>
  <c r="C21" i="1"/>
  <c r="P58" i="1" l="1"/>
  <c r="R57" i="1"/>
  <c r="S57" i="1"/>
  <c r="T57" i="1"/>
  <c r="U56" i="1"/>
  <c r="U43" i="1"/>
  <c r="R44" i="1"/>
  <c r="S44" i="1"/>
  <c r="T44" i="1"/>
  <c r="F458" i="1"/>
  <c r="B459" i="1"/>
  <c r="C459" i="1"/>
  <c r="D458" i="1"/>
  <c r="E458" i="1"/>
  <c r="G457" i="1"/>
  <c r="B45" i="1"/>
  <c r="C45" i="1"/>
  <c r="F44" i="1"/>
  <c r="D44" i="1"/>
  <c r="E44" i="1"/>
  <c r="G43" i="1"/>
  <c r="B22" i="1"/>
  <c r="C22" i="1"/>
  <c r="U57" i="1" l="1"/>
  <c r="T58" i="1"/>
  <c r="P59" i="1"/>
  <c r="R58" i="1"/>
  <c r="S58" i="1"/>
  <c r="U44" i="1"/>
  <c r="G458" i="1"/>
  <c r="D459" i="1"/>
  <c r="E459" i="1"/>
  <c r="F459" i="1"/>
  <c r="B460" i="1"/>
  <c r="C460" i="1"/>
  <c r="G44" i="1"/>
  <c r="D45" i="1"/>
  <c r="E45" i="1"/>
  <c r="F45" i="1"/>
  <c r="B46" i="1"/>
  <c r="C46" i="1"/>
  <c r="B23" i="1"/>
  <c r="C23" i="1"/>
  <c r="R59" i="1" l="1"/>
  <c r="S59" i="1"/>
  <c r="P60" i="1"/>
  <c r="T59" i="1"/>
  <c r="U58" i="1"/>
  <c r="B461" i="1"/>
  <c r="D460" i="1"/>
  <c r="C461" i="1"/>
  <c r="E460" i="1"/>
  <c r="F460" i="1"/>
  <c r="G459" i="1"/>
  <c r="E46" i="1"/>
  <c r="F46" i="1"/>
  <c r="B47" i="1"/>
  <c r="C47" i="1"/>
  <c r="D46" i="1"/>
  <c r="G46" i="1" s="1"/>
  <c r="G45" i="1"/>
  <c r="B24" i="1"/>
  <c r="C24" i="1"/>
  <c r="P61" i="1" l="1"/>
  <c r="R60" i="1"/>
  <c r="T60" i="1"/>
  <c r="S60" i="1"/>
  <c r="U59" i="1"/>
  <c r="G460" i="1"/>
  <c r="D461" i="1"/>
  <c r="E461" i="1"/>
  <c r="F461" i="1"/>
  <c r="B462" i="1"/>
  <c r="C462" i="1"/>
  <c r="B48" i="1"/>
  <c r="C48" i="1"/>
  <c r="D47" i="1"/>
  <c r="E47" i="1"/>
  <c r="F47" i="1"/>
  <c r="B25" i="1"/>
  <c r="C25" i="1"/>
  <c r="U60" i="1" l="1"/>
  <c r="R61" i="1"/>
  <c r="S61" i="1"/>
  <c r="T61" i="1"/>
  <c r="P62" i="1"/>
  <c r="B463" i="1"/>
  <c r="C463" i="1"/>
  <c r="D462" i="1"/>
  <c r="E462" i="1"/>
  <c r="F462" i="1"/>
  <c r="G461" i="1"/>
  <c r="G47" i="1"/>
  <c r="D48" i="1"/>
  <c r="E48" i="1"/>
  <c r="F48" i="1"/>
  <c r="B49" i="1"/>
  <c r="C49" i="1"/>
  <c r="B26" i="1"/>
  <c r="C26" i="1"/>
  <c r="U61" i="1" l="1"/>
  <c r="R62" i="1"/>
  <c r="S62" i="1"/>
  <c r="T62" i="1"/>
  <c r="P63" i="1"/>
  <c r="G462" i="1"/>
  <c r="B464" i="1"/>
  <c r="D463" i="1"/>
  <c r="E463" i="1"/>
  <c r="F463" i="1"/>
  <c r="C464" i="1"/>
  <c r="C50" i="1"/>
  <c r="F49" i="1"/>
  <c r="B50" i="1"/>
  <c r="D49" i="1"/>
  <c r="E49" i="1"/>
  <c r="G48" i="1"/>
  <c r="B27" i="1"/>
  <c r="C27" i="1"/>
  <c r="U62" i="1" l="1"/>
  <c r="R63" i="1"/>
  <c r="S63" i="1"/>
  <c r="T63" i="1"/>
  <c r="P64" i="1"/>
  <c r="B465" i="1"/>
  <c r="C465" i="1"/>
  <c r="D464" i="1"/>
  <c r="E464" i="1"/>
  <c r="F464" i="1"/>
  <c r="G463" i="1"/>
  <c r="G49" i="1"/>
  <c r="D50" i="1"/>
  <c r="E50" i="1"/>
  <c r="F50" i="1"/>
  <c r="B51" i="1"/>
  <c r="C51" i="1"/>
  <c r="B28" i="1"/>
  <c r="C28" i="1"/>
  <c r="T64" i="1" l="1"/>
  <c r="P65" i="1"/>
  <c r="S64" i="1"/>
  <c r="R64" i="1"/>
  <c r="U64" i="1" s="1"/>
  <c r="U63" i="1"/>
  <c r="D465" i="1"/>
  <c r="E465" i="1"/>
  <c r="F465" i="1"/>
  <c r="B466" i="1"/>
  <c r="C466" i="1"/>
  <c r="G464" i="1"/>
  <c r="B52" i="1"/>
  <c r="C52" i="1"/>
  <c r="E51" i="1"/>
  <c r="D51" i="1"/>
  <c r="F51" i="1"/>
  <c r="G50" i="1"/>
  <c r="B29" i="1"/>
  <c r="C29" i="1"/>
  <c r="R65" i="1" l="1"/>
  <c r="S65" i="1"/>
  <c r="T65" i="1"/>
  <c r="P66" i="1"/>
  <c r="D466" i="1"/>
  <c r="C467" i="1"/>
  <c r="E466" i="1"/>
  <c r="F466" i="1"/>
  <c r="B467" i="1"/>
  <c r="G465" i="1"/>
  <c r="G51" i="1"/>
  <c r="D52" i="1"/>
  <c r="E52" i="1"/>
  <c r="F52" i="1"/>
  <c r="B53" i="1"/>
  <c r="C53" i="1"/>
  <c r="B30" i="1"/>
  <c r="C30" i="1"/>
  <c r="R66" i="1" l="1"/>
  <c r="S66" i="1"/>
  <c r="T66" i="1"/>
  <c r="P67" i="1"/>
  <c r="U65" i="1"/>
  <c r="C468" i="1"/>
  <c r="D467" i="1"/>
  <c r="E467" i="1"/>
  <c r="F467" i="1"/>
  <c r="B468" i="1"/>
  <c r="G466" i="1"/>
  <c r="D53" i="1"/>
  <c r="E53" i="1"/>
  <c r="F53" i="1"/>
  <c r="B54" i="1"/>
  <c r="C54" i="1"/>
  <c r="G52" i="1"/>
  <c r="B31" i="1"/>
  <c r="C31" i="1"/>
  <c r="T67" i="1" l="1"/>
  <c r="P68" i="1"/>
  <c r="R67" i="1"/>
  <c r="S67" i="1"/>
  <c r="U66" i="1"/>
  <c r="F468" i="1"/>
  <c r="C469" i="1"/>
  <c r="D468" i="1"/>
  <c r="E468" i="1"/>
  <c r="B469" i="1"/>
  <c r="G467" i="1"/>
  <c r="B55" i="1"/>
  <c r="C55" i="1"/>
  <c r="E54" i="1"/>
  <c r="F54" i="1"/>
  <c r="D54" i="1"/>
  <c r="G54" i="1" s="1"/>
  <c r="G53" i="1"/>
  <c r="U67" i="1" l="1"/>
  <c r="T68" i="1"/>
  <c r="R68" i="1"/>
  <c r="U68" i="1" s="1"/>
  <c r="S68" i="1"/>
  <c r="P69" i="1"/>
  <c r="D469" i="1"/>
  <c r="E469" i="1"/>
  <c r="F469" i="1"/>
  <c r="B470" i="1"/>
  <c r="C470" i="1"/>
  <c r="G468" i="1"/>
  <c r="F55" i="1"/>
  <c r="D55" i="1"/>
  <c r="E55" i="1"/>
  <c r="B56" i="1"/>
  <c r="C56" i="1"/>
  <c r="T69" i="1" l="1"/>
  <c r="P70" i="1"/>
  <c r="S69" i="1"/>
  <c r="R69" i="1"/>
  <c r="F470" i="1"/>
  <c r="B471" i="1"/>
  <c r="C471" i="1"/>
  <c r="D470" i="1"/>
  <c r="E470" i="1"/>
  <c r="G469" i="1"/>
  <c r="C57" i="1"/>
  <c r="D56" i="1"/>
  <c r="E56" i="1"/>
  <c r="F56" i="1"/>
  <c r="B57" i="1"/>
  <c r="G55" i="1"/>
  <c r="U69" i="1" l="1"/>
  <c r="R70" i="1"/>
  <c r="S70" i="1"/>
  <c r="T70" i="1"/>
  <c r="P71" i="1"/>
  <c r="G470" i="1"/>
  <c r="F471" i="1"/>
  <c r="D471" i="1"/>
  <c r="E471" i="1"/>
  <c r="B472" i="1"/>
  <c r="C472" i="1"/>
  <c r="D57" i="1"/>
  <c r="B58" i="1"/>
  <c r="E57" i="1"/>
  <c r="F57" i="1"/>
  <c r="C58" i="1"/>
  <c r="G56" i="1"/>
  <c r="T71" i="1" l="1"/>
  <c r="P72" i="1"/>
  <c r="R71" i="1"/>
  <c r="U71" i="1" s="1"/>
  <c r="S71" i="1"/>
  <c r="U70" i="1"/>
  <c r="D472" i="1"/>
  <c r="E472" i="1"/>
  <c r="F472" i="1"/>
  <c r="B473" i="1"/>
  <c r="C473" i="1"/>
  <c r="G471" i="1"/>
  <c r="F58" i="1"/>
  <c r="B59" i="1"/>
  <c r="C59" i="1"/>
  <c r="D58" i="1"/>
  <c r="E58" i="1"/>
  <c r="G57" i="1"/>
  <c r="R72" i="1" l="1"/>
  <c r="U72" i="1" s="1"/>
  <c r="S72" i="1"/>
  <c r="T72" i="1"/>
  <c r="P73" i="1"/>
  <c r="G472" i="1"/>
  <c r="D473" i="1"/>
  <c r="E473" i="1"/>
  <c r="F473" i="1"/>
  <c r="B474" i="1"/>
  <c r="C474" i="1"/>
  <c r="G58" i="1"/>
  <c r="D59" i="1"/>
  <c r="E59" i="1"/>
  <c r="B60" i="1"/>
  <c r="C60" i="1"/>
  <c r="F59" i="1"/>
  <c r="P74" i="1" l="1"/>
  <c r="T73" i="1"/>
  <c r="R73" i="1"/>
  <c r="S73" i="1"/>
  <c r="F474" i="1"/>
  <c r="D474" i="1"/>
  <c r="E474" i="1"/>
  <c r="B475" i="1"/>
  <c r="C475" i="1"/>
  <c r="G473" i="1"/>
  <c r="B61" i="1"/>
  <c r="C61" i="1"/>
  <c r="D60" i="1"/>
  <c r="E60" i="1"/>
  <c r="F60" i="1"/>
  <c r="G59" i="1"/>
  <c r="U73" i="1" l="1"/>
  <c r="S74" i="1"/>
  <c r="R74" i="1"/>
  <c r="U74" i="1" s="1"/>
  <c r="T74" i="1"/>
  <c r="P75" i="1"/>
  <c r="E475" i="1"/>
  <c r="B476" i="1"/>
  <c r="D475" i="1"/>
  <c r="F475" i="1"/>
  <c r="C476" i="1"/>
  <c r="G474" i="1"/>
  <c r="G60" i="1"/>
  <c r="C62" i="1"/>
  <c r="D61" i="1"/>
  <c r="E61" i="1"/>
  <c r="F61" i="1"/>
  <c r="B62" i="1"/>
  <c r="T75" i="1" l="1"/>
  <c r="P76" i="1"/>
  <c r="R75" i="1"/>
  <c r="S75" i="1"/>
  <c r="G475" i="1"/>
  <c r="B477" i="1"/>
  <c r="D476" i="1"/>
  <c r="E476" i="1"/>
  <c r="F476" i="1"/>
  <c r="C477" i="1"/>
  <c r="E62" i="1"/>
  <c r="F62" i="1"/>
  <c r="D62" i="1"/>
  <c r="G62" i="1" s="1"/>
  <c r="B63" i="1"/>
  <c r="C63" i="1"/>
  <c r="G61" i="1"/>
  <c r="P77" i="1" l="1"/>
  <c r="T76" i="1"/>
  <c r="R76" i="1"/>
  <c r="S76" i="1"/>
  <c r="U75" i="1"/>
  <c r="G476" i="1"/>
  <c r="D477" i="1"/>
  <c r="E477" i="1"/>
  <c r="F477" i="1"/>
  <c r="B478" i="1"/>
  <c r="C478" i="1"/>
  <c r="B64" i="1"/>
  <c r="C64" i="1"/>
  <c r="D63" i="1"/>
  <c r="F63" i="1"/>
  <c r="E63" i="1"/>
  <c r="U76" i="1" l="1"/>
  <c r="R77" i="1"/>
  <c r="T77" i="1"/>
  <c r="S77" i="1"/>
  <c r="P78" i="1"/>
  <c r="F478" i="1"/>
  <c r="B479" i="1"/>
  <c r="C479" i="1"/>
  <c r="D478" i="1"/>
  <c r="E478" i="1"/>
  <c r="G477" i="1"/>
  <c r="G63" i="1"/>
  <c r="D64" i="1"/>
  <c r="E64" i="1"/>
  <c r="F64" i="1"/>
  <c r="B65" i="1"/>
  <c r="C65" i="1"/>
  <c r="R78" i="1" l="1"/>
  <c r="U78" i="1" s="1"/>
  <c r="S78" i="1"/>
  <c r="T78" i="1"/>
  <c r="P79" i="1"/>
  <c r="U77" i="1"/>
  <c r="B480" i="1"/>
  <c r="C480" i="1"/>
  <c r="D479" i="1"/>
  <c r="E479" i="1"/>
  <c r="F479" i="1"/>
  <c r="G478" i="1"/>
  <c r="B66" i="1"/>
  <c r="C66" i="1"/>
  <c r="D65" i="1"/>
  <c r="E65" i="1"/>
  <c r="F65" i="1"/>
  <c r="G64" i="1"/>
  <c r="R79" i="1" l="1"/>
  <c r="S79" i="1"/>
  <c r="T79" i="1"/>
  <c r="P80" i="1"/>
  <c r="G479" i="1"/>
  <c r="F480" i="1"/>
  <c r="B481" i="1"/>
  <c r="C481" i="1"/>
  <c r="D480" i="1"/>
  <c r="E480" i="1"/>
  <c r="G65" i="1"/>
  <c r="D66" i="1"/>
  <c r="E66" i="1"/>
  <c r="F66" i="1"/>
  <c r="B67" i="1"/>
  <c r="C67" i="1"/>
  <c r="T80" i="1" l="1"/>
  <c r="R80" i="1"/>
  <c r="S80" i="1"/>
  <c r="P81" i="1"/>
  <c r="U79" i="1"/>
  <c r="G480" i="1"/>
  <c r="B482" i="1"/>
  <c r="C482" i="1"/>
  <c r="D481" i="1"/>
  <c r="E481" i="1"/>
  <c r="F481" i="1"/>
  <c r="F67" i="1"/>
  <c r="B68" i="1"/>
  <c r="D67" i="1"/>
  <c r="E67" i="1"/>
  <c r="C68" i="1"/>
  <c r="G66" i="1"/>
  <c r="R81" i="1" l="1"/>
  <c r="S81" i="1"/>
  <c r="T81" i="1"/>
  <c r="P82" i="1"/>
  <c r="U80" i="1"/>
  <c r="G481" i="1"/>
  <c r="D482" i="1"/>
  <c r="E482" i="1"/>
  <c r="F482" i="1"/>
  <c r="B483" i="1"/>
  <c r="C483" i="1"/>
  <c r="G67" i="1"/>
  <c r="D68" i="1"/>
  <c r="E68" i="1"/>
  <c r="F68" i="1"/>
  <c r="C69" i="1"/>
  <c r="B69" i="1"/>
  <c r="R82" i="1" l="1"/>
  <c r="S82" i="1"/>
  <c r="T82" i="1"/>
  <c r="P83" i="1"/>
  <c r="U81" i="1"/>
  <c r="F483" i="1"/>
  <c r="B484" i="1"/>
  <c r="C484" i="1"/>
  <c r="E483" i="1"/>
  <c r="D483" i="1"/>
  <c r="G483" i="1" s="1"/>
  <c r="G482" i="1"/>
  <c r="D69" i="1"/>
  <c r="E69" i="1"/>
  <c r="F69" i="1"/>
  <c r="B70" i="1"/>
  <c r="C70" i="1"/>
  <c r="G68" i="1"/>
  <c r="S83" i="1" l="1"/>
  <c r="T83" i="1"/>
  <c r="P84" i="1"/>
  <c r="R83" i="1"/>
  <c r="U83" i="1" s="1"/>
  <c r="U82" i="1"/>
  <c r="D484" i="1"/>
  <c r="F484" i="1"/>
  <c r="E484" i="1"/>
  <c r="B485" i="1"/>
  <c r="C485" i="1"/>
  <c r="D70" i="1"/>
  <c r="E70" i="1"/>
  <c r="F70" i="1"/>
  <c r="B71" i="1"/>
  <c r="C71" i="1"/>
  <c r="G69" i="1"/>
  <c r="T84" i="1" l="1"/>
  <c r="R84" i="1"/>
  <c r="S84" i="1"/>
  <c r="P85" i="1"/>
  <c r="D485" i="1"/>
  <c r="B486" i="1"/>
  <c r="C486" i="1"/>
  <c r="E485" i="1"/>
  <c r="F485" i="1"/>
  <c r="G484" i="1"/>
  <c r="F71" i="1"/>
  <c r="B72" i="1"/>
  <c r="C72" i="1"/>
  <c r="D71" i="1"/>
  <c r="E71" i="1"/>
  <c r="G70" i="1"/>
  <c r="U84" i="1" l="1"/>
  <c r="R85" i="1"/>
  <c r="P86" i="1"/>
  <c r="S85" i="1"/>
  <c r="T85" i="1"/>
  <c r="D486" i="1"/>
  <c r="E486" i="1"/>
  <c r="F486" i="1"/>
  <c r="B487" i="1"/>
  <c r="C487" i="1"/>
  <c r="G485" i="1"/>
  <c r="G71" i="1"/>
  <c r="C73" i="1"/>
  <c r="B73" i="1"/>
  <c r="D72" i="1"/>
  <c r="E72" i="1"/>
  <c r="F72" i="1"/>
  <c r="U85" i="1" l="1"/>
  <c r="R86" i="1"/>
  <c r="S86" i="1"/>
  <c r="T86" i="1"/>
  <c r="P87" i="1"/>
  <c r="F487" i="1"/>
  <c r="B488" i="1"/>
  <c r="C488" i="1"/>
  <c r="E487" i="1"/>
  <c r="D487" i="1"/>
  <c r="G486" i="1"/>
  <c r="G72" i="1"/>
  <c r="B74" i="1"/>
  <c r="C74" i="1"/>
  <c r="D73" i="1"/>
  <c r="E73" i="1"/>
  <c r="F73" i="1"/>
  <c r="T87" i="1" l="1"/>
  <c r="P88" i="1"/>
  <c r="R87" i="1"/>
  <c r="U87" i="1" s="1"/>
  <c r="S87" i="1"/>
  <c r="U86" i="1"/>
  <c r="G487" i="1"/>
  <c r="D488" i="1"/>
  <c r="E488" i="1"/>
  <c r="F488" i="1"/>
  <c r="B489" i="1"/>
  <c r="C489" i="1"/>
  <c r="G73" i="1"/>
  <c r="F74" i="1"/>
  <c r="B75" i="1"/>
  <c r="C75" i="1"/>
  <c r="E74" i="1"/>
  <c r="D74" i="1"/>
  <c r="G74" i="1" s="1"/>
  <c r="R88" i="1" l="1"/>
  <c r="S88" i="1"/>
  <c r="T88" i="1"/>
  <c r="P89" i="1"/>
  <c r="C490" i="1"/>
  <c r="D489" i="1"/>
  <c r="E489" i="1"/>
  <c r="F489" i="1"/>
  <c r="B490" i="1"/>
  <c r="G488" i="1"/>
  <c r="D75" i="1"/>
  <c r="E75" i="1"/>
  <c r="F75" i="1"/>
  <c r="B76" i="1"/>
  <c r="C76" i="1"/>
  <c r="P90" i="1" l="1"/>
  <c r="R89" i="1"/>
  <c r="S89" i="1"/>
  <c r="T89" i="1"/>
  <c r="U88" i="1"/>
  <c r="F490" i="1"/>
  <c r="B491" i="1"/>
  <c r="D490" i="1"/>
  <c r="E490" i="1"/>
  <c r="C491" i="1"/>
  <c r="G489" i="1"/>
  <c r="B77" i="1"/>
  <c r="C77" i="1"/>
  <c r="E76" i="1"/>
  <c r="D76" i="1"/>
  <c r="F76" i="1"/>
  <c r="G75" i="1"/>
  <c r="U89" i="1" l="1"/>
  <c r="T90" i="1"/>
  <c r="P91" i="1"/>
  <c r="S90" i="1"/>
  <c r="R90" i="1"/>
  <c r="U90" i="1" s="1"/>
  <c r="E491" i="1"/>
  <c r="D491" i="1"/>
  <c r="F491" i="1"/>
  <c r="B492" i="1"/>
  <c r="C492" i="1"/>
  <c r="G490" i="1"/>
  <c r="G76" i="1"/>
  <c r="D77" i="1"/>
  <c r="E77" i="1"/>
  <c r="F77" i="1"/>
  <c r="B78" i="1"/>
  <c r="C78" i="1"/>
  <c r="R91" i="1" l="1"/>
  <c r="S91" i="1"/>
  <c r="T91" i="1"/>
  <c r="P92" i="1"/>
  <c r="B493" i="1"/>
  <c r="C493" i="1"/>
  <c r="D492" i="1"/>
  <c r="E492" i="1"/>
  <c r="F492" i="1"/>
  <c r="G491" i="1"/>
  <c r="E78" i="1"/>
  <c r="D78" i="1"/>
  <c r="F78" i="1"/>
  <c r="B79" i="1"/>
  <c r="C79" i="1"/>
  <c r="G77" i="1"/>
  <c r="P93" i="1" l="1"/>
  <c r="R92" i="1"/>
  <c r="S92" i="1"/>
  <c r="T92" i="1"/>
  <c r="U91" i="1"/>
  <c r="G492" i="1"/>
  <c r="E493" i="1"/>
  <c r="F493" i="1"/>
  <c r="B494" i="1"/>
  <c r="C494" i="1"/>
  <c r="D493" i="1"/>
  <c r="G493" i="1" s="1"/>
  <c r="B80" i="1"/>
  <c r="C80" i="1"/>
  <c r="F79" i="1"/>
  <c r="D79" i="1"/>
  <c r="E79" i="1"/>
  <c r="G78" i="1"/>
  <c r="U92" i="1" l="1"/>
  <c r="R93" i="1"/>
  <c r="T93" i="1"/>
  <c r="S93" i="1"/>
  <c r="P94" i="1"/>
  <c r="D494" i="1"/>
  <c r="E494" i="1"/>
  <c r="F494" i="1"/>
  <c r="B495" i="1"/>
  <c r="C495" i="1"/>
  <c r="G79" i="1"/>
  <c r="D80" i="1"/>
  <c r="E80" i="1"/>
  <c r="F80" i="1"/>
  <c r="C81" i="1"/>
  <c r="B81" i="1"/>
  <c r="U93" i="1" l="1"/>
  <c r="R94" i="1"/>
  <c r="S94" i="1"/>
  <c r="T94" i="1"/>
  <c r="P95" i="1"/>
  <c r="B496" i="1"/>
  <c r="D495" i="1"/>
  <c r="G495" i="1" s="1"/>
  <c r="E495" i="1"/>
  <c r="F495" i="1"/>
  <c r="C496" i="1"/>
  <c r="G494" i="1"/>
  <c r="C82" i="1"/>
  <c r="B82" i="1"/>
  <c r="D81" i="1"/>
  <c r="E81" i="1"/>
  <c r="F81" i="1"/>
  <c r="G80" i="1"/>
  <c r="R95" i="1" l="1"/>
  <c r="S95" i="1"/>
  <c r="T95" i="1"/>
  <c r="P96" i="1"/>
  <c r="U94" i="1"/>
  <c r="C497" i="1"/>
  <c r="B497" i="1"/>
  <c r="D496" i="1"/>
  <c r="E496" i="1"/>
  <c r="F496" i="1"/>
  <c r="G81" i="1"/>
  <c r="D82" i="1"/>
  <c r="E82" i="1"/>
  <c r="F82" i="1"/>
  <c r="B83" i="1"/>
  <c r="C83" i="1"/>
  <c r="P97" i="1" l="1"/>
  <c r="R96" i="1"/>
  <c r="S96" i="1"/>
  <c r="T96" i="1"/>
  <c r="U95" i="1"/>
  <c r="G496" i="1"/>
  <c r="C498" i="1"/>
  <c r="D497" i="1"/>
  <c r="E497" i="1"/>
  <c r="F497" i="1"/>
  <c r="B498" i="1"/>
  <c r="B84" i="1"/>
  <c r="C84" i="1"/>
  <c r="D83" i="1"/>
  <c r="E83" i="1"/>
  <c r="F83" i="1"/>
  <c r="G82" i="1"/>
  <c r="U96" i="1" l="1"/>
  <c r="R97" i="1"/>
  <c r="S97" i="1"/>
  <c r="T97" i="1"/>
  <c r="P98" i="1"/>
  <c r="D498" i="1"/>
  <c r="G498" i="1" s="1"/>
  <c r="C499" i="1"/>
  <c r="F498" i="1"/>
  <c r="E498" i="1"/>
  <c r="B499" i="1"/>
  <c r="G497" i="1"/>
  <c r="G83" i="1"/>
  <c r="D84" i="1"/>
  <c r="E84" i="1"/>
  <c r="F84" i="1"/>
  <c r="B85" i="1"/>
  <c r="C85" i="1"/>
  <c r="U97" i="1" l="1"/>
  <c r="R98" i="1"/>
  <c r="P99" i="1"/>
  <c r="S98" i="1"/>
  <c r="T98" i="1"/>
  <c r="D499" i="1"/>
  <c r="E499" i="1"/>
  <c r="F499" i="1"/>
  <c r="B500" i="1"/>
  <c r="C500" i="1"/>
  <c r="D85" i="1"/>
  <c r="E85" i="1"/>
  <c r="F85" i="1"/>
  <c r="B86" i="1"/>
  <c r="C86" i="1"/>
  <c r="G84" i="1"/>
  <c r="U98" i="1" l="1"/>
  <c r="S99" i="1"/>
  <c r="P100" i="1"/>
  <c r="R99" i="1"/>
  <c r="T99" i="1"/>
  <c r="E500" i="1"/>
  <c r="F500" i="1"/>
  <c r="B501" i="1"/>
  <c r="C501" i="1"/>
  <c r="D500" i="1"/>
  <c r="G499" i="1"/>
  <c r="C87" i="1"/>
  <c r="B87" i="1"/>
  <c r="D86" i="1"/>
  <c r="E86" i="1"/>
  <c r="F86" i="1"/>
  <c r="G85" i="1"/>
  <c r="U99" i="1" l="1"/>
  <c r="T100" i="1"/>
  <c r="S100" i="1"/>
  <c r="P101" i="1"/>
  <c r="R100" i="1"/>
  <c r="U100" i="1" s="1"/>
  <c r="G500" i="1"/>
  <c r="D501" i="1"/>
  <c r="E501" i="1"/>
  <c r="F501" i="1"/>
  <c r="B502" i="1"/>
  <c r="C502" i="1"/>
  <c r="G86" i="1"/>
  <c r="F87" i="1"/>
  <c r="D87" i="1"/>
  <c r="E87" i="1"/>
  <c r="B88" i="1"/>
  <c r="C88" i="1"/>
  <c r="S101" i="1" l="1"/>
  <c r="T101" i="1"/>
  <c r="P102" i="1"/>
  <c r="R101" i="1"/>
  <c r="D502" i="1"/>
  <c r="E502" i="1"/>
  <c r="F502" i="1"/>
  <c r="B503" i="1"/>
  <c r="C503" i="1"/>
  <c r="G501" i="1"/>
  <c r="C89" i="1"/>
  <c r="B89" i="1"/>
  <c r="D88" i="1"/>
  <c r="E88" i="1"/>
  <c r="F88" i="1"/>
  <c r="G87" i="1"/>
  <c r="U101" i="1" l="1"/>
  <c r="T102" i="1"/>
  <c r="P103" i="1"/>
  <c r="R102" i="1"/>
  <c r="S102" i="1"/>
  <c r="F503" i="1"/>
  <c r="D503" i="1"/>
  <c r="G503" i="1" s="1"/>
  <c r="E503" i="1"/>
  <c r="B504" i="1"/>
  <c r="C504" i="1"/>
  <c r="G502" i="1"/>
  <c r="G88" i="1"/>
  <c r="D89" i="1"/>
  <c r="E89" i="1"/>
  <c r="F89" i="1"/>
  <c r="B90" i="1"/>
  <c r="C90" i="1"/>
  <c r="U102" i="1" l="1"/>
  <c r="R103" i="1"/>
  <c r="S103" i="1"/>
  <c r="T103" i="1"/>
  <c r="P104" i="1"/>
  <c r="B505" i="1"/>
  <c r="C505" i="1"/>
  <c r="E504" i="1"/>
  <c r="F504" i="1"/>
  <c r="D504" i="1"/>
  <c r="G504" i="1" s="1"/>
  <c r="F90" i="1"/>
  <c r="B91" i="1"/>
  <c r="C91" i="1"/>
  <c r="D90" i="1"/>
  <c r="E90" i="1"/>
  <c r="G89" i="1"/>
  <c r="R104" i="1" l="1"/>
  <c r="P105" i="1"/>
  <c r="S104" i="1"/>
  <c r="T104" i="1"/>
  <c r="U103" i="1"/>
  <c r="D505" i="1"/>
  <c r="E505" i="1"/>
  <c r="F505" i="1"/>
  <c r="B506" i="1"/>
  <c r="C506" i="1"/>
  <c r="G90" i="1"/>
  <c r="D91" i="1"/>
  <c r="E91" i="1"/>
  <c r="F91" i="1"/>
  <c r="B92" i="1"/>
  <c r="C92" i="1"/>
  <c r="P106" i="1" l="1"/>
  <c r="R105" i="1"/>
  <c r="S105" i="1"/>
  <c r="T105" i="1"/>
  <c r="U104" i="1"/>
  <c r="F506" i="1"/>
  <c r="E506" i="1"/>
  <c r="C507" i="1"/>
  <c r="D506" i="1"/>
  <c r="G506" i="1" s="1"/>
  <c r="B507" i="1"/>
  <c r="G505" i="1"/>
  <c r="B93" i="1"/>
  <c r="D92" i="1"/>
  <c r="E92" i="1"/>
  <c r="C93" i="1"/>
  <c r="F92" i="1"/>
  <c r="G91" i="1"/>
  <c r="U105" i="1" l="1"/>
  <c r="R106" i="1"/>
  <c r="S106" i="1"/>
  <c r="T106" i="1"/>
  <c r="P107" i="1"/>
  <c r="D507" i="1"/>
  <c r="E507" i="1"/>
  <c r="F507" i="1"/>
  <c r="C508" i="1"/>
  <c r="B508" i="1"/>
  <c r="G92" i="1"/>
  <c r="C94" i="1"/>
  <c r="D93" i="1"/>
  <c r="E93" i="1"/>
  <c r="F93" i="1"/>
  <c r="B94" i="1"/>
  <c r="R107" i="1" l="1"/>
  <c r="U107" i="1" s="1"/>
  <c r="S107" i="1"/>
  <c r="T107" i="1"/>
  <c r="P108" i="1"/>
  <c r="U106" i="1"/>
  <c r="B509" i="1"/>
  <c r="E508" i="1"/>
  <c r="F508" i="1"/>
  <c r="C509" i="1"/>
  <c r="D508" i="1"/>
  <c r="G508" i="1" s="1"/>
  <c r="G507" i="1"/>
  <c r="E94" i="1"/>
  <c r="D94" i="1"/>
  <c r="B95" i="1"/>
  <c r="C95" i="1"/>
  <c r="F94" i="1"/>
  <c r="G93" i="1"/>
  <c r="R108" i="1" l="1"/>
  <c r="S108" i="1"/>
  <c r="T108" i="1"/>
  <c r="P109" i="1"/>
  <c r="D509" i="1"/>
  <c r="E509" i="1"/>
  <c r="F509" i="1"/>
  <c r="B510" i="1"/>
  <c r="C510" i="1"/>
  <c r="B96" i="1"/>
  <c r="C96" i="1"/>
  <c r="D95" i="1"/>
  <c r="E95" i="1"/>
  <c r="F95" i="1"/>
  <c r="G94" i="1"/>
  <c r="T109" i="1" l="1"/>
  <c r="R109" i="1"/>
  <c r="S109" i="1"/>
  <c r="P110" i="1"/>
  <c r="U108" i="1"/>
  <c r="G509" i="1"/>
  <c r="E510" i="1"/>
  <c r="F510" i="1"/>
  <c r="B511" i="1"/>
  <c r="C511" i="1"/>
  <c r="D510" i="1"/>
  <c r="G510" i="1" s="1"/>
  <c r="G95" i="1"/>
  <c r="D96" i="1"/>
  <c r="E96" i="1"/>
  <c r="F96" i="1"/>
  <c r="B97" i="1"/>
  <c r="C97" i="1"/>
  <c r="R110" i="1" l="1"/>
  <c r="S110" i="1"/>
  <c r="T110" i="1"/>
  <c r="P111" i="1"/>
  <c r="U109" i="1"/>
  <c r="B512" i="1"/>
  <c r="D511" i="1"/>
  <c r="E511" i="1"/>
  <c r="F511" i="1"/>
  <c r="C512" i="1"/>
  <c r="D97" i="1"/>
  <c r="E97" i="1"/>
  <c r="F97" i="1"/>
  <c r="B98" i="1"/>
  <c r="C98" i="1"/>
  <c r="G96" i="1"/>
  <c r="R111" i="1" l="1"/>
  <c r="P112" i="1"/>
  <c r="T111" i="1"/>
  <c r="S111" i="1"/>
  <c r="U110" i="1"/>
  <c r="G511" i="1"/>
  <c r="D512" i="1"/>
  <c r="G512" i="1" s="1"/>
  <c r="E512" i="1"/>
  <c r="F512" i="1"/>
  <c r="B513" i="1"/>
  <c r="C513" i="1"/>
  <c r="D98" i="1"/>
  <c r="E98" i="1"/>
  <c r="F98" i="1"/>
  <c r="B99" i="1"/>
  <c r="C99" i="1"/>
  <c r="G97" i="1"/>
  <c r="R112" i="1" l="1"/>
  <c r="S112" i="1"/>
  <c r="T112" i="1"/>
  <c r="P113" i="1"/>
  <c r="U111" i="1"/>
  <c r="C514" i="1"/>
  <c r="F513" i="1"/>
  <c r="B514" i="1"/>
  <c r="D513" i="1"/>
  <c r="E513" i="1"/>
  <c r="D99" i="1"/>
  <c r="E99" i="1"/>
  <c r="B100" i="1"/>
  <c r="C100" i="1"/>
  <c r="F99" i="1"/>
  <c r="G98" i="1"/>
  <c r="P114" i="1" l="1"/>
  <c r="R113" i="1"/>
  <c r="S113" i="1"/>
  <c r="T113" i="1"/>
  <c r="U112" i="1"/>
  <c r="D514" i="1"/>
  <c r="E514" i="1"/>
  <c r="F514" i="1"/>
  <c r="B515" i="1"/>
  <c r="C515" i="1"/>
  <c r="G513" i="1"/>
  <c r="B101" i="1"/>
  <c r="C101" i="1"/>
  <c r="D100" i="1"/>
  <c r="E100" i="1"/>
  <c r="F100" i="1"/>
  <c r="G99" i="1"/>
  <c r="U113" i="1" l="1"/>
  <c r="P115" i="1"/>
  <c r="R114" i="1"/>
  <c r="S114" i="1"/>
  <c r="T114" i="1"/>
  <c r="C516" i="1"/>
  <c r="B516" i="1"/>
  <c r="D515" i="1"/>
  <c r="E515" i="1"/>
  <c r="F515" i="1"/>
  <c r="G514" i="1"/>
  <c r="G100" i="1"/>
  <c r="D101" i="1"/>
  <c r="E101" i="1"/>
  <c r="F101" i="1"/>
  <c r="B102" i="1"/>
  <c r="C102" i="1"/>
  <c r="S115" i="1" l="1"/>
  <c r="T115" i="1"/>
  <c r="P116" i="1"/>
  <c r="R115" i="1"/>
  <c r="U115" i="1" s="1"/>
  <c r="U114" i="1"/>
  <c r="G515" i="1"/>
  <c r="D516" i="1"/>
  <c r="G516" i="1" s="1"/>
  <c r="E516" i="1"/>
  <c r="F516" i="1"/>
  <c r="B517" i="1"/>
  <c r="C517" i="1"/>
  <c r="B103" i="1"/>
  <c r="C103" i="1"/>
  <c r="D102" i="1"/>
  <c r="F102" i="1"/>
  <c r="E102" i="1"/>
  <c r="G101" i="1"/>
  <c r="T116" i="1" l="1"/>
  <c r="S116" i="1"/>
  <c r="R116" i="1"/>
  <c r="P117" i="1"/>
  <c r="D517" i="1"/>
  <c r="E517" i="1"/>
  <c r="F517" i="1"/>
  <c r="B518" i="1"/>
  <c r="C518" i="1"/>
  <c r="G102" i="1"/>
  <c r="F103" i="1"/>
  <c r="E103" i="1"/>
  <c r="D103" i="1"/>
  <c r="G103" i="1" s="1"/>
  <c r="B104" i="1"/>
  <c r="C104" i="1"/>
  <c r="R117" i="1" l="1"/>
  <c r="S117" i="1"/>
  <c r="T117" i="1"/>
  <c r="P118" i="1"/>
  <c r="U116" i="1"/>
  <c r="D518" i="1"/>
  <c r="F518" i="1"/>
  <c r="B519" i="1"/>
  <c r="C519" i="1"/>
  <c r="E518" i="1"/>
  <c r="G517" i="1"/>
  <c r="C105" i="1"/>
  <c r="B105" i="1"/>
  <c r="D104" i="1"/>
  <c r="E104" i="1"/>
  <c r="F104" i="1"/>
  <c r="P119" i="1" l="1"/>
  <c r="S118" i="1"/>
  <c r="T118" i="1"/>
  <c r="R118" i="1"/>
  <c r="U118" i="1" s="1"/>
  <c r="U117" i="1"/>
  <c r="F519" i="1"/>
  <c r="B520" i="1"/>
  <c r="D519" i="1"/>
  <c r="E519" i="1"/>
  <c r="C520" i="1"/>
  <c r="G518" i="1"/>
  <c r="G104" i="1"/>
  <c r="D105" i="1"/>
  <c r="E105" i="1"/>
  <c r="F105" i="1"/>
  <c r="B106" i="1"/>
  <c r="C106" i="1"/>
  <c r="T119" i="1" l="1"/>
  <c r="P120" i="1"/>
  <c r="R119" i="1"/>
  <c r="S119" i="1"/>
  <c r="G519" i="1"/>
  <c r="B521" i="1"/>
  <c r="E520" i="1"/>
  <c r="F520" i="1"/>
  <c r="C521" i="1"/>
  <c r="D520" i="1"/>
  <c r="G520" i="1" s="1"/>
  <c r="F106" i="1"/>
  <c r="B107" i="1"/>
  <c r="C107" i="1"/>
  <c r="D106" i="1"/>
  <c r="E106" i="1"/>
  <c r="G105" i="1"/>
  <c r="R120" i="1" l="1"/>
  <c r="S120" i="1"/>
  <c r="T120" i="1"/>
  <c r="P121" i="1"/>
  <c r="U119" i="1"/>
  <c r="B522" i="1"/>
  <c r="C522" i="1"/>
  <c r="D521" i="1"/>
  <c r="E521" i="1"/>
  <c r="F521" i="1"/>
  <c r="G106" i="1"/>
  <c r="D107" i="1"/>
  <c r="E107" i="1"/>
  <c r="F107" i="1"/>
  <c r="C108" i="1"/>
  <c r="B108" i="1"/>
  <c r="P122" i="1" l="1"/>
  <c r="S121" i="1"/>
  <c r="T121" i="1"/>
  <c r="R121" i="1"/>
  <c r="U120" i="1"/>
  <c r="G521" i="1"/>
  <c r="F522" i="1"/>
  <c r="D522" i="1"/>
  <c r="G522" i="1" s="1"/>
  <c r="E522" i="1"/>
  <c r="B523" i="1"/>
  <c r="C523" i="1"/>
  <c r="B109" i="1"/>
  <c r="F108" i="1"/>
  <c r="E108" i="1"/>
  <c r="D108" i="1"/>
  <c r="G108" i="1" s="1"/>
  <c r="C109" i="1"/>
  <c r="G107" i="1"/>
  <c r="R122" i="1" l="1"/>
  <c r="S122" i="1"/>
  <c r="T122" i="1"/>
  <c r="P123" i="1"/>
  <c r="U121" i="1"/>
  <c r="C524" i="1"/>
  <c r="D523" i="1"/>
  <c r="E523" i="1"/>
  <c r="F523" i="1"/>
  <c r="B524" i="1"/>
  <c r="D109" i="1"/>
  <c r="E109" i="1"/>
  <c r="B110" i="1"/>
  <c r="C110" i="1"/>
  <c r="F109" i="1"/>
  <c r="S123" i="1" l="1"/>
  <c r="T123" i="1"/>
  <c r="P124" i="1"/>
  <c r="R123" i="1"/>
  <c r="U123" i="1" s="1"/>
  <c r="U122" i="1"/>
  <c r="B525" i="1"/>
  <c r="D524" i="1"/>
  <c r="E524" i="1"/>
  <c r="F524" i="1"/>
  <c r="C525" i="1"/>
  <c r="G523" i="1"/>
  <c r="E110" i="1"/>
  <c r="D110" i="1"/>
  <c r="F110" i="1"/>
  <c r="B111" i="1"/>
  <c r="C111" i="1"/>
  <c r="G109" i="1"/>
  <c r="R124" i="1" l="1"/>
  <c r="T124" i="1"/>
  <c r="P125" i="1"/>
  <c r="S124" i="1"/>
  <c r="G524" i="1"/>
  <c r="F525" i="1"/>
  <c r="D525" i="1"/>
  <c r="E525" i="1"/>
  <c r="B526" i="1"/>
  <c r="C526" i="1"/>
  <c r="B112" i="1"/>
  <c r="C112" i="1"/>
  <c r="D111" i="1"/>
  <c r="E111" i="1"/>
  <c r="F111" i="1"/>
  <c r="G110" i="1"/>
  <c r="T125" i="1" l="1"/>
  <c r="R125" i="1"/>
  <c r="S125" i="1"/>
  <c r="P126" i="1"/>
  <c r="U124" i="1"/>
  <c r="B527" i="1"/>
  <c r="F526" i="1"/>
  <c r="C527" i="1"/>
  <c r="D526" i="1"/>
  <c r="E526" i="1"/>
  <c r="G525" i="1"/>
  <c r="D112" i="1"/>
  <c r="G112" i="1" s="1"/>
  <c r="E112" i="1"/>
  <c r="F112" i="1"/>
  <c r="B113" i="1"/>
  <c r="C113" i="1"/>
  <c r="G111" i="1"/>
  <c r="R126" i="1" l="1"/>
  <c r="P127" i="1"/>
  <c r="S126" i="1"/>
  <c r="T126" i="1"/>
  <c r="U125" i="1"/>
  <c r="G526" i="1"/>
  <c r="B528" i="1"/>
  <c r="E527" i="1"/>
  <c r="F527" i="1"/>
  <c r="C528" i="1"/>
  <c r="D527" i="1"/>
  <c r="G527" i="1" s="1"/>
  <c r="D113" i="1"/>
  <c r="G113" i="1" s="1"/>
  <c r="E113" i="1"/>
  <c r="F113" i="1"/>
  <c r="B114" i="1"/>
  <c r="C114" i="1"/>
  <c r="R127" i="1" l="1"/>
  <c r="P128" i="1"/>
  <c r="S127" i="1"/>
  <c r="T127" i="1"/>
  <c r="U126" i="1"/>
  <c r="D528" i="1"/>
  <c r="E528" i="1"/>
  <c r="F528" i="1"/>
  <c r="B529" i="1"/>
  <c r="C529" i="1"/>
  <c r="D114" i="1"/>
  <c r="E114" i="1"/>
  <c r="F114" i="1"/>
  <c r="B115" i="1"/>
  <c r="C115" i="1"/>
  <c r="R128" i="1" l="1"/>
  <c r="S128" i="1"/>
  <c r="T128" i="1"/>
  <c r="P129" i="1"/>
  <c r="U127" i="1"/>
  <c r="D529" i="1"/>
  <c r="C530" i="1"/>
  <c r="E529" i="1"/>
  <c r="F529" i="1"/>
  <c r="B530" i="1"/>
  <c r="G528" i="1"/>
  <c r="G114" i="1"/>
  <c r="E115" i="1"/>
  <c r="F115" i="1"/>
  <c r="B116" i="1"/>
  <c r="C116" i="1"/>
  <c r="D115" i="1"/>
  <c r="G115" i="1" s="1"/>
  <c r="P130" i="1" l="1"/>
  <c r="S129" i="1"/>
  <c r="R129" i="1"/>
  <c r="T129" i="1"/>
  <c r="U128" i="1"/>
  <c r="D530" i="1"/>
  <c r="E530" i="1"/>
  <c r="F530" i="1"/>
  <c r="B531" i="1"/>
  <c r="C531" i="1"/>
  <c r="G529" i="1"/>
  <c r="C117" i="1"/>
  <c r="B117" i="1"/>
  <c r="D116" i="1"/>
  <c r="E116" i="1"/>
  <c r="F116" i="1"/>
  <c r="U129" i="1" l="1"/>
  <c r="P131" i="1"/>
  <c r="R130" i="1"/>
  <c r="U130" i="1" s="1"/>
  <c r="S130" i="1"/>
  <c r="T130" i="1"/>
  <c r="D531" i="1"/>
  <c r="E531" i="1"/>
  <c r="F531" i="1"/>
  <c r="B532" i="1"/>
  <c r="C532" i="1"/>
  <c r="G530" i="1"/>
  <c r="D117" i="1"/>
  <c r="E117" i="1"/>
  <c r="F117" i="1"/>
  <c r="B118" i="1"/>
  <c r="C118" i="1"/>
  <c r="G116" i="1"/>
  <c r="R131" i="1" l="1"/>
  <c r="S131" i="1"/>
  <c r="T131" i="1"/>
  <c r="P132" i="1"/>
  <c r="C533" i="1"/>
  <c r="D532" i="1"/>
  <c r="E532" i="1"/>
  <c r="F532" i="1"/>
  <c r="B533" i="1"/>
  <c r="G531" i="1"/>
  <c r="D118" i="1"/>
  <c r="E118" i="1"/>
  <c r="F118" i="1"/>
  <c r="B119" i="1"/>
  <c r="C119" i="1"/>
  <c r="G117" i="1"/>
  <c r="T132" i="1" l="1"/>
  <c r="R132" i="1"/>
  <c r="U132" i="1" s="1"/>
  <c r="S132" i="1"/>
  <c r="P133" i="1"/>
  <c r="U131" i="1"/>
  <c r="G532" i="1"/>
  <c r="D533" i="1"/>
  <c r="E533" i="1"/>
  <c r="F533" i="1"/>
  <c r="B534" i="1"/>
  <c r="C534" i="1"/>
  <c r="G118" i="1"/>
  <c r="F119" i="1"/>
  <c r="B120" i="1"/>
  <c r="C120" i="1"/>
  <c r="D119" i="1"/>
  <c r="E119" i="1"/>
  <c r="T133" i="1" l="1"/>
  <c r="R133" i="1"/>
  <c r="U133" i="1" s="1"/>
  <c r="S133" i="1"/>
  <c r="P134" i="1"/>
  <c r="D534" i="1"/>
  <c r="E534" i="1"/>
  <c r="F534" i="1"/>
  <c r="B535" i="1"/>
  <c r="C535" i="1"/>
  <c r="G533" i="1"/>
  <c r="C121" i="1"/>
  <c r="D120" i="1"/>
  <c r="E120" i="1"/>
  <c r="F120" i="1"/>
  <c r="B121" i="1"/>
  <c r="G119" i="1"/>
  <c r="R134" i="1" l="1"/>
  <c r="U134" i="1" s="1"/>
  <c r="T134" i="1"/>
  <c r="P135" i="1"/>
  <c r="S134" i="1"/>
  <c r="F535" i="1"/>
  <c r="D535" i="1"/>
  <c r="E535" i="1"/>
  <c r="B536" i="1"/>
  <c r="C536" i="1"/>
  <c r="G534" i="1"/>
  <c r="G120" i="1"/>
  <c r="D121" i="1"/>
  <c r="G121" i="1" s="1"/>
  <c r="E121" i="1"/>
  <c r="B122" i="1"/>
  <c r="C122" i="1"/>
  <c r="F121" i="1"/>
  <c r="R135" i="1" l="1"/>
  <c r="S135" i="1"/>
  <c r="T135" i="1"/>
  <c r="P136" i="1"/>
  <c r="B537" i="1"/>
  <c r="E536" i="1"/>
  <c r="C537" i="1"/>
  <c r="D536" i="1"/>
  <c r="F536" i="1"/>
  <c r="G535" i="1"/>
  <c r="F122" i="1"/>
  <c r="B123" i="1"/>
  <c r="C123" i="1"/>
  <c r="D122" i="1"/>
  <c r="E122" i="1"/>
  <c r="R136" i="1" l="1"/>
  <c r="P137" i="1"/>
  <c r="T136" i="1"/>
  <c r="S136" i="1"/>
  <c r="U135" i="1"/>
  <c r="G536" i="1"/>
  <c r="D537" i="1"/>
  <c r="E537" i="1"/>
  <c r="F537" i="1"/>
  <c r="B538" i="1"/>
  <c r="C538" i="1"/>
  <c r="G122" i="1"/>
  <c r="D123" i="1"/>
  <c r="E123" i="1"/>
  <c r="B124" i="1"/>
  <c r="C124" i="1"/>
  <c r="F123" i="1"/>
  <c r="P138" i="1" l="1"/>
  <c r="R137" i="1"/>
  <c r="U137" i="1" s="1"/>
  <c r="S137" i="1"/>
  <c r="T137" i="1"/>
  <c r="U136" i="1"/>
  <c r="G537" i="1"/>
  <c r="F538" i="1"/>
  <c r="B539" i="1"/>
  <c r="C539" i="1"/>
  <c r="E538" i="1"/>
  <c r="D538" i="1"/>
  <c r="G538" i="1" s="1"/>
  <c r="G123" i="1"/>
  <c r="B125" i="1"/>
  <c r="C125" i="1"/>
  <c r="D124" i="1"/>
  <c r="G124" i="1" s="1"/>
  <c r="E124" i="1"/>
  <c r="F124" i="1"/>
  <c r="S138" i="1" l="1"/>
  <c r="T138" i="1"/>
  <c r="P139" i="1"/>
  <c r="R138" i="1"/>
  <c r="D539" i="1"/>
  <c r="E539" i="1"/>
  <c r="F539" i="1"/>
  <c r="B540" i="1"/>
  <c r="C540" i="1"/>
  <c r="B126" i="1"/>
  <c r="C126" i="1"/>
  <c r="E125" i="1"/>
  <c r="D125" i="1"/>
  <c r="F125" i="1"/>
  <c r="U138" i="1" l="1"/>
  <c r="R139" i="1"/>
  <c r="S139" i="1"/>
  <c r="T139" i="1"/>
  <c r="P140" i="1"/>
  <c r="B541" i="1"/>
  <c r="D540" i="1"/>
  <c r="E540" i="1"/>
  <c r="F540" i="1"/>
  <c r="C541" i="1"/>
  <c r="G539" i="1"/>
  <c r="G125" i="1"/>
  <c r="E126" i="1"/>
  <c r="F126" i="1"/>
  <c r="B127" i="1"/>
  <c r="C127" i="1"/>
  <c r="D126" i="1"/>
  <c r="P141" i="1" l="1"/>
  <c r="T140" i="1"/>
  <c r="R140" i="1"/>
  <c r="S140" i="1"/>
  <c r="U139" i="1"/>
  <c r="G540" i="1"/>
  <c r="F541" i="1"/>
  <c r="B542" i="1"/>
  <c r="C542" i="1"/>
  <c r="D541" i="1"/>
  <c r="E541" i="1"/>
  <c r="G126" i="1"/>
  <c r="B128" i="1"/>
  <c r="C128" i="1"/>
  <c r="D127" i="1"/>
  <c r="E127" i="1"/>
  <c r="F127" i="1"/>
  <c r="U140" i="1" l="1"/>
  <c r="T141" i="1"/>
  <c r="R141" i="1"/>
  <c r="S141" i="1"/>
  <c r="P142" i="1"/>
  <c r="F542" i="1"/>
  <c r="D542" i="1"/>
  <c r="E542" i="1"/>
  <c r="B543" i="1"/>
  <c r="C543" i="1"/>
  <c r="G541" i="1"/>
  <c r="G127" i="1"/>
  <c r="D128" i="1"/>
  <c r="E128" i="1"/>
  <c r="F128" i="1"/>
  <c r="C129" i="1"/>
  <c r="B129" i="1"/>
  <c r="S142" i="1" l="1"/>
  <c r="T142" i="1"/>
  <c r="P143" i="1"/>
  <c r="R142" i="1"/>
  <c r="U142" i="1" s="1"/>
  <c r="U141" i="1"/>
  <c r="B544" i="1"/>
  <c r="F543" i="1"/>
  <c r="D543" i="1"/>
  <c r="G543" i="1" s="1"/>
  <c r="E543" i="1"/>
  <c r="C544" i="1"/>
  <c r="G542" i="1"/>
  <c r="G128" i="1"/>
  <c r="B130" i="1"/>
  <c r="C130" i="1"/>
  <c r="E129" i="1"/>
  <c r="D129" i="1"/>
  <c r="F129" i="1"/>
  <c r="R143" i="1" l="1"/>
  <c r="S143" i="1"/>
  <c r="P144" i="1"/>
  <c r="T143" i="1"/>
  <c r="F544" i="1"/>
  <c r="B545" i="1"/>
  <c r="C545" i="1"/>
  <c r="E544" i="1"/>
  <c r="D544" i="1"/>
  <c r="G544" i="1" s="1"/>
  <c r="D130" i="1"/>
  <c r="E130" i="1"/>
  <c r="B131" i="1"/>
  <c r="C131" i="1"/>
  <c r="F130" i="1"/>
  <c r="G129" i="1"/>
  <c r="U143" i="1" l="1"/>
  <c r="P145" i="1"/>
  <c r="T144" i="1"/>
  <c r="S144" i="1"/>
  <c r="R144" i="1"/>
  <c r="U144" i="1" s="1"/>
  <c r="D545" i="1"/>
  <c r="E545" i="1"/>
  <c r="F545" i="1"/>
  <c r="B546" i="1"/>
  <c r="C546" i="1"/>
  <c r="G130" i="1"/>
  <c r="F131" i="1"/>
  <c r="B132" i="1"/>
  <c r="D131" i="1"/>
  <c r="E131" i="1"/>
  <c r="C132" i="1"/>
  <c r="S145" i="1" l="1"/>
  <c r="T145" i="1"/>
  <c r="P146" i="1"/>
  <c r="R145" i="1"/>
  <c r="U145" i="1" s="1"/>
  <c r="D546" i="1"/>
  <c r="B547" i="1"/>
  <c r="C547" i="1"/>
  <c r="E546" i="1"/>
  <c r="F546" i="1"/>
  <c r="G545" i="1"/>
  <c r="B133" i="1"/>
  <c r="C133" i="1"/>
  <c r="F132" i="1"/>
  <c r="D132" i="1"/>
  <c r="G132" i="1" s="1"/>
  <c r="E132" i="1"/>
  <c r="G131" i="1"/>
  <c r="P147" i="1" l="1"/>
  <c r="R146" i="1"/>
  <c r="S146" i="1"/>
  <c r="T146" i="1"/>
  <c r="D547" i="1"/>
  <c r="E547" i="1"/>
  <c r="F547" i="1"/>
  <c r="B548" i="1"/>
  <c r="C548" i="1"/>
  <c r="G546" i="1"/>
  <c r="D133" i="1"/>
  <c r="E133" i="1"/>
  <c r="F133" i="1"/>
  <c r="B134" i="1"/>
  <c r="C134" i="1"/>
  <c r="U146" i="1" l="1"/>
  <c r="P148" i="1"/>
  <c r="T147" i="1"/>
  <c r="S147" i="1"/>
  <c r="R147" i="1"/>
  <c r="U147" i="1" s="1"/>
  <c r="D548" i="1"/>
  <c r="B549" i="1"/>
  <c r="C549" i="1"/>
  <c r="E548" i="1"/>
  <c r="F548" i="1"/>
  <c r="G547" i="1"/>
  <c r="D134" i="1"/>
  <c r="E134" i="1"/>
  <c r="F134" i="1"/>
  <c r="B135" i="1"/>
  <c r="C135" i="1"/>
  <c r="G133" i="1"/>
  <c r="T148" i="1" l="1"/>
  <c r="R148" i="1"/>
  <c r="S148" i="1"/>
  <c r="P149" i="1"/>
  <c r="D549" i="1"/>
  <c r="E549" i="1"/>
  <c r="F549" i="1"/>
  <c r="B550" i="1"/>
  <c r="C550" i="1"/>
  <c r="G548" i="1"/>
  <c r="G134" i="1"/>
  <c r="F135" i="1"/>
  <c r="D135" i="1"/>
  <c r="E135" i="1"/>
  <c r="B136" i="1"/>
  <c r="C136" i="1"/>
  <c r="U148" i="1" l="1"/>
  <c r="R149" i="1"/>
  <c r="S149" i="1"/>
  <c r="T149" i="1"/>
  <c r="P150" i="1"/>
  <c r="D550" i="1"/>
  <c r="E550" i="1"/>
  <c r="F550" i="1"/>
  <c r="B551" i="1"/>
  <c r="C551" i="1"/>
  <c r="G549" i="1"/>
  <c r="C137" i="1"/>
  <c r="B137" i="1"/>
  <c r="E136" i="1"/>
  <c r="F136" i="1"/>
  <c r="D136" i="1"/>
  <c r="G136" i="1" s="1"/>
  <c r="G135" i="1"/>
  <c r="T150" i="1" l="1"/>
  <c r="R150" i="1"/>
  <c r="S150" i="1"/>
  <c r="P151" i="1"/>
  <c r="U149" i="1"/>
  <c r="F551" i="1"/>
  <c r="D551" i="1"/>
  <c r="G551" i="1" s="1"/>
  <c r="C552" i="1"/>
  <c r="E551" i="1"/>
  <c r="B552" i="1"/>
  <c r="G550" i="1"/>
  <c r="C138" i="1"/>
  <c r="D137" i="1"/>
  <c r="G137" i="1" s="1"/>
  <c r="B138" i="1"/>
  <c r="E137" i="1"/>
  <c r="F137" i="1"/>
  <c r="R151" i="1" l="1"/>
  <c r="U151" i="1" s="1"/>
  <c r="S151" i="1"/>
  <c r="T151" i="1"/>
  <c r="P152" i="1"/>
  <c r="U150" i="1"/>
  <c r="D552" i="1"/>
  <c r="E552" i="1"/>
  <c r="F552" i="1"/>
  <c r="B553" i="1"/>
  <c r="C553" i="1"/>
  <c r="F138" i="1"/>
  <c r="B139" i="1"/>
  <c r="C139" i="1"/>
  <c r="E138" i="1"/>
  <c r="D138" i="1"/>
  <c r="R152" i="1" l="1"/>
  <c r="S152" i="1"/>
  <c r="T152" i="1"/>
  <c r="P153" i="1"/>
  <c r="B554" i="1"/>
  <c r="C554" i="1"/>
  <c r="F553" i="1"/>
  <c r="D553" i="1"/>
  <c r="E553" i="1"/>
  <c r="G552" i="1"/>
  <c r="G138" i="1"/>
  <c r="D139" i="1"/>
  <c r="E139" i="1"/>
  <c r="F139" i="1"/>
  <c r="B140" i="1"/>
  <c r="C140" i="1"/>
  <c r="P154" i="1" l="1"/>
  <c r="R153" i="1"/>
  <c r="S153" i="1"/>
  <c r="T153" i="1"/>
  <c r="U152" i="1"/>
  <c r="G553" i="1"/>
  <c r="F554" i="1"/>
  <c r="D554" i="1"/>
  <c r="E554" i="1"/>
  <c r="B555" i="1"/>
  <c r="C555" i="1"/>
  <c r="B141" i="1"/>
  <c r="C141" i="1"/>
  <c r="D140" i="1"/>
  <c r="G140" i="1" s="1"/>
  <c r="F140" i="1"/>
  <c r="E140" i="1"/>
  <c r="G139" i="1"/>
  <c r="U153" i="1" l="1"/>
  <c r="R154" i="1"/>
  <c r="S154" i="1"/>
  <c r="T154" i="1"/>
  <c r="P155" i="1"/>
  <c r="B556" i="1"/>
  <c r="C556" i="1"/>
  <c r="D555" i="1"/>
  <c r="E555" i="1"/>
  <c r="F555" i="1"/>
  <c r="G554" i="1"/>
  <c r="D141" i="1"/>
  <c r="G141" i="1" s="1"/>
  <c r="E141" i="1"/>
  <c r="F141" i="1"/>
  <c r="B142" i="1"/>
  <c r="C142" i="1"/>
  <c r="U154" i="1" l="1"/>
  <c r="T155" i="1"/>
  <c r="R155" i="1"/>
  <c r="S155" i="1"/>
  <c r="P156" i="1"/>
  <c r="G555" i="1"/>
  <c r="B557" i="1"/>
  <c r="D556" i="1"/>
  <c r="E556" i="1"/>
  <c r="F556" i="1"/>
  <c r="C557" i="1"/>
  <c r="E142" i="1"/>
  <c r="D142" i="1"/>
  <c r="F142" i="1"/>
  <c r="B143" i="1"/>
  <c r="C143" i="1"/>
  <c r="R156" i="1" l="1"/>
  <c r="S156" i="1"/>
  <c r="T156" i="1"/>
  <c r="P157" i="1"/>
  <c r="U155" i="1"/>
  <c r="C558" i="1"/>
  <c r="D557" i="1"/>
  <c r="B558" i="1"/>
  <c r="E557" i="1"/>
  <c r="F557" i="1"/>
  <c r="G556" i="1"/>
  <c r="B144" i="1"/>
  <c r="C144" i="1"/>
  <c r="F143" i="1"/>
  <c r="E143" i="1"/>
  <c r="D143" i="1"/>
  <c r="G143" i="1" s="1"/>
  <c r="G142" i="1"/>
  <c r="T157" i="1" l="1"/>
  <c r="P158" i="1"/>
  <c r="S157" i="1"/>
  <c r="R157" i="1"/>
  <c r="U157" i="1" s="1"/>
  <c r="U156" i="1"/>
  <c r="C559" i="1"/>
  <c r="E558" i="1"/>
  <c r="F558" i="1"/>
  <c r="B559" i="1"/>
  <c r="D558" i="1"/>
  <c r="G558" i="1" s="1"/>
  <c r="G557" i="1"/>
  <c r="D144" i="1"/>
  <c r="G144" i="1" s="1"/>
  <c r="E144" i="1"/>
  <c r="F144" i="1"/>
  <c r="B145" i="1"/>
  <c r="C145" i="1"/>
  <c r="P159" i="1" l="1"/>
  <c r="T158" i="1"/>
  <c r="R158" i="1"/>
  <c r="S158" i="1"/>
  <c r="B560" i="1"/>
  <c r="F559" i="1"/>
  <c r="D559" i="1"/>
  <c r="E559" i="1"/>
  <c r="C560" i="1"/>
  <c r="C146" i="1"/>
  <c r="D145" i="1"/>
  <c r="E145" i="1"/>
  <c r="F145" i="1"/>
  <c r="B146" i="1"/>
  <c r="U158" i="1" l="1"/>
  <c r="R159" i="1"/>
  <c r="T159" i="1"/>
  <c r="P160" i="1"/>
  <c r="S159" i="1"/>
  <c r="G559" i="1"/>
  <c r="E560" i="1"/>
  <c r="F560" i="1"/>
  <c r="B561" i="1"/>
  <c r="C561" i="1"/>
  <c r="D560" i="1"/>
  <c r="D146" i="1"/>
  <c r="E146" i="1"/>
  <c r="B147" i="1"/>
  <c r="C147" i="1"/>
  <c r="F146" i="1"/>
  <c r="G145" i="1"/>
  <c r="R160" i="1" l="1"/>
  <c r="S160" i="1"/>
  <c r="T160" i="1"/>
  <c r="P161" i="1"/>
  <c r="U159" i="1"/>
  <c r="G560" i="1"/>
  <c r="F561" i="1"/>
  <c r="B562" i="1"/>
  <c r="C562" i="1"/>
  <c r="D561" i="1"/>
  <c r="E561" i="1"/>
  <c r="B148" i="1"/>
  <c r="C148" i="1"/>
  <c r="D147" i="1"/>
  <c r="G147" i="1" s="1"/>
  <c r="E147" i="1"/>
  <c r="F147" i="1"/>
  <c r="G146" i="1"/>
  <c r="P162" i="1" l="1"/>
  <c r="R161" i="1"/>
  <c r="S161" i="1"/>
  <c r="T161" i="1"/>
  <c r="U160" i="1"/>
  <c r="D562" i="1"/>
  <c r="G562" i="1" s="1"/>
  <c r="E562" i="1"/>
  <c r="F562" i="1"/>
  <c r="B563" i="1"/>
  <c r="C563" i="1"/>
  <c r="G561" i="1"/>
  <c r="D148" i="1"/>
  <c r="G148" i="1" s="1"/>
  <c r="E148" i="1"/>
  <c r="F148" i="1"/>
  <c r="B149" i="1"/>
  <c r="C149" i="1"/>
  <c r="U161" i="1" l="1"/>
  <c r="P163" i="1"/>
  <c r="S162" i="1"/>
  <c r="T162" i="1"/>
  <c r="R162" i="1"/>
  <c r="D563" i="1"/>
  <c r="E563" i="1"/>
  <c r="F563" i="1"/>
  <c r="B564" i="1"/>
  <c r="C564" i="1"/>
  <c r="D149" i="1"/>
  <c r="G149" i="1" s="1"/>
  <c r="E149" i="1"/>
  <c r="F149" i="1"/>
  <c r="B150" i="1"/>
  <c r="C150" i="1"/>
  <c r="T163" i="1" l="1"/>
  <c r="P164" i="1"/>
  <c r="R163" i="1"/>
  <c r="U163" i="1" s="1"/>
  <c r="S163" i="1"/>
  <c r="U162" i="1"/>
  <c r="C565" i="1"/>
  <c r="B565" i="1"/>
  <c r="F564" i="1"/>
  <c r="D564" i="1"/>
  <c r="E564" i="1"/>
  <c r="G563" i="1"/>
  <c r="D150" i="1"/>
  <c r="G150" i="1" s="1"/>
  <c r="E150" i="1"/>
  <c r="F150" i="1"/>
  <c r="B151" i="1"/>
  <c r="C151" i="1"/>
  <c r="T164" i="1" l="1"/>
  <c r="S164" i="1"/>
  <c r="R164" i="1"/>
  <c r="U164" i="1" s="1"/>
  <c r="P165" i="1"/>
  <c r="G564" i="1"/>
  <c r="D565" i="1"/>
  <c r="E565" i="1"/>
  <c r="B566" i="1"/>
  <c r="C566" i="1"/>
  <c r="F565" i="1"/>
  <c r="F151" i="1"/>
  <c r="D151" i="1"/>
  <c r="E151" i="1"/>
  <c r="B152" i="1"/>
  <c r="C152" i="1"/>
  <c r="R165" i="1" l="1"/>
  <c r="S165" i="1"/>
  <c r="T165" i="1"/>
  <c r="P166" i="1"/>
  <c r="E566" i="1"/>
  <c r="B567" i="1"/>
  <c r="F566" i="1"/>
  <c r="D566" i="1"/>
  <c r="G566" i="1" s="1"/>
  <c r="C567" i="1"/>
  <c r="G565" i="1"/>
  <c r="C153" i="1"/>
  <c r="B153" i="1"/>
  <c r="D152" i="1"/>
  <c r="E152" i="1"/>
  <c r="F152" i="1"/>
  <c r="G151" i="1"/>
  <c r="T166" i="1" l="1"/>
  <c r="P167" i="1"/>
  <c r="R166" i="1"/>
  <c r="S166" i="1"/>
  <c r="U165" i="1"/>
  <c r="F567" i="1"/>
  <c r="D567" i="1"/>
  <c r="G567" i="1" s="1"/>
  <c r="E567" i="1"/>
  <c r="B568" i="1"/>
  <c r="C568" i="1"/>
  <c r="G152" i="1"/>
  <c r="D153" i="1"/>
  <c r="G153" i="1" s="1"/>
  <c r="B154" i="1"/>
  <c r="C154" i="1"/>
  <c r="F153" i="1"/>
  <c r="E153" i="1"/>
  <c r="T167" i="1" l="1"/>
  <c r="R167" i="1"/>
  <c r="U167" i="1" s="1"/>
  <c r="S167" i="1"/>
  <c r="P168" i="1"/>
  <c r="U166" i="1"/>
  <c r="D568" i="1"/>
  <c r="E568" i="1"/>
  <c r="B569" i="1"/>
  <c r="F568" i="1"/>
  <c r="C569" i="1"/>
  <c r="F154" i="1"/>
  <c r="B155" i="1"/>
  <c r="C155" i="1"/>
  <c r="D154" i="1"/>
  <c r="E154" i="1"/>
  <c r="R168" i="1" l="1"/>
  <c r="P169" i="1"/>
  <c r="S168" i="1"/>
  <c r="T168" i="1"/>
  <c r="F569" i="1"/>
  <c r="B570" i="1"/>
  <c r="C570" i="1"/>
  <c r="D569" i="1"/>
  <c r="E569" i="1"/>
  <c r="G568" i="1"/>
  <c r="D155" i="1"/>
  <c r="G155" i="1" s="1"/>
  <c r="E155" i="1"/>
  <c r="F155" i="1"/>
  <c r="B156" i="1"/>
  <c r="C156" i="1"/>
  <c r="G154" i="1"/>
  <c r="P170" i="1" l="1"/>
  <c r="R169" i="1"/>
  <c r="S169" i="1"/>
  <c r="T169" i="1"/>
  <c r="U168" i="1"/>
  <c r="G569" i="1"/>
  <c r="F570" i="1"/>
  <c r="C571" i="1"/>
  <c r="D570" i="1"/>
  <c r="G570" i="1" s="1"/>
  <c r="E570" i="1"/>
  <c r="B571" i="1"/>
  <c r="B157" i="1"/>
  <c r="D156" i="1"/>
  <c r="G156" i="1" s="1"/>
  <c r="E156" i="1"/>
  <c r="F156" i="1"/>
  <c r="C157" i="1"/>
  <c r="U169" i="1" l="1"/>
  <c r="P171" i="1"/>
  <c r="S170" i="1"/>
  <c r="R170" i="1"/>
  <c r="T170" i="1"/>
  <c r="F571" i="1"/>
  <c r="B572" i="1"/>
  <c r="C572" i="1"/>
  <c r="E571" i="1"/>
  <c r="D571" i="1"/>
  <c r="G571" i="1" s="1"/>
  <c r="C158" i="1"/>
  <c r="E157" i="1"/>
  <c r="F157" i="1"/>
  <c r="B158" i="1"/>
  <c r="D157" i="1"/>
  <c r="R171" i="1" l="1"/>
  <c r="S171" i="1"/>
  <c r="T171" i="1"/>
  <c r="P172" i="1"/>
  <c r="U170" i="1"/>
  <c r="B573" i="1"/>
  <c r="C573" i="1"/>
  <c r="D572" i="1"/>
  <c r="E572" i="1"/>
  <c r="F572" i="1"/>
  <c r="G157" i="1"/>
  <c r="E158" i="1"/>
  <c r="D158" i="1"/>
  <c r="G158" i="1" s="1"/>
  <c r="B159" i="1"/>
  <c r="F158" i="1"/>
  <c r="C159" i="1"/>
  <c r="T172" i="1" l="1"/>
  <c r="P173" i="1"/>
  <c r="S172" i="1"/>
  <c r="R172" i="1"/>
  <c r="U172" i="1" s="1"/>
  <c r="U171" i="1"/>
  <c r="G572" i="1"/>
  <c r="D573" i="1"/>
  <c r="E573" i="1"/>
  <c r="F573" i="1"/>
  <c r="B574" i="1"/>
  <c r="C574" i="1"/>
  <c r="B160" i="1"/>
  <c r="C160" i="1"/>
  <c r="D159" i="1"/>
  <c r="E159" i="1"/>
  <c r="F159" i="1"/>
  <c r="R173" i="1" l="1"/>
  <c r="S173" i="1"/>
  <c r="T173" i="1"/>
  <c r="P174" i="1"/>
  <c r="D574" i="1"/>
  <c r="E574" i="1"/>
  <c r="F574" i="1"/>
  <c r="B575" i="1"/>
  <c r="C575" i="1"/>
  <c r="G573" i="1"/>
  <c r="D160" i="1"/>
  <c r="E160" i="1"/>
  <c r="F160" i="1"/>
  <c r="B161" i="1"/>
  <c r="C161" i="1"/>
  <c r="G159" i="1"/>
  <c r="R174" i="1" l="1"/>
  <c r="S174" i="1"/>
  <c r="T174" i="1"/>
  <c r="P175" i="1"/>
  <c r="U173" i="1"/>
  <c r="B576" i="1"/>
  <c r="D575" i="1"/>
  <c r="E575" i="1"/>
  <c r="F575" i="1"/>
  <c r="C576" i="1"/>
  <c r="G574" i="1"/>
  <c r="D161" i="1"/>
  <c r="F161" i="1"/>
  <c r="B162" i="1"/>
  <c r="C162" i="1"/>
  <c r="E161" i="1"/>
  <c r="G160" i="1"/>
  <c r="R175" i="1" l="1"/>
  <c r="P176" i="1"/>
  <c r="S175" i="1"/>
  <c r="T175" i="1"/>
  <c r="U174" i="1"/>
  <c r="G575" i="1"/>
  <c r="B577" i="1"/>
  <c r="C577" i="1"/>
  <c r="D576" i="1"/>
  <c r="E576" i="1"/>
  <c r="F576" i="1"/>
  <c r="G161" i="1"/>
  <c r="D162" i="1"/>
  <c r="E162" i="1"/>
  <c r="F162" i="1"/>
  <c r="B163" i="1"/>
  <c r="C163" i="1"/>
  <c r="S176" i="1" l="1"/>
  <c r="T176" i="1"/>
  <c r="P177" i="1"/>
  <c r="R176" i="1"/>
  <c r="U176" i="1" s="1"/>
  <c r="U175" i="1"/>
  <c r="G576" i="1"/>
  <c r="D577" i="1"/>
  <c r="E577" i="1"/>
  <c r="F577" i="1"/>
  <c r="B578" i="1"/>
  <c r="C578" i="1"/>
  <c r="D163" i="1"/>
  <c r="E163" i="1"/>
  <c r="F163" i="1"/>
  <c r="B164" i="1"/>
  <c r="C164" i="1"/>
  <c r="G162" i="1"/>
  <c r="T177" i="1" l="1"/>
  <c r="R177" i="1"/>
  <c r="P178" i="1"/>
  <c r="S177" i="1"/>
  <c r="D578" i="1"/>
  <c r="B579" i="1"/>
  <c r="C579" i="1"/>
  <c r="E578" i="1"/>
  <c r="F578" i="1"/>
  <c r="G577" i="1"/>
  <c r="G163" i="1"/>
  <c r="B165" i="1"/>
  <c r="C165" i="1"/>
  <c r="E164" i="1"/>
  <c r="F164" i="1"/>
  <c r="D164" i="1"/>
  <c r="G164" i="1" s="1"/>
  <c r="R178" i="1" l="1"/>
  <c r="S178" i="1"/>
  <c r="T178" i="1"/>
  <c r="P179" i="1"/>
  <c r="U177" i="1"/>
  <c r="D579" i="1"/>
  <c r="E579" i="1"/>
  <c r="F579" i="1"/>
  <c r="B580" i="1"/>
  <c r="C580" i="1"/>
  <c r="G578" i="1"/>
  <c r="D165" i="1"/>
  <c r="E165" i="1"/>
  <c r="F165" i="1"/>
  <c r="B166" i="1"/>
  <c r="C166" i="1"/>
  <c r="P180" i="1" l="1"/>
  <c r="R179" i="1"/>
  <c r="S179" i="1"/>
  <c r="T179" i="1"/>
  <c r="U178" i="1"/>
  <c r="F580" i="1"/>
  <c r="D580" i="1"/>
  <c r="E580" i="1"/>
  <c r="C581" i="1"/>
  <c r="B581" i="1"/>
  <c r="G579" i="1"/>
  <c r="G165" i="1"/>
  <c r="D166" i="1"/>
  <c r="F166" i="1"/>
  <c r="B167" i="1"/>
  <c r="C167" i="1"/>
  <c r="E166" i="1"/>
  <c r="U179" i="1" l="1"/>
  <c r="T180" i="1"/>
  <c r="R180" i="1"/>
  <c r="S180" i="1"/>
  <c r="P181" i="1"/>
  <c r="D581" i="1"/>
  <c r="B582" i="1"/>
  <c r="E581" i="1"/>
  <c r="F581" i="1"/>
  <c r="C582" i="1"/>
  <c r="G580" i="1"/>
  <c r="F167" i="1"/>
  <c r="E167" i="1"/>
  <c r="D167" i="1"/>
  <c r="G167" i="1" s="1"/>
  <c r="B168" i="1"/>
  <c r="C168" i="1"/>
  <c r="G166" i="1"/>
  <c r="P182" i="1" l="1"/>
  <c r="R181" i="1"/>
  <c r="S181" i="1"/>
  <c r="T181" i="1"/>
  <c r="U180" i="1"/>
  <c r="E582" i="1"/>
  <c r="D582" i="1"/>
  <c r="F582" i="1"/>
  <c r="B583" i="1"/>
  <c r="C583" i="1"/>
  <c r="G581" i="1"/>
  <c r="C169" i="1"/>
  <c r="D168" i="1"/>
  <c r="G168" i="1" s="1"/>
  <c r="B169" i="1"/>
  <c r="E168" i="1"/>
  <c r="F168" i="1"/>
  <c r="U181" i="1" l="1"/>
  <c r="R182" i="1"/>
  <c r="S182" i="1"/>
  <c r="T182" i="1"/>
  <c r="P183" i="1"/>
  <c r="G582" i="1"/>
  <c r="F583" i="1"/>
  <c r="C584" i="1"/>
  <c r="D583" i="1"/>
  <c r="E583" i="1"/>
  <c r="B584" i="1"/>
  <c r="D169" i="1"/>
  <c r="E169" i="1"/>
  <c r="F169" i="1"/>
  <c r="B170" i="1"/>
  <c r="C170" i="1"/>
  <c r="U182" i="1" l="1"/>
  <c r="R183" i="1"/>
  <c r="U183" i="1" s="1"/>
  <c r="S183" i="1"/>
  <c r="P184" i="1"/>
  <c r="T183" i="1"/>
  <c r="E584" i="1"/>
  <c r="F584" i="1"/>
  <c r="B585" i="1"/>
  <c r="C585" i="1"/>
  <c r="D584" i="1"/>
  <c r="G583" i="1"/>
  <c r="F170" i="1"/>
  <c r="B171" i="1"/>
  <c r="C171" i="1"/>
  <c r="E170" i="1"/>
  <c r="D170" i="1"/>
  <c r="G169" i="1"/>
  <c r="R184" i="1" l="1"/>
  <c r="S184" i="1"/>
  <c r="T184" i="1"/>
  <c r="P185" i="1"/>
  <c r="G584" i="1"/>
  <c r="D585" i="1"/>
  <c r="E585" i="1"/>
  <c r="F585" i="1"/>
  <c r="B586" i="1"/>
  <c r="C586" i="1"/>
  <c r="D171" i="1"/>
  <c r="E171" i="1"/>
  <c r="F171" i="1"/>
  <c r="B172" i="1"/>
  <c r="C172" i="1"/>
  <c r="G170" i="1"/>
  <c r="P186" i="1" l="1"/>
  <c r="R185" i="1"/>
  <c r="S185" i="1"/>
  <c r="T185" i="1"/>
  <c r="U184" i="1"/>
  <c r="F586" i="1"/>
  <c r="D586" i="1"/>
  <c r="B587" i="1"/>
  <c r="C587" i="1"/>
  <c r="E586" i="1"/>
  <c r="G585" i="1"/>
  <c r="B173" i="1"/>
  <c r="F172" i="1"/>
  <c r="D172" i="1"/>
  <c r="E172" i="1"/>
  <c r="C173" i="1"/>
  <c r="G171" i="1"/>
  <c r="U185" i="1" l="1"/>
  <c r="T186" i="1"/>
  <c r="P187" i="1"/>
  <c r="R186" i="1"/>
  <c r="S186" i="1"/>
  <c r="C588" i="1"/>
  <c r="B588" i="1"/>
  <c r="D587" i="1"/>
  <c r="E587" i="1"/>
  <c r="F587" i="1"/>
  <c r="G586" i="1"/>
  <c r="D173" i="1"/>
  <c r="C174" i="1"/>
  <c r="E173" i="1"/>
  <c r="F173" i="1"/>
  <c r="B174" i="1"/>
  <c r="G172" i="1"/>
  <c r="U186" i="1" l="1"/>
  <c r="S187" i="1"/>
  <c r="T187" i="1"/>
  <c r="P188" i="1"/>
  <c r="R187" i="1"/>
  <c r="U187" i="1" s="1"/>
  <c r="G587" i="1"/>
  <c r="B589" i="1"/>
  <c r="D588" i="1"/>
  <c r="F588" i="1"/>
  <c r="E588" i="1"/>
  <c r="C589" i="1"/>
  <c r="G173" i="1"/>
  <c r="E174" i="1"/>
  <c r="D174" i="1"/>
  <c r="F174" i="1"/>
  <c r="B175" i="1"/>
  <c r="C175" i="1"/>
  <c r="R188" i="1" l="1"/>
  <c r="U188" i="1" s="1"/>
  <c r="S188" i="1"/>
  <c r="T188" i="1"/>
  <c r="P189" i="1"/>
  <c r="G588" i="1"/>
  <c r="C590" i="1"/>
  <c r="D589" i="1"/>
  <c r="E589" i="1"/>
  <c r="F589" i="1"/>
  <c r="B590" i="1"/>
  <c r="B176" i="1"/>
  <c r="C176" i="1"/>
  <c r="D175" i="1"/>
  <c r="F175" i="1"/>
  <c r="E175" i="1"/>
  <c r="G174" i="1"/>
  <c r="P190" i="1" l="1"/>
  <c r="R189" i="1"/>
  <c r="S189" i="1"/>
  <c r="T189" i="1"/>
  <c r="D590" i="1"/>
  <c r="E590" i="1"/>
  <c r="F590" i="1"/>
  <c r="B591" i="1"/>
  <c r="C591" i="1"/>
  <c r="G589" i="1"/>
  <c r="G175" i="1"/>
  <c r="D176" i="1"/>
  <c r="E176" i="1"/>
  <c r="F176" i="1"/>
  <c r="B177" i="1"/>
  <c r="C177" i="1"/>
  <c r="U189" i="1" l="1"/>
  <c r="P191" i="1"/>
  <c r="R190" i="1"/>
  <c r="S190" i="1"/>
  <c r="T190" i="1"/>
  <c r="G590" i="1"/>
  <c r="B592" i="1"/>
  <c r="E591" i="1"/>
  <c r="F591" i="1"/>
  <c r="C592" i="1"/>
  <c r="D591" i="1"/>
  <c r="G591" i="1" s="1"/>
  <c r="G176" i="1"/>
  <c r="D177" i="1"/>
  <c r="E177" i="1"/>
  <c r="F177" i="1"/>
  <c r="B178" i="1"/>
  <c r="C178" i="1"/>
  <c r="R191" i="1" l="1"/>
  <c r="T191" i="1"/>
  <c r="S191" i="1"/>
  <c r="P192" i="1"/>
  <c r="U190" i="1"/>
  <c r="E592" i="1"/>
  <c r="F592" i="1"/>
  <c r="B593" i="1"/>
  <c r="C593" i="1"/>
  <c r="D592" i="1"/>
  <c r="G592" i="1" s="1"/>
  <c r="D178" i="1"/>
  <c r="E178" i="1"/>
  <c r="F178" i="1"/>
  <c r="B179" i="1"/>
  <c r="C179" i="1"/>
  <c r="G177" i="1"/>
  <c r="P193" i="1" l="1"/>
  <c r="T192" i="1"/>
  <c r="R192" i="1"/>
  <c r="S192" i="1"/>
  <c r="U191" i="1"/>
  <c r="D593" i="1"/>
  <c r="E593" i="1"/>
  <c r="F593" i="1"/>
  <c r="B594" i="1"/>
  <c r="C594" i="1"/>
  <c r="G178" i="1"/>
  <c r="E179" i="1"/>
  <c r="F179" i="1"/>
  <c r="C180" i="1"/>
  <c r="B180" i="1"/>
  <c r="D179" i="1"/>
  <c r="G179" i="1" s="1"/>
  <c r="U192" i="1" l="1"/>
  <c r="R193" i="1"/>
  <c r="S193" i="1"/>
  <c r="T193" i="1"/>
  <c r="P194" i="1"/>
  <c r="G593" i="1"/>
  <c r="D594" i="1"/>
  <c r="B595" i="1"/>
  <c r="C595" i="1"/>
  <c r="F594" i="1"/>
  <c r="E594" i="1"/>
  <c r="C181" i="1"/>
  <c r="D180" i="1"/>
  <c r="E180" i="1"/>
  <c r="F180" i="1"/>
  <c r="B181" i="1"/>
  <c r="R194" i="1" l="1"/>
  <c r="S194" i="1"/>
  <c r="T194" i="1"/>
  <c r="P195" i="1"/>
  <c r="U193" i="1"/>
  <c r="B596" i="1"/>
  <c r="C596" i="1"/>
  <c r="D595" i="1"/>
  <c r="E595" i="1"/>
  <c r="F595" i="1"/>
  <c r="G594" i="1"/>
  <c r="G180" i="1"/>
  <c r="D181" i="1"/>
  <c r="E181" i="1"/>
  <c r="F181" i="1"/>
  <c r="B182" i="1"/>
  <c r="C182" i="1"/>
  <c r="R195" i="1" l="1"/>
  <c r="P196" i="1"/>
  <c r="S195" i="1"/>
  <c r="T195" i="1"/>
  <c r="U194" i="1"/>
  <c r="G595" i="1"/>
  <c r="D596" i="1"/>
  <c r="E596" i="1"/>
  <c r="F596" i="1"/>
  <c r="C597" i="1"/>
  <c r="B597" i="1"/>
  <c r="D182" i="1"/>
  <c r="F182" i="1"/>
  <c r="B183" i="1"/>
  <c r="C183" i="1"/>
  <c r="E182" i="1"/>
  <c r="G181" i="1"/>
  <c r="T196" i="1" l="1"/>
  <c r="S196" i="1"/>
  <c r="R196" i="1"/>
  <c r="P197" i="1"/>
  <c r="U195" i="1"/>
  <c r="D597" i="1"/>
  <c r="F597" i="1"/>
  <c r="C598" i="1"/>
  <c r="E597" i="1"/>
  <c r="B598" i="1"/>
  <c r="G596" i="1"/>
  <c r="F183" i="1"/>
  <c r="B184" i="1"/>
  <c r="C184" i="1"/>
  <c r="E183" i="1"/>
  <c r="D183" i="1"/>
  <c r="G182" i="1"/>
  <c r="S197" i="1" l="1"/>
  <c r="R197" i="1"/>
  <c r="U197" i="1" s="1"/>
  <c r="T197" i="1"/>
  <c r="P198" i="1"/>
  <c r="U196" i="1"/>
  <c r="E598" i="1"/>
  <c r="F598" i="1"/>
  <c r="B599" i="1"/>
  <c r="C599" i="1"/>
  <c r="D598" i="1"/>
  <c r="G597" i="1"/>
  <c r="G183" i="1"/>
  <c r="C185" i="1"/>
  <c r="D184" i="1"/>
  <c r="E184" i="1"/>
  <c r="F184" i="1"/>
  <c r="B185" i="1"/>
  <c r="S198" i="1" l="1"/>
  <c r="T198" i="1"/>
  <c r="P199" i="1"/>
  <c r="R198" i="1"/>
  <c r="U198" i="1" s="1"/>
  <c r="G598" i="1"/>
  <c r="F599" i="1"/>
  <c r="E599" i="1"/>
  <c r="B600" i="1"/>
  <c r="C600" i="1"/>
  <c r="D599" i="1"/>
  <c r="E185" i="1"/>
  <c r="F185" i="1"/>
  <c r="B186" i="1"/>
  <c r="D185" i="1"/>
  <c r="G185" i="1" s="1"/>
  <c r="C186" i="1"/>
  <c r="G184" i="1"/>
  <c r="P200" i="1" l="1"/>
  <c r="R199" i="1"/>
  <c r="S199" i="1"/>
  <c r="T199" i="1"/>
  <c r="G599" i="1"/>
  <c r="D600" i="1"/>
  <c r="E600" i="1"/>
  <c r="F600" i="1"/>
  <c r="B601" i="1"/>
  <c r="C601" i="1"/>
  <c r="F186" i="1"/>
  <c r="B187" i="1"/>
  <c r="C187" i="1"/>
  <c r="D186" i="1"/>
  <c r="E186" i="1"/>
  <c r="U199" i="1" l="1"/>
  <c r="S200" i="1"/>
  <c r="T200" i="1"/>
  <c r="P201" i="1"/>
  <c r="R200" i="1"/>
  <c r="U200" i="1" s="1"/>
  <c r="E601" i="1"/>
  <c r="F601" i="1"/>
  <c r="B602" i="1"/>
  <c r="C602" i="1"/>
  <c r="D601" i="1"/>
  <c r="G601" i="1" s="1"/>
  <c r="G600" i="1"/>
  <c r="D187" i="1"/>
  <c r="G187" i="1" s="1"/>
  <c r="E187" i="1"/>
  <c r="B188" i="1"/>
  <c r="C188" i="1"/>
  <c r="F187" i="1"/>
  <c r="G186" i="1"/>
  <c r="P202" i="1" l="1"/>
  <c r="R201" i="1"/>
  <c r="S201" i="1"/>
  <c r="T201" i="1"/>
  <c r="F602" i="1"/>
  <c r="D602" i="1"/>
  <c r="E602" i="1"/>
  <c r="B603" i="1"/>
  <c r="C603" i="1"/>
  <c r="B189" i="1"/>
  <c r="C189" i="1"/>
  <c r="D188" i="1"/>
  <c r="E188" i="1"/>
  <c r="F188" i="1"/>
  <c r="U201" i="1" l="1"/>
  <c r="P203" i="1"/>
  <c r="R202" i="1"/>
  <c r="S202" i="1"/>
  <c r="T202" i="1"/>
  <c r="D603" i="1"/>
  <c r="E603" i="1"/>
  <c r="F603" i="1"/>
  <c r="C604" i="1"/>
  <c r="B604" i="1"/>
  <c r="G602" i="1"/>
  <c r="G188" i="1"/>
  <c r="B190" i="1"/>
  <c r="D189" i="1"/>
  <c r="C190" i="1"/>
  <c r="E189" i="1"/>
  <c r="F189" i="1"/>
  <c r="U202" i="1" l="1"/>
  <c r="P204" i="1"/>
  <c r="R203" i="1"/>
  <c r="S203" i="1"/>
  <c r="T203" i="1"/>
  <c r="B605" i="1"/>
  <c r="F604" i="1"/>
  <c r="D604" i="1"/>
  <c r="E604" i="1"/>
  <c r="C605" i="1"/>
  <c r="G603" i="1"/>
  <c r="G189" i="1"/>
  <c r="E190" i="1"/>
  <c r="F190" i="1"/>
  <c r="B191" i="1"/>
  <c r="C191" i="1"/>
  <c r="D190" i="1"/>
  <c r="G190" i="1" s="1"/>
  <c r="R204" i="1" l="1"/>
  <c r="S204" i="1"/>
  <c r="T204" i="1"/>
  <c r="P205" i="1"/>
  <c r="U203" i="1"/>
  <c r="G604" i="1"/>
  <c r="D605" i="1"/>
  <c r="E605" i="1"/>
  <c r="F605" i="1"/>
  <c r="B606" i="1"/>
  <c r="C606" i="1"/>
  <c r="B192" i="1"/>
  <c r="C192" i="1"/>
  <c r="D191" i="1"/>
  <c r="E191" i="1"/>
  <c r="F191" i="1"/>
  <c r="R205" i="1" l="1"/>
  <c r="S205" i="1"/>
  <c r="T205" i="1"/>
  <c r="P206" i="1"/>
  <c r="U204" i="1"/>
  <c r="C607" i="1"/>
  <c r="B607" i="1"/>
  <c r="E606" i="1"/>
  <c r="D606" i="1"/>
  <c r="F606" i="1"/>
  <c r="G605" i="1"/>
  <c r="D192" i="1"/>
  <c r="E192" i="1"/>
  <c r="F192" i="1"/>
  <c r="B193" i="1"/>
  <c r="C193" i="1"/>
  <c r="G191" i="1"/>
  <c r="R206" i="1" l="1"/>
  <c r="S206" i="1"/>
  <c r="T206" i="1"/>
  <c r="P207" i="1"/>
  <c r="U205" i="1"/>
  <c r="B608" i="1"/>
  <c r="D607" i="1"/>
  <c r="E607" i="1"/>
  <c r="F607" i="1"/>
  <c r="C608" i="1"/>
  <c r="G606" i="1"/>
  <c r="G192" i="1"/>
  <c r="B194" i="1"/>
  <c r="C194" i="1"/>
  <c r="D193" i="1"/>
  <c r="E193" i="1"/>
  <c r="F193" i="1"/>
  <c r="R207" i="1" l="1"/>
  <c r="S207" i="1"/>
  <c r="T207" i="1"/>
  <c r="P208" i="1"/>
  <c r="U206" i="1"/>
  <c r="D608" i="1"/>
  <c r="E608" i="1"/>
  <c r="F608" i="1"/>
  <c r="B609" i="1"/>
  <c r="C609" i="1"/>
  <c r="G607" i="1"/>
  <c r="G193" i="1"/>
  <c r="D194" i="1"/>
  <c r="E194" i="1"/>
  <c r="B195" i="1"/>
  <c r="C195" i="1"/>
  <c r="F194" i="1"/>
  <c r="P209" i="1" l="1"/>
  <c r="R208" i="1"/>
  <c r="S208" i="1"/>
  <c r="T208" i="1"/>
  <c r="U207" i="1"/>
  <c r="G608" i="1"/>
  <c r="D609" i="1"/>
  <c r="E609" i="1"/>
  <c r="F609" i="1"/>
  <c r="B610" i="1"/>
  <c r="C610" i="1"/>
  <c r="F195" i="1"/>
  <c r="B196" i="1"/>
  <c r="D195" i="1"/>
  <c r="E195" i="1"/>
  <c r="C196" i="1"/>
  <c r="G194" i="1"/>
  <c r="U208" i="1" l="1"/>
  <c r="S209" i="1"/>
  <c r="T209" i="1"/>
  <c r="P210" i="1"/>
  <c r="R209" i="1"/>
  <c r="D610" i="1"/>
  <c r="B611" i="1"/>
  <c r="E610" i="1"/>
  <c r="F610" i="1"/>
  <c r="C611" i="1"/>
  <c r="G609" i="1"/>
  <c r="G195" i="1"/>
  <c r="D196" i="1"/>
  <c r="E196" i="1"/>
  <c r="F196" i="1"/>
  <c r="B197" i="1"/>
  <c r="C197" i="1"/>
  <c r="U209" i="1" l="1"/>
  <c r="S210" i="1"/>
  <c r="T210" i="1"/>
  <c r="R210" i="1"/>
  <c r="U210" i="1" s="1"/>
  <c r="P211" i="1"/>
  <c r="B612" i="1"/>
  <c r="E611" i="1"/>
  <c r="F611" i="1"/>
  <c r="C612" i="1"/>
  <c r="D611" i="1"/>
  <c r="G610" i="1"/>
  <c r="G196" i="1"/>
  <c r="D197" i="1"/>
  <c r="E197" i="1"/>
  <c r="F197" i="1"/>
  <c r="B198" i="1"/>
  <c r="C198" i="1"/>
  <c r="S211" i="1" l="1"/>
  <c r="R211" i="1"/>
  <c r="T211" i="1"/>
  <c r="P212" i="1"/>
  <c r="G611" i="1"/>
  <c r="B613" i="1"/>
  <c r="C613" i="1"/>
  <c r="D612" i="1"/>
  <c r="E612" i="1"/>
  <c r="F612" i="1"/>
  <c r="D198" i="1"/>
  <c r="E198" i="1"/>
  <c r="F198" i="1"/>
  <c r="B199" i="1"/>
  <c r="C199" i="1"/>
  <c r="G197" i="1"/>
  <c r="T212" i="1" l="1"/>
  <c r="S212" i="1"/>
  <c r="P213" i="1"/>
  <c r="R212" i="1"/>
  <c r="U212" i="1" s="1"/>
  <c r="U211" i="1"/>
  <c r="G612" i="1"/>
  <c r="D613" i="1"/>
  <c r="E613" i="1"/>
  <c r="F613" i="1"/>
  <c r="B614" i="1"/>
  <c r="C614" i="1"/>
  <c r="F199" i="1"/>
  <c r="D199" i="1"/>
  <c r="E199" i="1"/>
  <c r="B200" i="1"/>
  <c r="C200" i="1"/>
  <c r="G198" i="1"/>
  <c r="P214" i="1" l="1"/>
  <c r="S213" i="1"/>
  <c r="T213" i="1"/>
  <c r="R213" i="1"/>
  <c r="U213" i="1" s="1"/>
  <c r="C615" i="1"/>
  <c r="D614" i="1"/>
  <c r="E614" i="1"/>
  <c r="F614" i="1"/>
  <c r="B615" i="1"/>
  <c r="G613" i="1"/>
  <c r="G199" i="1"/>
  <c r="C201" i="1"/>
  <c r="B201" i="1"/>
  <c r="F200" i="1"/>
  <c r="D200" i="1"/>
  <c r="E200" i="1"/>
  <c r="P215" i="1" l="1"/>
  <c r="R214" i="1"/>
  <c r="S214" i="1"/>
  <c r="T214" i="1"/>
  <c r="G614" i="1"/>
  <c r="F615" i="1"/>
  <c r="D615" i="1"/>
  <c r="E615" i="1"/>
  <c r="B616" i="1"/>
  <c r="C616" i="1"/>
  <c r="G200" i="1"/>
  <c r="E201" i="1"/>
  <c r="D201" i="1"/>
  <c r="G201" i="1" s="1"/>
  <c r="F201" i="1"/>
  <c r="C202" i="1"/>
  <c r="B202" i="1"/>
  <c r="U214" i="1" l="1"/>
  <c r="R215" i="1"/>
  <c r="S215" i="1"/>
  <c r="T215" i="1"/>
  <c r="P216" i="1"/>
  <c r="G615" i="1"/>
  <c r="F616" i="1"/>
  <c r="D616" i="1"/>
  <c r="E616" i="1"/>
  <c r="B617" i="1"/>
  <c r="C617" i="1"/>
  <c r="F202" i="1"/>
  <c r="B203" i="1"/>
  <c r="C203" i="1"/>
  <c r="E202" i="1"/>
  <c r="D202" i="1"/>
  <c r="U215" i="1" l="1"/>
  <c r="P217" i="1"/>
  <c r="R216" i="1"/>
  <c r="T216" i="1"/>
  <c r="S216" i="1"/>
  <c r="B618" i="1"/>
  <c r="D617" i="1"/>
  <c r="E617" i="1"/>
  <c r="F617" i="1"/>
  <c r="C618" i="1"/>
  <c r="G616" i="1"/>
  <c r="D203" i="1"/>
  <c r="G203" i="1" s="1"/>
  <c r="E203" i="1"/>
  <c r="F203" i="1"/>
  <c r="B204" i="1"/>
  <c r="C204" i="1"/>
  <c r="G202" i="1"/>
  <c r="P218" i="1" l="1"/>
  <c r="R217" i="1"/>
  <c r="S217" i="1"/>
  <c r="T217" i="1"/>
  <c r="U216" i="1"/>
  <c r="G617" i="1"/>
  <c r="F618" i="1"/>
  <c r="E618" i="1"/>
  <c r="B619" i="1"/>
  <c r="C619" i="1"/>
  <c r="D618" i="1"/>
  <c r="B205" i="1"/>
  <c r="C205" i="1"/>
  <c r="E204" i="1"/>
  <c r="F204" i="1"/>
  <c r="D204" i="1"/>
  <c r="G204" i="1" s="1"/>
  <c r="U217" i="1" l="1"/>
  <c r="R218" i="1"/>
  <c r="S218" i="1"/>
  <c r="P219" i="1"/>
  <c r="T218" i="1"/>
  <c r="D619" i="1"/>
  <c r="E619" i="1"/>
  <c r="F619" i="1"/>
  <c r="G618" i="1"/>
  <c r="D205" i="1"/>
  <c r="E205" i="1"/>
  <c r="F205" i="1"/>
  <c r="B206" i="1"/>
  <c r="C206" i="1"/>
  <c r="U218" i="1" l="1"/>
  <c r="R219" i="1"/>
  <c r="S219" i="1"/>
  <c r="P220" i="1"/>
  <c r="T219" i="1"/>
  <c r="G619" i="1"/>
  <c r="E206" i="1"/>
  <c r="D206" i="1"/>
  <c r="F206" i="1"/>
  <c r="B207" i="1"/>
  <c r="C207" i="1"/>
  <c r="G205" i="1"/>
  <c r="S220" i="1" l="1"/>
  <c r="T220" i="1"/>
  <c r="P221" i="1"/>
  <c r="R220" i="1"/>
  <c r="U220" i="1" s="1"/>
  <c r="U219" i="1"/>
  <c r="B208" i="1"/>
  <c r="C208" i="1"/>
  <c r="F207" i="1"/>
  <c r="E207" i="1"/>
  <c r="D207" i="1"/>
  <c r="G207" i="1" s="1"/>
  <c r="G206" i="1"/>
  <c r="R221" i="1" l="1"/>
  <c r="S221" i="1"/>
  <c r="T221" i="1"/>
  <c r="P222" i="1"/>
  <c r="D208" i="1"/>
  <c r="E208" i="1"/>
  <c r="F208" i="1"/>
  <c r="C209" i="1"/>
  <c r="B209" i="1"/>
  <c r="P223" i="1" l="1"/>
  <c r="R222" i="1"/>
  <c r="S222" i="1"/>
  <c r="T222" i="1"/>
  <c r="U221" i="1"/>
  <c r="C210" i="1"/>
  <c r="D209" i="1"/>
  <c r="E209" i="1"/>
  <c r="F209" i="1"/>
  <c r="B210" i="1"/>
  <c r="G208" i="1"/>
  <c r="U222" i="1" l="1"/>
  <c r="R223" i="1"/>
  <c r="P224" i="1"/>
  <c r="S223" i="1"/>
  <c r="T223" i="1"/>
  <c r="D210" i="1"/>
  <c r="E210" i="1"/>
  <c r="F210" i="1"/>
  <c r="B211" i="1"/>
  <c r="C211" i="1"/>
  <c r="G209" i="1"/>
  <c r="R224" i="1" l="1"/>
  <c r="S224" i="1"/>
  <c r="T224" i="1"/>
  <c r="P225" i="1"/>
  <c r="U223" i="1"/>
  <c r="G210" i="1"/>
  <c r="B212" i="1"/>
  <c r="C212" i="1"/>
  <c r="D211" i="1"/>
  <c r="E211" i="1"/>
  <c r="F211" i="1"/>
  <c r="P226" i="1" l="1"/>
  <c r="T225" i="1"/>
  <c r="R225" i="1"/>
  <c r="S225" i="1"/>
  <c r="U224" i="1"/>
  <c r="G211" i="1"/>
  <c r="D212" i="1"/>
  <c r="E212" i="1"/>
  <c r="F212" i="1"/>
  <c r="B213" i="1"/>
  <c r="C213" i="1"/>
  <c r="U225" i="1" l="1"/>
  <c r="R226" i="1"/>
  <c r="S226" i="1"/>
  <c r="T226" i="1"/>
  <c r="P227" i="1"/>
  <c r="D213" i="1"/>
  <c r="E213" i="1"/>
  <c r="F213" i="1"/>
  <c r="B214" i="1"/>
  <c r="C214" i="1"/>
  <c r="G212" i="1"/>
  <c r="T227" i="1" l="1"/>
  <c r="P228" i="1"/>
  <c r="R227" i="1"/>
  <c r="S227" i="1"/>
  <c r="U226" i="1"/>
  <c r="D214" i="1"/>
  <c r="E214" i="1"/>
  <c r="F214" i="1"/>
  <c r="C215" i="1"/>
  <c r="B215" i="1"/>
  <c r="G213" i="1"/>
  <c r="U227" i="1" l="1"/>
  <c r="T228" i="1"/>
  <c r="R228" i="1"/>
  <c r="U228" i="1" s="1"/>
  <c r="S228" i="1"/>
  <c r="P229" i="1"/>
  <c r="F215" i="1"/>
  <c r="D215" i="1"/>
  <c r="E215" i="1"/>
  <c r="B216" i="1"/>
  <c r="C216" i="1"/>
  <c r="G214" i="1"/>
  <c r="R229" i="1" l="1"/>
  <c r="U229" i="1" s="1"/>
  <c r="S229" i="1"/>
  <c r="T229" i="1"/>
  <c r="P230" i="1"/>
  <c r="C217" i="1"/>
  <c r="B217" i="1"/>
  <c r="D216" i="1"/>
  <c r="E216" i="1"/>
  <c r="F216" i="1"/>
  <c r="G215" i="1"/>
  <c r="R230" i="1" l="1"/>
  <c r="S230" i="1"/>
  <c r="P231" i="1"/>
  <c r="T230" i="1"/>
  <c r="G216" i="1"/>
  <c r="D217" i="1"/>
  <c r="E217" i="1"/>
  <c r="F217" i="1"/>
  <c r="B218" i="1"/>
  <c r="C218" i="1"/>
  <c r="S231" i="1" l="1"/>
  <c r="T231" i="1"/>
  <c r="P232" i="1"/>
  <c r="R231" i="1"/>
  <c r="U231" i="1" s="1"/>
  <c r="U230" i="1"/>
  <c r="G217" i="1"/>
  <c r="F218" i="1"/>
  <c r="B219" i="1"/>
  <c r="C219" i="1"/>
  <c r="D218" i="1"/>
  <c r="E218" i="1"/>
  <c r="S232" i="1" l="1"/>
  <c r="T232" i="1"/>
  <c r="P233" i="1"/>
  <c r="R232" i="1"/>
  <c r="U232" i="1" s="1"/>
  <c r="D219" i="1"/>
  <c r="E219" i="1"/>
  <c r="F219" i="1"/>
  <c r="B220" i="1"/>
  <c r="C220" i="1"/>
  <c r="G218" i="1"/>
  <c r="P234" i="1" l="1"/>
  <c r="S233" i="1"/>
  <c r="R233" i="1"/>
  <c r="U233" i="1" s="1"/>
  <c r="T233" i="1"/>
  <c r="G219" i="1"/>
  <c r="B221" i="1"/>
  <c r="D220" i="1"/>
  <c r="E220" i="1"/>
  <c r="F220" i="1"/>
  <c r="C221" i="1"/>
  <c r="S234" i="1" l="1"/>
  <c r="T234" i="1"/>
  <c r="P235" i="1"/>
  <c r="R234" i="1"/>
  <c r="U234" i="1" s="1"/>
  <c r="G220" i="1"/>
  <c r="C222" i="1"/>
  <c r="E221" i="1"/>
  <c r="D221" i="1"/>
  <c r="B222" i="1"/>
  <c r="F221" i="1"/>
  <c r="R235" i="1" l="1"/>
  <c r="S235" i="1"/>
  <c r="T235" i="1"/>
  <c r="P236" i="1"/>
  <c r="E222" i="1"/>
  <c r="D222" i="1"/>
  <c r="F222" i="1"/>
  <c r="B223" i="1"/>
  <c r="C223" i="1"/>
  <c r="G221" i="1"/>
  <c r="P237" i="1" l="1"/>
  <c r="R236" i="1"/>
  <c r="T236" i="1"/>
  <c r="S236" i="1"/>
  <c r="U235" i="1"/>
  <c r="B224" i="1"/>
  <c r="C224" i="1"/>
  <c r="D223" i="1"/>
  <c r="E223" i="1"/>
  <c r="F223" i="1"/>
  <c r="G222" i="1"/>
  <c r="U236" i="1" l="1"/>
  <c r="R237" i="1"/>
  <c r="S237" i="1"/>
  <c r="T237" i="1"/>
  <c r="P238" i="1"/>
  <c r="G223" i="1"/>
  <c r="D224" i="1"/>
  <c r="E224" i="1"/>
  <c r="F224" i="1"/>
  <c r="B225" i="1"/>
  <c r="C225" i="1"/>
  <c r="T238" i="1" l="1"/>
  <c r="P239" i="1"/>
  <c r="S238" i="1"/>
  <c r="R238" i="1"/>
  <c r="U238" i="1" s="1"/>
  <c r="U237" i="1"/>
  <c r="C226" i="1"/>
  <c r="D225" i="1"/>
  <c r="E225" i="1"/>
  <c r="F225" i="1"/>
  <c r="B226" i="1"/>
  <c r="G224" i="1"/>
  <c r="R239" i="1" l="1"/>
  <c r="S239" i="1"/>
  <c r="T239" i="1"/>
  <c r="P240" i="1"/>
  <c r="D226" i="1"/>
  <c r="E226" i="1"/>
  <c r="F226" i="1"/>
  <c r="B227" i="1"/>
  <c r="C227" i="1"/>
  <c r="G225" i="1"/>
  <c r="P241" i="1" l="1"/>
  <c r="T240" i="1"/>
  <c r="S240" i="1"/>
  <c r="R240" i="1"/>
  <c r="U240" i="1" s="1"/>
  <c r="U239" i="1"/>
  <c r="D227" i="1"/>
  <c r="E227" i="1"/>
  <c r="F227" i="1"/>
  <c r="B228" i="1"/>
  <c r="C228" i="1"/>
  <c r="G226" i="1"/>
  <c r="R241" i="1" l="1"/>
  <c r="S241" i="1"/>
  <c r="T241" i="1"/>
  <c r="P242" i="1"/>
  <c r="G227" i="1"/>
  <c r="B229" i="1"/>
  <c r="C229" i="1"/>
  <c r="D228" i="1"/>
  <c r="E228" i="1"/>
  <c r="F228" i="1"/>
  <c r="S242" i="1" l="1"/>
  <c r="T242" i="1"/>
  <c r="P243" i="1"/>
  <c r="R242" i="1"/>
  <c r="U242" i="1" s="1"/>
  <c r="U241" i="1"/>
  <c r="G228" i="1"/>
  <c r="D229" i="1"/>
  <c r="E229" i="1"/>
  <c r="F229" i="1"/>
  <c r="B230" i="1"/>
  <c r="C230" i="1"/>
  <c r="S243" i="1" l="1"/>
  <c r="R243" i="1"/>
  <c r="U243" i="1" s="1"/>
  <c r="T243" i="1"/>
  <c r="P244" i="1"/>
  <c r="D230" i="1"/>
  <c r="E230" i="1"/>
  <c r="F230" i="1"/>
  <c r="B231" i="1"/>
  <c r="C231" i="1"/>
  <c r="G229" i="1"/>
  <c r="T244" i="1" l="1"/>
  <c r="P245" i="1"/>
  <c r="R244" i="1"/>
  <c r="S244" i="1"/>
  <c r="F231" i="1"/>
  <c r="E231" i="1"/>
  <c r="C232" i="1"/>
  <c r="D231" i="1"/>
  <c r="G231" i="1" s="1"/>
  <c r="B232" i="1"/>
  <c r="G230" i="1"/>
  <c r="U244" i="1" l="1"/>
  <c r="S245" i="1"/>
  <c r="T245" i="1"/>
  <c r="R245" i="1"/>
  <c r="U245" i="1" s="1"/>
  <c r="P246" i="1"/>
  <c r="C233" i="1"/>
  <c r="B233" i="1"/>
  <c r="D232" i="1"/>
  <c r="G232" i="1" s="1"/>
  <c r="E232" i="1"/>
  <c r="F232" i="1"/>
  <c r="P247" i="1" l="1"/>
  <c r="R246" i="1"/>
  <c r="S246" i="1"/>
  <c r="T246" i="1"/>
  <c r="D233" i="1"/>
  <c r="E233" i="1"/>
  <c r="F233" i="1"/>
  <c r="B234" i="1"/>
  <c r="C234" i="1"/>
  <c r="U246" i="1" l="1"/>
  <c r="P248" i="1"/>
  <c r="S247" i="1"/>
  <c r="T247" i="1"/>
  <c r="R247" i="1"/>
  <c r="U247" i="1" s="1"/>
  <c r="G233" i="1"/>
  <c r="F234" i="1"/>
  <c r="B235" i="1"/>
  <c r="C235" i="1"/>
  <c r="D234" i="1"/>
  <c r="G234" i="1" s="1"/>
  <c r="E234" i="1"/>
  <c r="R248" i="1" l="1"/>
  <c r="S248" i="1"/>
  <c r="T248" i="1"/>
  <c r="P249" i="1"/>
  <c r="D235" i="1"/>
  <c r="G235" i="1" s="1"/>
  <c r="E235" i="1"/>
  <c r="F235" i="1"/>
  <c r="B236" i="1"/>
  <c r="C236" i="1"/>
  <c r="P250" i="1" l="1"/>
  <c r="R249" i="1"/>
  <c r="S249" i="1"/>
  <c r="T249" i="1"/>
  <c r="U248" i="1"/>
  <c r="B237" i="1"/>
  <c r="F236" i="1"/>
  <c r="C237" i="1"/>
  <c r="D236" i="1"/>
  <c r="E236" i="1"/>
  <c r="U249" i="1" l="1"/>
  <c r="S250" i="1"/>
  <c r="P251" i="1"/>
  <c r="T250" i="1"/>
  <c r="R250" i="1"/>
  <c r="D237" i="1"/>
  <c r="E237" i="1"/>
  <c r="F237" i="1"/>
  <c r="B238" i="1"/>
  <c r="C238" i="1"/>
  <c r="G236" i="1"/>
  <c r="U250" i="1" l="1"/>
  <c r="R251" i="1"/>
  <c r="P252" i="1"/>
  <c r="S251" i="1"/>
  <c r="T251" i="1"/>
  <c r="G237" i="1"/>
  <c r="E238" i="1"/>
  <c r="D238" i="1"/>
  <c r="B239" i="1"/>
  <c r="C239" i="1"/>
  <c r="F238" i="1"/>
  <c r="R252" i="1" l="1"/>
  <c r="S252" i="1"/>
  <c r="P253" i="1"/>
  <c r="T252" i="1"/>
  <c r="U251" i="1"/>
  <c r="B240" i="1"/>
  <c r="C240" i="1"/>
  <c r="D239" i="1"/>
  <c r="E239" i="1"/>
  <c r="F239" i="1"/>
  <c r="G238" i="1"/>
  <c r="S253" i="1" l="1"/>
  <c r="T253" i="1"/>
  <c r="P254" i="1"/>
  <c r="R253" i="1"/>
  <c r="U253" i="1" s="1"/>
  <c r="U252" i="1"/>
  <c r="G239" i="1"/>
  <c r="D240" i="1"/>
  <c r="G240" i="1" s="1"/>
  <c r="E240" i="1"/>
  <c r="F240" i="1"/>
  <c r="B241" i="1"/>
  <c r="C241" i="1"/>
  <c r="P255" i="1" l="1"/>
  <c r="R254" i="1"/>
  <c r="S254" i="1"/>
  <c r="T254" i="1"/>
  <c r="D241" i="1"/>
  <c r="E241" i="1"/>
  <c r="F241" i="1"/>
  <c r="B242" i="1"/>
  <c r="C242" i="1"/>
  <c r="U254" i="1" l="1"/>
  <c r="R255" i="1"/>
  <c r="P256" i="1"/>
  <c r="S255" i="1"/>
  <c r="T255" i="1"/>
  <c r="G241" i="1"/>
  <c r="D242" i="1"/>
  <c r="E242" i="1"/>
  <c r="F242" i="1"/>
  <c r="C243" i="1"/>
  <c r="B243" i="1"/>
  <c r="U255" i="1" l="1"/>
  <c r="P257" i="1"/>
  <c r="R256" i="1"/>
  <c r="U256" i="1" s="1"/>
  <c r="S256" i="1"/>
  <c r="T256" i="1"/>
  <c r="E243" i="1"/>
  <c r="F243" i="1"/>
  <c r="B244" i="1"/>
  <c r="C244" i="1"/>
  <c r="D243" i="1"/>
  <c r="G243" i="1" s="1"/>
  <c r="G242" i="1"/>
  <c r="S257" i="1" l="1"/>
  <c r="T257" i="1"/>
  <c r="R257" i="1"/>
  <c r="U257" i="1" s="1"/>
  <c r="P258" i="1"/>
  <c r="C245" i="1"/>
  <c r="D244" i="1"/>
  <c r="E244" i="1"/>
  <c r="F244" i="1"/>
  <c r="B245" i="1"/>
  <c r="P259" i="1" l="1"/>
  <c r="R258" i="1"/>
  <c r="T258" i="1"/>
  <c r="S258" i="1"/>
  <c r="G244" i="1"/>
  <c r="D245" i="1"/>
  <c r="E245" i="1"/>
  <c r="F245" i="1"/>
  <c r="B246" i="1"/>
  <c r="C246" i="1"/>
  <c r="U258" i="1" l="1"/>
  <c r="R259" i="1"/>
  <c r="S259" i="1"/>
  <c r="T259" i="1"/>
  <c r="P260" i="1"/>
  <c r="E246" i="1"/>
  <c r="F246" i="1"/>
  <c r="B247" i="1"/>
  <c r="D246" i="1"/>
  <c r="C247" i="1"/>
  <c r="G245" i="1"/>
  <c r="T260" i="1" l="1"/>
  <c r="R260" i="1"/>
  <c r="S260" i="1"/>
  <c r="P261" i="1"/>
  <c r="U259" i="1"/>
  <c r="F247" i="1"/>
  <c r="B248" i="1"/>
  <c r="C248" i="1"/>
  <c r="D247" i="1"/>
  <c r="E247" i="1"/>
  <c r="G246" i="1"/>
  <c r="S261" i="1" l="1"/>
  <c r="T261" i="1"/>
  <c r="P262" i="1"/>
  <c r="R261" i="1"/>
  <c r="U261" i="1" s="1"/>
  <c r="U260" i="1"/>
  <c r="C249" i="1"/>
  <c r="D248" i="1"/>
  <c r="E248" i="1"/>
  <c r="F248" i="1"/>
  <c r="B249" i="1"/>
  <c r="G247" i="1"/>
  <c r="R262" i="1" l="1"/>
  <c r="S262" i="1"/>
  <c r="T262" i="1"/>
  <c r="P263" i="1"/>
  <c r="D249" i="1"/>
  <c r="E249" i="1"/>
  <c r="F249" i="1"/>
  <c r="B250" i="1"/>
  <c r="C250" i="1"/>
  <c r="G248" i="1"/>
  <c r="P264" i="1" l="1"/>
  <c r="R263" i="1"/>
  <c r="S263" i="1"/>
  <c r="T263" i="1"/>
  <c r="U262" i="1"/>
  <c r="G249" i="1"/>
  <c r="F250" i="1"/>
  <c r="B251" i="1"/>
  <c r="C251" i="1"/>
  <c r="D250" i="1"/>
  <c r="E250" i="1"/>
  <c r="U263" i="1" l="1"/>
  <c r="S264" i="1"/>
  <c r="T264" i="1"/>
  <c r="P265" i="1"/>
  <c r="R264" i="1"/>
  <c r="U264" i="1" s="1"/>
  <c r="G250" i="1"/>
  <c r="D251" i="1"/>
  <c r="E251" i="1"/>
  <c r="B252" i="1"/>
  <c r="F251" i="1"/>
  <c r="C252" i="1"/>
  <c r="P266" i="1" l="1"/>
  <c r="R265" i="1"/>
  <c r="S265" i="1"/>
  <c r="T265" i="1"/>
  <c r="B253" i="1"/>
  <c r="C253" i="1"/>
  <c r="D252" i="1"/>
  <c r="E252" i="1"/>
  <c r="F252" i="1"/>
  <c r="G251" i="1"/>
  <c r="U265" i="1" l="1"/>
  <c r="P267" i="1"/>
  <c r="R266" i="1"/>
  <c r="S266" i="1"/>
  <c r="T266" i="1"/>
  <c r="D253" i="1"/>
  <c r="E253" i="1"/>
  <c r="F253" i="1"/>
  <c r="B254" i="1"/>
  <c r="C254" i="1"/>
  <c r="G252" i="1"/>
  <c r="U266" i="1" l="1"/>
  <c r="P268" i="1"/>
  <c r="T267" i="1"/>
  <c r="R267" i="1"/>
  <c r="U267" i="1" s="1"/>
  <c r="S267" i="1"/>
  <c r="E254" i="1"/>
  <c r="F254" i="1"/>
  <c r="B255" i="1"/>
  <c r="C255" i="1"/>
  <c r="D254" i="1"/>
  <c r="G253" i="1"/>
  <c r="R268" i="1" l="1"/>
  <c r="S268" i="1"/>
  <c r="T268" i="1"/>
  <c r="P269" i="1"/>
  <c r="G254" i="1"/>
  <c r="B256" i="1"/>
  <c r="C256" i="1"/>
  <c r="D255" i="1"/>
  <c r="E255" i="1"/>
  <c r="F255" i="1"/>
  <c r="P270" i="1" l="1"/>
  <c r="R269" i="1"/>
  <c r="S269" i="1"/>
  <c r="T269" i="1"/>
  <c r="U268" i="1"/>
  <c r="G255" i="1"/>
  <c r="D256" i="1"/>
  <c r="E256" i="1"/>
  <c r="F256" i="1"/>
  <c r="B257" i="1"/>
  <c r="C257" i="1"/>
  <c r="U269" i="1" l="1"/>
  <c r="R270" i="1"/>
  <c r="S270" i="1"/>
  <c r="T270" i="1"/>
  <c r="P271" i="1"/>
  <c r="B258" i="1"/>
  <c r="D257" i="1"/>
  <c r="F257" i="1"/>
  <c r="E257" i="1"/>
  <c r="C258" i="1"/>
  <c r="G256" i="1"/>
  <c r="R271" i="1" l="1"/>
  <c r="S271" i="1"/>
  <c r="T271" i="1"/>
  <c r="P272" i="1"/>
  <c r="U270" i="1"/>
  <c r="G257" i="1"/>
  <c r="D258" i="1"/>
  <c r="F258" i="1"/>
  <c r="B259" i="1"/>
  <c r="C259" i="1"/>
  <c r="E258" i="1"/>
  <c r="S272" i="1" l="1"/>
  <c r="T272" i="1"/>
  <c r="R272" i="1"/>
  <c r="U272" i="1" s="1"/>
  <c r="P273" i="1"/>
  <c r="U271" i="1"/>
  <c r="F259" i="1"/>
  <c r="D259" i="1"/>
  <c r="B260" i="1"/>
  <c r="E259" i="1"/>
  <c r="C260" i="1"/>
  <c r="G258" i="1"/>
  <c r="R273" i="1" l="1"/>
  <c r="S273" i="1"/>
  <c r="T273" i="1"/>
  <c r="P274" i="1"/>
  <c r="D260" i="1"/>
  <c r="G260" i="1" s="1"/>
  <c r="E260" i="1"/>
  <c r="F260" i="1"/>
  <c r="B261" i="1"/>
  <c r="C261" i="1"/>
  <c r="G259" i="1"/>
  <c r="T274" i="1" l="1"/>
  <c r="P275" i="1"/>
  <c r="R274" i="1"/>
  <c r="U274" i="1" s="1"/>
  <c r="S274" i="1"/>
  <c r="U273" i="1"/>
  <c r="D261" i="1"/>
  <c r="E261" i="1"/>
  <c r="F261" i="1"/>
  <c r="B262" i="1"/>
  <c r="C262" i="1"/>
  <c r="S275" i="1" l="1"/>
  <c r="T275" i="1"/>
  <c r="P276" i="1"/>
  <c r="R275" i="1"/>
  <c r="U275" i="1" s="1"/>
  <c r="G261" i="1"/>
  <c r="D262" i="1"/>
  <c r="E262" i="1"/>
  <c r="F262" i="1"/>
  <c r="B263" i="1"/>
  <c r="C263" i="1"/>
  <c r="T276" i="1" l="1"/>
  <c r="R276" i="1"/>
  <c r="S276" i="1"/>
  <c r="P277" i="1"/>
  <c r="F263" i="1"/>
  <c r="D263" i="1"/>
  <c r="G263" i="1" s="1"/>
  <c r="E263" i="1"/>
  <c r="B264" i="1"/>
  <c r="C264" i="1"/>
  <c r="G262" i="1"/>
  <c r="P278" i="1" l="1"/>
  <c r="T277" i="1"/>
  <c r="R277" i="1"/>
  <c r="S277" i="1"/>
  <c r="U276" i="1"/>
  <c r="C265" i="1"/>
  <c r="E264" i="1"/>
  <c r="F264" i="1"/>
  <c r="B265" i="1"/>
  <c r="D264" i="1"/>
  <c r="U277" i="1" l="1"/>
  <c r="R278" i="1"/>
  <c r="S278" i="1"/>
  <c r="T278" i="1"/>
  <c r="P279" i="1"/>
  <c r="G264" i="1"/>
  <c r="D265" i="1"/>
  <c r="E265" i="1"/>
  <c r="F265" i="1"/>
  <c r="B266" i="1"/>
  <c r="C266" i="1"/>
  <c r="S279" i="1" l="1"/>
  <c r="R279" i="1"/>
  <c r="T279" i="1"/>
  <c r="P280" i="1"/>
  <c r="U278" i="1"/>
  <c r="F266" i="1"/>
  <c r="B267" i="1"/>
  <c r="C267" i="1"/>
  <c r="E266" i="1"/>
  <c r="D266" i="1"/>
  <c r="G266" i="1" s="1"/>
  <c r="G265" i="1"/>
  <c r="P281" i="1" l="1"/>
  <c r="S280" i="1"/>
  <c r="T280" i="1"/>
  <c r="R280" i="1"/>
  <c r="U280" i="1" s="1"/>
  <c r="U279" i="1"/>
  <c r="D267" i="1"/>
  <c r="E267" i="1"/>
  <c r="B268" i="1"/>
  <c r="C268" i="1"/>
  <c r="F267" i="1"/>
  <c r="P282" i="1" l="1"/>
  <c r="R281" i="1"/>
  <c r="S281" i="1"/>
  <c r="T281" i="1"/>
  <c r="B269" i="1"/>
  <c r="C269" i="1"/>
  <c r="D268" i="1"/>
  <c r="E268" i="1"/>
  <c r="F268" i="1"/>
  <c r="G267" i="1"/>
  <c r="U281" i="1" l="1"/>
  <c r="R282" i="1"/>
  <c r="S282" i="1"/>
  <c r="T282" i="1"/>
  <c r="P283" i="1"/>
  <c r="G268" i="1"/>
  <c r="D269" i="1"/>
  <c r="E269" i="1"/>
  <c r="F269" i="1"/>
  <c r="B270" i="1"/>
  <c r="C270" i="1"/>
  <c r="S283" i="1" l="1"/>
  <c r="R283" i="1"/>
  <c r="T283" i="1"/>
  <c r="P284" i="1"/>
  <c r="U282" i="1"/>
  <c r="E270" i="1"/>
  <c r="D270" i="1"/>
  <c r="F270" i="1"/>
  <c r="C271" i="1"/>
  <c r="B271" i="1"/>
  <c r="G269" i="1"/>
  <c r="T284" i="1" l="1"/>
  <c r="S284" i="1"/>
  <c r="P285" i="1"/>
  <c r="R284" i="1"/>
  <c r="U284" i="1" s="1"/>
  <c r="U283" i="1"/>
  <c r="B272" i="1"/>
  <c r="C272" i="1"/>
  <c r="F271" i="1"/>
  <c r="E271" i="1"/>
  <c r="D271" i="1"/>
  <c r="G271" i="1" s="1"/>
  <c r="G270" i="1"/>
  <c r="P286" i="1" l="1"/>
  <c r="R285" i="1"/>
  <c r="S285" i="1"/>
  <c r="T285" i="1"/>
  <c r="D272" i="1"/>
  <c r="E272" i="1"/>
  <c r="F272" i="1"/>
  <c r="B273" i="1"/>
  <c r="C273" i="1"/>
  <c r="U285" i="1" l="1"/>
  <c r="S286" i="1"/>
  <c r="T286" i="1"/>
  <c r="P287" i="1"/>
  <c r="R286" i="1"/>
  <c r="U286" i="1" s="1"/>
  <c r="C274" i="1"/>
  <c r="D273" i="1"/>
  <c r="E273" i="1"/>
  <c r="F273" i="1"/>
  <c r="B274" i="1"/>
  <c r="G272" i="1"/>
  <c r="R287" i="1" l="1"/>
  <c r="P288" i="1"/>
  <c r="S287" i="1"/>
  <c r="T287" i="1"/>
  <c r="D274" i="1"/>
  <c r="G274" i="1" s="1"/>
  <c r="F274" i="1"/>
  <c r="B275" i="1"/>
  <c r="C275" i="1"/>
  <c r="E274" i="1"/>
  <c r="G273" i="1"/>
  <c r="P289" i="1" l="1"/>
  <c r="T288" i="1"/>
  <c r="S288" i="1"/>
  <c r="R288" i="1"/>
  <c r="U288" i="1" s="1"/>
  <c r="U287" i="1"/>
  <c r="B276" i="1"/>
  <c r="C276" i="1"/>
  <c r="F275" i="1"/>
  <c r="D275" i="1"/>
  <c r="E275" i="1"/>
  <c r="R289" i="1" l="1"/>
  <c r="S289" i="1"/>
  <c r="T289" i="1"/>
  <c r="P290" i="1"/>
  <c r="D276" i="1"/>
  <c r="E276" i="1"/>
  <c r="F276" i="1"/>
  <c r="B277" i="1"/>
  <c r="C277" i="1"/>
  <c r="G275" i="1"/>
  <c r="S290" i="1" l="1"/>
  <c r="T290" i="1"/>
  <c r="R290" i="1"/>
  <c r="U290" i="1" s="1"/>
  <c r="P291" i="1"/>
  <c r="U289" i="1"/>
  <c r="G276" i="1"/>
  <c r="D277" i="1"/>
  <c r="E277" i="1"/>
  <c r="F277" i="1"/>
  <c r="B278" i="1"/>
  <c r="C278" i="1"/>
  <c r="P292" i="1" l="1"/>
  <c r="R291" i="1"/>
  <c r="T291" i="1"/>
  <c r="S291" i="1"/>
  <c r="D278" i="1"/>
  <c r="E278" i="1"/>
  <c r="F278" i="1"/>
  <c r="B279" i="1"/>
  <c r="C279" i="1"/>
  <c r="G277" i="1"/>
  <c r="U291" i="1" l="1"/>
  <c r="T292" i="1"/>
  <c r="R292" i="1"/>
  <c r="S292" i="1"/>
  <c r="P293" i="1"/>
  <c r="F279" i="1"/>
  <c r="D279" i="1"/>
  <c r="E279" i="1"/>
  <c r="C280" i="1"/>
  <c r="B280" i="1"/>
  <c r="G278" i="1"/>
  <c r="P294" i="1" l="1"/>
  <c r="R293" i="1"/>
  <c r="S293" i="1"/>
  <c r="T293" i="1"/>
  <c r="U292" i="1"/>
  <c r="C281" i="1"/>
  <c r="B281" i="1"/>
  <c r="D280" i="1"/>
  <c r="F280" i="1"/>
  <c r="E280" i="1"/>
  <c r="G279" i="1"/>
  <c r="U293" i="1" l="1"/>
  <c r="S294" i="1"/>
  <c r="P295" i="1"/>
  <c r="R294" i="1"/>
  <c r="U294" i="1" s="1"/>
  <c r="T294" i="1"/>
  <c r="G280" i="1"/>
  <c r="D281" i="1"/>
  <c r="E281" i="1"/>
  <c r="F281" i="1"/>
  <c r="B282" i="1"/>
  <c r="C282" i="1"/>
  <c r="R295" i="1" l="1"/>
  <c r="S295" i="1"/>
  <c r="T295" i="1"/>
  <c r="P296" i="1"/>
  <c r="F282" i="1"/>
  <c r="B283" i="1"/>
  <c r="C283" i="1"/>
  <c r="D282" i="1"/>
  <c r="E282" i="1"/>
  <c r="G281" i="1"/>
  <c r="R296" i="1" l="1"/>
  <c r="S296" i="1"/>
  <c r="T296" i="1"/>
  <c r="P297" i="1"/>
  <c r="U295" i="1"/>
  <c r="G282" i="1"/>
  <c r="D283" i="1"/>
  <c r="E283" i="1"/>
  <c r="F283" i="1"/>
  <c r="B284" i="1"/>
  <c r="C284" i="1"/>
  <c r="P298" i="1" l="1"/>
  <c r="S297" i="1"/>
  <c r="T297" i="1"/>
  <c r="R297" i="1"/>
  <c r="U297" i="1" s="1"/>
  <c r="U296" i="1"/>
  <c r="B285" i="1"/>
  <c r="D284" i="1"/>
  <c r="E284" i="1"/>
  <c r="C285" i="1"/>
  <c r="F284" i="1"/>
  <c r="G283" i="1"/>
  <c r="R298" i="1" l="1"/>
  <c r="T298" i="1"/>
  <c r="S298" i="1"/>
  <c r="P299" i="1"/>
  <c r="C286" i="1"/>
  <c r="D285" i="1"/>
  <c r="E285" i="1"/>
  <c r="B286" i="1"/>
  <c r="F285" i="1"/>
  <c r="G284" i="1"/>
  <c r="P300" i="1" l="1"/>
  <c r="T299" i="1"/>
  <c r="S299" i="1"/>
  <c r="R299" i="1"/>
  <c r="U299" i="1" s="1"/>
  <c r="U298" i="1"/>
  <c r="E286" i="1"/>
  <c r="B287" i="1"/>
  <c r="C287" i="1"/>
  <c r="D286" i="1"/>
  <c r="F286" i="1"/>
  <c r="G285" i="1"/>
  <c r="P301" i="1" l="1"/>
  <c r="R300" i="1"/>
  <c r="S300" i="1"/>
  <c r="T300" i="1"/>
  <c r="G286" i="1"/>
  <c r="B288" i="1"/>
  <c r="C288" i="1"/>
  <c r="D287" i="1"/>
  <c r="E287" i="1"/>
  <c r="F287" i="1"/>
  <c r="U300" i="1" l="1"/>
  <c r="P302" i="1"/>
  <c r="R301" i="1"/>
  <c r="S301" i="1"/>
  <c r="T301" i="1"/>
  <c r="G287" i="1"/>
  <c r="D288" i="1"/>
  <c r="G288" i="1" s="1"/>
  <c r="E288" i="1"/>
  <c r="F288" i="1"/>
  <c r="B289" i="1"/>
  <c r="C289" i="1"/>
  <c r="P303" i="1" l="1"/>
  <c r="R302" i="1"/>
  <c r="S302" i="1"/>
  <c r="T302" i="1"/>
  <c r="U301" i="1"/>
  <c r="D289" i="1"/>
  <c r="E289" i="1"/>
  <c r="F289" i="1"/>
  <c r="B290" i="1"/>
  <c r="C290" i="1"/>
  <c r="U302" i="1" l="1"/>
  <c r="R303" i="1"/>
  <c r="S303" i="1"/>
  <c r="T303" i="1"/>
  <c r="P304" i="1"/>
  <c r="G289" i="1"/>
  <c r="D290" i="1"/>
  <c r="E290" i="1"/>
  <c r="F290" i="1"/>
  <c r="B291" i="1"/>
  <c r="C291" i="1"/>
  <c r="P305" i="1" l="1"/>
  <c r="T304" i="1"/>
  <c r="R304" i="1"/>
  <c r="S304" i="1"/>
  <c r="U303" i="1"/>
  <c r="D291" i="1"/>
  <c r="E291" i="1"/>
  <c r="F291" i="1"/>
  <c r="B292" i="1"/>
  <c r="C292" i="1"/>
  <c r="G290" i="1"/>
  <c r="S305" i="1" l="1"/>
  <c r="R305" i="1"/>
  <c r="T305" i="1"/>
  <c r="P306" i="1"/>
  <c r="U304" i="1"/>
  <c r="B293" i="1"/>
  <c r="C293" i="1"/>
  <c r="D292" i="1"/>
  <c r="E292" i="1"/>
  <c r="F292" i="1"/>
  <c r="G291" i="1"/>
  <c r="R306" i="1" l="1"/>
  <c r="P307" i="1"/>
  <c r="S306" i="1"/>
  <c r="T306" i="1"/>
  <c r="U305" i="1"/>
  <c r="G292" i="1"/>
  <c r="D293" i="1"/>
  <c r="E293" i="1"/>
  <c r="F293" i="1"/>
  <c r="B294" i="1"/>
  <c r="C294" i="1"/>
  <c r="T307" i="1" l="1"/>
  <c r="R307" i="1"/>
  <c r="S307" i="1"/>
  <c r="P308" i="1"/>
  <c r="U306" i="1"/>
  <c r="D294" i="1"/>
  <c r="E294" i="1"/>
  <c r="F294" i="1"/>
  <c r="B295" i="1"/>
  <c r="C295" i="1"/>
  <c r="G293" i="1"/>
  <c r="T308" i="1" l="1"/>
  <c r="S308" i="1"/>
  <c r="P309" i="1"/>
  <c r="R308" i="1"/>
  <c r="U308" i="1" s="1"/>
  <c r="U307" i="1"/>
  <c r="G294" i="1"/>
  <c r="F295" i="1"/>
  <c r="E295" i="1"/>
  <c r="C296" i="1"/>
  <c r="D295" i="1"/>
  <c r="G295" i="1" s="1"/>
  <c r="B296" i="1"/>
  <c r="R309" i="1" l="1"/>
  <c r="S309" i="1"/>
  <c r="T309" i="1"/>
  <c r="P310" i="1"/>
  <c r="C297" i="1"/>
  <c r="D296" i="1"/>
  <c r="E296" i="1"/>
  <c r="F296" i="1"/>
  <c r="B297" i="1"/>
  <c r="P311" i="1" l="1"/>
  <c r="R310" i="1"/>
  <c r="T310" i="1"/>
  <c r="S310" i="1"/>
  <c r="U309" i="1"/>
  <c r="D297" i="1"/>
  <c r="E297" i="1"/>
  <c r="F297" i="1"/>
  <c r="B298" i="1"/>
  <c r="C298" i="1"/>
  <c r="G296" i="1"/>
  <c r="U310" i="1" l="1"/>
  <c r="P312" i="1"/>
  <c r="T311" i="1"/>
  <c r="R311" i="1"/>
  <c r="U311" i="1" s="1"/>
  <c r="S311" i="1"/>
  <c r="F298" i="1"/>
  <c r="B299" i="1"/>
  <c r="C299" i="1"/>
  <c r="D298" i="1"/>
  <c r="G298" i="1" s="1"/>
  <c r="E298" i="1"/>
  <c r="G297" i="1"/>
  <c r="P313" i="1" l="1"/>
  <c r="R312" i="1"/>
  <c r="S312" i="1"/>
  <c r="T312" i="1"/>
  <c r="D299" i="1"/>
  <c r="E299" i="1"/>
  <c r="F299" i="1"/>
  <c r="B300" i="1"/>
  <c r="C300" i="1"/>
  <c r="U312" i="1" l="1"/>
  <c r="P314" i="1"/>
  <c r="R313" i="1"/>
  <c r="S313" i="1"/>
  <c r="T313" i="1"/>
  <c r="B301" i="1"/>
  <c r="F300" i="1"/>
  <c r="C301" i="1"/>
  <c r="D300" i="1"/>
  <c r="E300" i="1"/>
  <c r="G299" i="1"/>
  <c r="U313" i="1" l="1"/>
  <c r="R314" i="1"/>
  <c r="S314" i="1"/>
  <c r="T314" i="1"/>
  <c r="P315" i="1"/>
  <c r="G300" i="1"/>
  <c r="D301" i="1"/>
  <c r="E301" i="1"/>
  <c r="F301" i="1"/>
  <c r="B302" i="1"/>
  <c r="C302" i="1"/>
  <c r="P316" i="1" l="1"/>
  <c r="R315" i="1"/>
  <c r="U315" i="1" s="1"/>
  <c r="S315" i="1"/>
  <c r="T315" i="1"/>
  <c r="U314" i="1"/>
  <c r="E302" i="1"/>
  <c r="D302" i="1"/>
  <c r="B303" i="1"/>
  <c r="C303" i="1"/>
  <c r="F302" i="1"/>
  <c r="G301" i="1"/>
  <c r="S316" i="1" l="1"/>
  <c r="R316" i="1"/>
  <c r="T316" i="1"/>
  <c r="P317" i="1"/>
  <c r="B304" i="1"/>
  <c r="C304" i="1"/>
  <c r="D303" i="1"/>
  <c r="E303" i="1"/>
  <c r="F303" i="1"/>
  <c r="G302" i="1"/>
  <c r="T317" i="1" l="1"/>
  <c r="R317" i="1"/>
  <c r="U317" i="1" s="1"/>
  <c r="S317" i="1"/>
  <c r="P318" i="1"/>
  <c r="U316" i="1"/>
  <c r="G303" i="1"/>
  <c r="D304" i="1"/>
  <c r="G304" i="1" s="1"/>
  <c r="E304" i="1"/>
  <c r="F304" i="1"/>
  <c r="B305" i="1"/>
  <c r="C305" i="1"/>
  <c r="R318" i="1" l="1"/>
  <c r="S318" i="1"/>
  <c r="T318" i="1"/>
  <c r="P319" i="1"/>
  <c r="D305" i="1"/>
  <c r="E305" i="1"/>
  <c r="F305" i="1"/>
  <c r="B306" i="1"/>
  <c r="C306" i="1"/>
  <c r="R319" i="1" l="1"/>
  <c r="T319" i="1"/>
  <c r="P320" i="1"/>
  <c r="S319" i="1"/>
  <c r="U318" i="1"/>
  <c r="D306" i="1"/>
  <c r="G306" i="1" s="1"/>
  <c r="E306" i="1"/>
  <c r="F306" i="1"/>
  <c r="B307" i="1"/>
  <c r="C307" i="1"/>
  <c r="G305" i="1"/>
  <c r="R320" i="1" l="1"/>
  <c r="S320" i="1"/>
  <c r="T320" i="1"/>
  <c r="P321" i="1"/>
  <c r="U319" i="1"/>
  <c r="E307" i="1"/>
  <c r="C308" i="1"/>
  <c r="B308" i="1"/>
  <c r="F307" i="1"/>
  <c r="D307" i="1"/>
  <c r="P322" i="1" l="1"/>
  <c r="R321" i="1"/>
  <c r="S321" i="1"/>
  <c r="T321" i="1"/>
  <c r="U320" i="1"/>
  <c r="C309" i="1"/>
  <c r="D308" i="1"/>
  <c r="E308" i="1"/>
  <c r="F308" i="1"/>
  <c r="B309" i="1"/>
  <c r="G307" i="1"/>
  <c r="U321" i="1" l="1"/>
  <c r="S322" i="1"/>
  <c r="T322" i="1"/>
  <c r="P323" i="1"/>
  <c r="R322" i="1"/>
  <c r="D309" i="1"/>
  <c r="E309" i="1"/>
  <c r="F309" i="1"/>
  <c r="B310" i="1"/>
  <c r="C310" i="1"/>
  <c r="G308" i="1"/>
  <c r="U322" i="1" l="1"/>
  <c r="R323" i="1"/>
  <c r="P324" i="1"/>
  <c r="S323" i="1"/>
  <c r="T323" i="1"/>
  <c r="G309" i="1"/>
  <c r="D310" i="1"/>
  <c r="E310" i="1"/>
  <c r="F310" i="1"/>
  <c r="B311" i="1"/>
  <c r="C311" i="1"/>
  <c r="T324" i="1" l="1"/>
  <c r="P325" i="1"/>
  <c r="S324" i="1"/>
  <c r="R324" i="1"/>
  <c r="U324" i="1" s="1"/>
  <c r="U323" i="1"/>
  <c r="F311" i="1"/>
  <c r="B312" i="1"/>
  <c r="C312" i="1"/>
  <c r="E311" i="1"/>
  <c r="D311" i="1"/>
  <c r="G311" i="1" s="1"/>
  <c r="G310" i="1"/>
  <c r="R325" i="1" l="1"/>
  <c r="S325" i="1"/>
  <c r="T325" i="1"/>
  <c r="P326" i="1"/>
  <c r="C313" i="1"/>
  <c r="D312" i="1"/>
  <c r="E312" i="1"/>
  <c r="F312" i="1"/>
  <c r="B313" i="1"/>
  <c r="P327" i="1" l="1"/>
  <c r="R326" i="1"/>
  <c r="U326" i="1" s="1"/>
  <c r="S326" i="1"/>
  <c r="T326" i="1"/>
  <c r="U325" i="1"/>
  <c r="D313" i="1"/>
  <c r="E313" i="1"/>
  <c r="F313" i="1"/>
  <c r="B314" i="1"/>
  <c r="C314" i="1"/>
  <c r="G312" i="1"/>
  <c r="S327" i="1" l="1"/>
  <c r="R327" i="1"/>
  <c r="T327" i="1"/>
  <c r="P328" i="1"/>
  <c r="F314" i="1"/>
  <c r="B315" i="1"/>
  <c r="C315" i="1"/>
  <c r="D314" i="1"/>
  <c r="E314" i="1"/>
  <c r="G313" i="1"/>
  <c r="P329" i="1" l="1"/>
  <c r="S328" i="1"/>
  <c r="R328" i="1"/>
  <c r="T328" i="1"/>
  <c r="U327" i="1"/>
  <c r="G314" i="1"/>
  <c r="D315" i="1"/>
  <c r="E315" i="1"/>
  <c r="B316" i="1"/>
  <c r="C316" i="1"/>
  <c r="F315" i="1"/>
  <c r="U328" i="1" l="1"/>
  <c r="P330" i="1"/>
  <c r="R329" i="1"/>
  <c r="S329" i="1"/>
  <c r="T329" i="1"/>
  <c r="B317" i="1"/>
  <c r="C317" i="1"/>
  <c r="D316" i="1"/>
  <c r="E316" i="1"/>
  <c r="F316" i="1"/>
  <c r="G315" i="1"/>
  <c r="U329" i="1" l="1"/>
  <c r="T330" i="1"/>
  <c r="P331" i="1"/>
  <c r="S330" i="1"/>
  <c r="R330" i="1"/>
  <c r="G316" i="1"/>
  <c r="E317" i="1"/>
  <c r="D317" i="1"/>
  <c r="G317" i="1" s="1"/>
  <c r="F317" i="1"/>
  <c r="B318" i="1"/>
  <c r="C318" i="1"/>
  <c r="U330" i="1" l="1"/>
  <c r="R331" i="1"/>
  <c r="P332" i="1"/>
  <c r="T331" i="1"/>
  <c r="S331" i="1"/>
  <c r="E318" i="1"/>
  <c r="F318" i="1"/>
  <c r="B319" i="1"/>
  <c r="C319" i="1"/>
  <c r="D318" i="1"/>
  <c r="P333" i="1" l="1"/>
  <c r="R332" i="1"/>
  <c r="S332" i="1"/>
  <c r="T332" i="1"/>
  <c r="U331" i="1"/>
  <c r="G318" i="1"/>
  <c r="B320" i="1"/>
  <c r="C320" i="1"/>
  <c r="D319" i="1"/>
  <c r="E319" i="1"/>
  <c r="F319" i="1"/>
  <c r="U332" i="1" l="1"/>
  <c r="S333" i="1"/>
  <c r="R333" i="1"/>
  <c r="T333" i="1"/>
  <c r="P334" i="1"/>
  <c r="G319" i="1"/>
  <c r="D320" i="1"/>
  <c r="E320" i="1"/>
  <c r="F320" i="1"/>
  <c r="B321" i="1"/>
  <c r="C321" i="1"/>
  <c r="P335" i="1" l="1"/>
  <c r="R334" i="1"/>
  <c r="S334" i="1"/>
  <c r="T334" i="1"/>
  <c r="U333" i="1"/>
  <c r="B322" i="1"/>
  <c r="F321" i="1"/>
  <c r="C322" i="1"/>
  <c r="D321" i="1"/>
  <c r="E321" i="1"/>
  <c r="G320" i="1"/>
  <c r="U334" i="1" l="1"/>
  <c r="R335" i="1"/>
  <c r="T335" i="1"/>
  <c r="P336" i="1"/>
  <c r="S335" i="1"/>
  <c r="G321" i="1"/>
  <c r="D322" i="1"/>
  <c r="G322" i="1" s="1"/>
  <c r="E322" i="1"/>
  <c r="F322" i="1"/>
  <c r="B323" i="1"/>
  <c r="C323" i="1"/>
  <c r="R336" i="1" l="1"/>
  <c r="U336" i="1" s="1"/>
  <c r="S336" i="1"/>
  <c r="T336" i="1"/>
  <c r="P337" i="1"/>
  <c r="U335" i="1"/>
  <c r="F323" i="1"/>
  <c r="B324" i="1"/>
  <c r="C324" i="1"/>
  <c r="D323" i="1"/>
  <c r="E323" i="1"/>
  <c r="R337" i="1" l="1"/>
  <c r="T337" i="1"/>
  <c r="S337" i="1"/>
  <c r="P338" i="1"/>
  <c r="G323" i="1"/>
  <c r="D324" i="1"/>
  <c r="E324" i="1"/>
  <c r="F324" i="1"/>
  <c r="B325" i="1"/>
  <c r="C325" i="1"/>
  <c r="S338" i="1" l="1"/>
  <c r="P339" i="1"/>
  <c r="T338" i="1"/>
  <c r="R338" i="1"/>
  <c r="U338" i="1" s="1"/>
  <c r="U337" i="1"/>
  <c r="G324" i="1"/>
  <c r="D325" i="1"/>
  <c r="G325" i="1" s="1"/>
  <c r="E325" i="1"/>
  <c r="F325" i="1"/>
  <c r="B326" i="1"/>
  <c r="C326" i="1"/>
  <c r="R339" i="1" l="1"/>
  <c r="S339" i="1"/>
  <c r="T339" i="1"/>
  <c r="P340" i="1"/>
  <c r="D326" i="1"/>
  <c r="E326" i="1"/>
  <c r="F326" i="1"/>
  <c r="B327" i="1"/>
  <c r="C327" i="1"/>
  <c r="T340" i="1" l="1"/>
  <c r="R340" i="1"/>
  <c r="S340" i="1"/>
  <c r="P341" i="1"/>
  <c r="U339" i="1"/>
  <c r="F327" i="1"/>
  <c r="D327" i="1"/>
  <c r="E327" i="1"/>
  <c r="B328" i="1"/>
  <c r="C328" i="1"/>
  <c r="G326" i="1"/>
  <c r="T341" i="1" l="1"/>
  <c r="P342" i="1"/>
  <c r="R341" i="1"/>
  <c r="U341" i="1" s="1"/>
  <c r="S341" i="1"/>
  <c r="U340" i="1"/>
  <c r="G327" i="1"/>
  <c r="C329" i="1"/>
  <c r="B329" i="1"/>
  <c r="D328" i="1"/>
  <c r="E328" i="1"/>
  <c r="F328" i="1"/>
  <c r="R342" i="1" l="1"/>
  <c r="P343" i="1"/>
  <c r="S342" i="1"/>
  <c r="T342" i="1"/>
  <c r="G328" i="1"/>
  <c r="D329" i="1"/>
  <c r="G329" i="1" s="1"/>
  <c r="E329" i="1"/>
  <c r="F329" i="1"/>
  <c r="B330" i="1"/>
  <c r="C330" i="1"/>
  <c r="P344" i="1" l="1"/>
  <c r="R343" i="1"/>
  <c r="S343" i="1"/>
  <c r="T343" i="1"/>
  <c r="U342" i="1"/>
  <c r="F330" i="1"/>
  <c r="B331" i="1"/>
  <c r="C331" i="1"/>
  <c r="E330" i="1"/>
  <c r="D330" i="1"/>
  <c r="U343" i="1" l="1"/>
  <c r="P345" i="1"/>
  <c r="S344" i="1"/>
  <c r="T344" i="1"/>
  <c r="R344" i="1"/>
  <c r="D331" i="1"/>
  <c r="E331" i="1"/>
  <c r="B332" i="1"/>
  <c r="C332" i="1"/>
  <c r="F331" i="1"/>
  <c r="G330" i="1"/>
  <c r="P346" i="1" l="1"/>
  <c r="S345" i="1"/>
  <c r="T345" i="1"/>
  <c r="R345" i="1"/>
  <c r="U345" i="1" s="1"/>
  <c r="U344" i="1"/>
  <c r="B333" i="1"/>
  <c r="C333" i="1"/>
  <c r="D332" i="1"/>
  <c r="E332" i="1"/>
  <c r="F332" i="1"/>
  <c r="G331" i="1"/>
  <c r="R346" i="1" l="1"/>
  <c r="S346" i="1"/>
  <c r="T346" i="1"/>
  <c r="P347" i="1"/>
  <c r="D333" i="1"/>
  <c r="E333" i="1"/>
  <c r="F333" i="1"/>
  <c r="B334" i="1"/>
  <c r="C334" i="1"/>
  <c r="G332" i="1"/>
  <c r="R347" i="1" l="1"/>
  <c r="S347" i="1"/>
  <c r="T347" i="1"/>
  <c r="P348" i="1"/>
  <c r="U346" i="1"/>
  <c r="G333" i="1"/>
  <c r="E334" i="1"/>
  <c r="F334" i="1"/>
  <c r="B335" i="1"/>
  <c r="C335" i="1"/>
  <c r="D334" i="1"/>
  <c r="G334" i="1" s="1"/>
  <c r="R348" i="1" l="1"/>
  <c r="S348" i="1"/>
  <c r="P349" i="1"/>
  <c r="T348" i="1"/>
  <c r="U347" i="1"/>
  <c r="B336" i="1"/>
  <c r="C336" i="1"/>
  <c r="F335" i="1"/>
  <c r="D335" i="1"/>
  <c r="E335" i="1"/>
  <c r="S349" i="1" l="1"/>
  <c r="T349" i="1"/>
  <c r="P350" i="1"/>
  <c r="R349" i="1"/>
  <c r="U349" i="1" s="1"/>
  <c r="U348" i="1"/>
  <c r="G335" i="1"/>
  <c r="D336" i="1"/>
  <c r="E336" i="1"/>
  <c r="F336" i="1"/>
  <c r="C337" i="1"/>
  <c r="B337" i="1"/>
  <c r="R350" i="1" l="1"/>
  <c r="S350" i="1"/>
  <c r="T350" i="1"/>
  <c r="P351" i="1"/>
  <c r="C338" i="1"/>
  <c r="D337" i="1"/>
  <c r="B338" i="1"/>
  <c r="E337" i="1"/>
  <c r="F337" i="1"/>
  <c r="G336" i="1"/>
  <c r="R351" i="1" l="1"/>
  <c r="U351" i="1" s="1"/>
  <c r="S351" i="1"/>
  <c r="P352" i="1"/>
  <c r="T351" i="1"/>
  <c r="U350" i="1"/>
  <c r="D338" i="1"/>
  <c r="E338" i="1"/>
  <c r="F338" i="1"/>
  <c r="B339" i="1"/>
  <c r="C339" i="1"/>
  <c r="G337" i="1"/>
  <c r="T352" i="1" l="1"/>
  <c r="P353" i="1"/>
  <c r="R352" i="1"/>
  <c r="U352" i="1" s="1"/>
  <c r="S352" i="1"/>
  <c r="G338" i="1"/>
  <c r="B340" i="1"/>
  <c r="C340" i="1"/>
  <c r="D339" i="1"/>
  <c r="E339" i="1"/>
  <c r="F339" i="1"/>
  <c r="R353" i="1" l="1"/>
  <c r="P354" i="1"/>
  <c r="S353" i="1"/>
  <c r="T353" i="1"/>
  <c r="D340" i="1"/>
  <c r="E340" i="1"/>
  <c r="F340" i="1"/>
  <c r="C341" i="1"/>
  <c r="B341" i="1"/>
  <c r="G339" i="1"/>
  <c r="P355" i="1" l="1"/>
  <c r="S354" i="1"/>
  <c r="T354" i="1"/>
  <c r="R354" i="1"/>
  <c r="U354" i="1" s="1"/>
  <c r="U353" i="1"/>
  <c r="G340" i="1"/>
  <c r="D341" i="1"/>
  <c r="E341" i="1"/>
  <c r="F341" i="1"/>
  <c r="B342" i="1"/>
  <c r="C342" i="1"/>
  <c r="P356" i="1" l="1"/>
  <c r="R355" i="1"/>
  <c r="S355" i="1"/>
  <c r="T355" i="1"/>
  <c r="D342" i="1"/>
  <c r="G342" i="1" s="1"/>
  <c r="E342" i="1"/>
  <c r="F342" i="1"/>
  <c r="C343" i="1"/>
  <c r="B343" i="1"/>
  <c r="G341" i="1"/>
  <c r="U355" i="1" l="1"/>
  <c r="T356" i="1"/>
  <c r="R356" i="1"/>
  <c r="S356" i="1"/>
  <c r="P357" i="1"/>
  <c r="F343" i="1"/>
  <c r="D343" i="1"/>
  <c r="B344" i="1"/>
  <c r="C344" i="1"/>
  <c r="E343" i="1"/>
  <c r="R357" i="1" l="1"/>
  <c r="S357" i="1"/>
  <c r="T357" i="1"/>
  <c r="P358" i="1"/>
  <c r="U356" i="1"/>
  <c r="G343" i="1"/>
  <c r="C345" i="1"/>
  <c r="B345" i="1"/>
  <c r="D344" i="1"/>
  <c r="G344" i="1" s="1"/>
  <c r="E344" i="1"/>
  <c r="F344" i="1"/>
  <c r="R358" i="1" l="1"/>
  <c r="S358" i="1"/>
  <c r="T358" i="1"/>
  <c r="P359" i="1"/>
  <c r="U357" i="1"/>
  <c r="D345" i="1"/>
  <c r="E345" i="1"/>
  <c r="F345" i="1"/>
  <c r="C346" i="1"/>
  <c r="B346" i="1"/>
  <c r="S359" i="1" l="1"/>
  <c r="T359" i="1"/>
  <c r="R359" i="1"/>
  <c r="U359" i="1" s="1"/>
  <c r="P360" i="1"/>
  <c r="U358" i="1"/>
  <c r="G345" i="1"/>
  <c r="F346" i="1"/>
  <c r="B347" i="1"/>
  <c r="C347" i="1"/>
  <c r="D346" i="1"/>
  <c r="E346" i="1"/>
  <c r="S360" i="1" l="1"/>
  <c r="R360" i="1"/>
  <c r="T360" i="1"/>
  <c r="P361" i="1"/>
  <c r="G346" i="1"/>
  <c r="D347" i="1"/>
  <c r="E347" i="1"/>
  <c r="F347" i="1"/>
  <c r="B348" i="1"/>
  <c r="C348" i="1"/>
  <c r="P362" i="1" l="1"/>
  <c r="S361" i="1"/>
  <c r="R361" i="1"/>
  <c r="T361" i="1"/>
  <c r="U360" i="1"/>
  <c r="B349" i="1"/>
  <c r="D348" i="1"/>
  <c r="E348" i="1"/>
  <c r="F348" i="1"/>
  <c r="C349" i="1"/>
  <c r="G347" i="1"/>
  <c r="U361" i="1" l="1"/>
  <c r="P363" i="1"/>
  <c r="R362" i="1"/>
  <c r="S362" i="1"/>
  <c r="T362" i="1"/>
  <c r="G348" i="1"/>
  <c r="C350" i="1"/>
  <c r="D349" i="1"/>
  <c r="E349" i="1"/>
  <c r="F349" i="1"/>
  <c r="B350" i="1"/>
  <c r="U362" i="1" l="1"/>
  <c r="T363" i="1"/>
  <c r="P364" i="1"/>
  <c r="R363" i="1"/>
  <c r="U363" i="1" s="1"/>
  <c r="S363" i="1"/>
  <c r="G349" i="1"/>
  <c r="E350" i="1"/>
  <c r="F350" i="1"/>
  <c r="B351" i="1"/>
  <c r="C351" i="1"/>
  <c r="D350" i="1"/>
  <c r="G350" i="1" s="1"/>
  <c r="R364" i="1" l="1"/>
  <c r="S364" i="1"/>
  <c r="P365" i="1"/>
  <c r="T364" i="1"/>
  <c r="B352" i="1"/>
  <c r="C352" i="1"/>
  <c r="D351" i="1"/>
  <c r="E351" i="1"/>
  <c r="F351" i="1"/>
  <c r="P366" i="1" l="1"/>
  <c r="R365" i="1"/>
  <c r="S365" i="1"/>
  <c r="T365" i="1"/>
  <c r="U364" i="1"/>
  <c r="G351" i="1"/>
  <c r="D352" i="1"/>
  <c r="E352" i="1"/>
  <c r="F352" i="1"/>
  <c r="B353" i="1"/>
  <c r="C353" i="1"/>
  <c r="U365" i="1" l="1"/>
  <c r="R366" i="1"/>
  <c r="U366" i="1" s="1"/>
  <c r="T366" i="1"/>
  <c r="S366" i="1"/>
  <c r="P367" i="1"/>
  <c r="D353" i="1"/>
  <c r="G353" i="1" s="1"/>
  <c r="E353" i="1"/>
  <c r="F353" i="1"/>
  <c r="B354" i="1"/>
  <c r="C354" i="1"/>
  <c r="G352" i="1"/>
  <c r="R367" i="1" l="1"/>
  <c r="U367" i="1" s="1"/>
  <c r="T367" i="1"/>
  <c r="P368" i="1"/>
  <c r="S367" i="1"/>
  <c r="D354" i="1"/>
  <c r="E354" i="1"/>
  <c r="F354" i="1"/>
  <c r="B355" i="1"/>
  <c r="C355" i="1"/>
  <c r="R368" i="1" l="1"/>
  <c r="S368" i="1"/>
  <c r="T368" i="1"/>
  <c r="P369" i="1"/>
  <c r="D355" i="1"/>
  <c r="G355" i="1" s="1"/>
  <c r="B356" i="1"/>
  <c r="E355" i="1"/>
  <c r="F355" i="1"/>
  <c r="C356" i="1"/>
  <c r="G354" i="1"/>
  <c r="R369" i="1" l="1"/>
  <c r="S369" i="1"/>
  <c r="T369" i="1"/>
  <c r="P370" i="1"/>
  <c r="U368" i="1"/>
  <c r="B357" i="1"/>
  <c r="C357" i="1"/>
  <c r="D356" i="1"/>
  <c r="E356" i="1"/>
  <c r="F356" i="1"/>
  <c r="R370" i="1" l="1"/>
  <c r="S370" i="1"/>
  <c r="T370" i="1"/>
  <c r="P371" i="1"/>
  <c r="U369" i="1"/>
  <c r="G356" i="1"/>
  <c r="D357" i="1"/>
  <c r="E357" i="1"/>
  <c r="F357" i="1"/>
  <c r="B358" i="1"/>
  <c r="C358" i="1"/>
  <c r="S371" i="1" l="1"/>
  <c r="P372" i="1"/>
  <c r="R371" i="1"/>
  <c r="T371" i="1"/>
  <c r="U370" i="1"/>
  <c r="D358" i="1"/>
  <c r="E358" i="1"/>
  <c r="F358" i="1"/>
  <c r="C359" i="1"/>
  <c r="B359" i="1"/>
  <c r="G357" i="1"/>
  <c r="U371" i="1" l="1"/>
  <c r="T372" i="1"/>
  <c r="P373" i="1"/>
  <c r="R372" i="1"/>
  <c r="S372" i="1"/>
  <c r="F359" i="1"/>
  <c r="E359" i="1"/>
  <c r="B360" i="1"/>
  <c r="C360" i="1"/>
  <c r="D359" i="1"/>
  <c r="G359" i="1" s="1"/>
  <c r="G358" i="1"/>
  <c r="R373" i="1" l="1"/>
  <c r="S373" i="1"/>
  <c r="T373" i="1"/>
  <c r="P374" i="1"/>
  <c r="U372" i="1"/>
  <c r="C361" i="1"/>
  <c r="D360" i="1"/>
  <c r="E360" i="1"/>
  <c r="F360" i="1"/>
  <c r="B361" i="1"/>
  <c r="T374" i="1" l="1"/>
  <c r="P375" i="1"/>
  <c r="R374" i="1"/>
  <c r="U374" i="1" s="1"/>
  <c r="S374" i="1"/>
  <c r="U373" i="1"/>
  <c r="D361" i="1"/>
  <c r="E361" i="1"/>
  <c r="F361" i="1"/>
  <c r="B362" i="1"/>
  <c r="C362" i="1"/>
  <c r="G360" i="1"/>
  <c r="R375" i="1" l="1"/>
  <c r="P376" i="1"/>
  <c r="S375" i="1"/>
  <c r="T375" i="1"/>
  <c r="F362" i="1"/>
  <c r="B363" i="1"/>
  <c r="C363" i="1"/>
  <c r="E362" i="1"/>
  <c r="D362" i="1"/>
  <c r="G361" i="1"/>
  <c r="P377" i="1" l="1"/>
  <c r="T376" i="1"/>
  <c r="R376" i="1"/>
  <c r="S376" i="1"/>
  <c r="U375" i="1"/>
  <c r="G362" i="1"/>
  <c r="D363" i="1"/>
  <c r="E363" i="1"/>
  <c r="F363" i="1"/>
  <c r="B364" i="1"/>
  <c r="C364" i="1"/>
  <c r="U376" i="1" l="1"/>
  <c r="P378" i="1"/>
  <c r="R377" i="1"/>
  <c r="S377" i="1"/>
  <c r="T377" i="1"/>
  <c r="B365" i="1"/>
  <c r="F364" i="1"/>
  <c r="C365" i="1"/>
  <c r="D364" i="1"/>
  <c r="E364" i="1"/>
  <c r="G363" i="1"/>
  <c r="U377" i="1" l="1"/>
  <c r="T378" i="1"/>
  <c r="R378" i="1"/>
  <c r="S378" i="1"/>
  <c r="P379" i="1"/>
  <c r="E365" i="1"/>
  <c r="D365" i="1"/>
  <c r="F365" i="1"/>
  <c r="B366" i="1"/>
  <c r="C366" i="1"/>
  <c r="G364" i="1"/>
  <c r="R379" i="1" l="1"/>
  <c r="S379" i="1"/>
  <c r="T379" i="1"/>
  <c r="P380" i="1"/>
  <c r="U378" i="1"/>
  <c r="E366" i="1"/>
  <c r="D366" i="1"/>
  <c r="G366" i="1" s="1"/>
  <c r="F366" i="1"/>
  <c r="B367" i="1"/>
  <c r="C367" i="1"/>
  <c r="G365" i="1"/>
  <c r="U379" i="1" l="1"/>
  <c r="R380" i="1"/>
  <c r="S380" i="1"/>
  <c r="T380" i="1"/>
  <c r="P381" i="1"/>
  <c r="B368" i="1"/>
  <c r="C368" i="1"/>
  <c r="F367" i="1"/>
  <c r="D367" i="1"/>
  <c r="E367" i="1"/>
  <c r="R381" i="1" l="1"/>
  <c r="T381" i="1"/>
  <c r="P382" i="1"/>
  <c r="S381" i="1"/>
  <c r="U380" i="1"/>
  <c r="G367" i="1"/>
  <c r="D368" i="1"/>
  <c r="E368" i="1"/>
  <c r="F368" i="1"/>
  <c r="B369" i="1"/>
  <c r="C369" i="1"/>
  <c r="S382" i="1" l="1"/>
  <c r="R382" i="1"/>
  <c r="T382" i="1"/>
  <c r="P383" i="1"/>
  <c r="U381" i="1"/>
  <c r="D369" i="1"/>
  <c r="E369" i="1"/>
  <c r="F369" i="1"/>
  <c r="C370" i="1"/>
  <c r="B370" i="1"/>
  <c r="G368" i="1"/>
  <c r="R383" i="1" l="1"/>
  <c r="U383" i="1" s="1"/>
  <c r="S383" i="1"/>
  <c r="T383" i="1"/>
  <c r="P384" i="1"/>
  <c r="U382" i="1"/>
  <c r="D370" i="1"/>
  <c r="E370" i="1"/>
  <c r="F370" i="1"/>
  <c r="B371" i="1"/>
  <c r="C371" i="1"/>
  <c r="G369" i="1"/>
  <c r="R384" i="1" l="1"/>
  <c r="P385" i="1"/>
  <c r="T384" i="1"/>
  <c r="S384" i="1"/>
  <c r="E371" i="1"/>
  <c r="C372" i="1"/>
  <c r="F371" i="1"/>
  <c r="B372" i="1"/>
  <c r="D371" i="1"/>
  <c r="G370" i="1"/>
  <c r="T385" i="1" l="1"/>
  <c r="P386" i="1"/>
  <c r="S385" i="1"/>
  <c r="R385" i="1"/>
  <c r="U384" i="1"/>
  <c r="G371" i="1"/>
  <c r="C373" i="1"/>
  <c r="D372" i="1"/>
  <c r="F372" i="1"/>
  <c r="E372" i="1"/>
  <c r="B373" i="1"/>
  <c r="U385" i="1" l="1"/>
  <c r="R386" i="1"/>
  <c r="T386" i="1"/>
  <c r="S386" i="1"/>
  <c r="P387" i="1"/>
  <c r="D373" i="1"/>
  <c r="E373" i="1"/>
  <c r="F373" i="1"/>
  <c r="B374" i="1"/>
  <c r="C374" i="1"/>
  <c r="G372" i="1"/>
  <c r="P388" i="1" l="1"/>
  <c r="S387" i="1"/>
  <c r="T387" i="1"/>
  <c r="R387" i="1"/>
  <c r="U387" i="1" s="1"/>
  <c r="U386" i="1"/>
  <c r="G373" i="1"/>
  <c r="D374" i="1"/>
  <c r="G374" i="1" s="1"/>
  <c r="F374" i="1"/>
  <c r="E374" i="1"/>
  <c r="B375" i="1"/>
  <c r="C375" i="1"/>
  <c r="T388" i="1" l="1"/>
  <c r="P389" i="1"/>
  <c r="R388" i="1"/>
  <c r="S388" i="1"/>
  <c r="F375" i="1"/>
  <c r="B376" i="1"/>
  <c r="C376" i="1"/>
  <c r="D375" i="1"/>
  <c r="E375" i="1"/>
  <c r="U388" i="1" l="1"/>
  <c r="P390" i="1"/>
  <c r="R389" i="1"/>
  <c r="U389" i="1" s="1"/>
  <c r="S389" i="1"/>
  <c r="T389" i="1"/>
  <c r="C377" i="1"/>
  <c r="D376" i="1"/>
  <c r="E376" i="1"/>
  <c r="F376" i="1"/>
  <c r="B377" i="1"/>
  <c r="G375" i="1"/>
  <c r="R390" i="1" l="1"/>
  <c r="S390" i="1"/>
  <c r="T390" i="1"/>
  <c r="P391" i="1"/>
  <c r="D377" i="1"/>
  <c r="E377" i="1"/>
  <c r="C378" i="1"/>
  <c r="F377" i="1"/>
  <c r="B378" i="1"/>
  <c r="G376" i="1"/>
  <c r="R391" i="1" l="1"/>
  <c r="S391" i="1"/>
  <c r="T391" i="1"/>
  <c r="P392" i="1"/>
  <c r="U390" i="1"/>
  <c r="F378" i="1"/>
  <c r="B379" i="1"/>
  <c r="C379" i="1"/>
  <c r="D378" i="1"/>
  <c r="E378" i="1"/>
  <c r="G377" i="1"/>
  <c r="R392" i="1" l="1"/>
  <c r="S392" i="1"/>
  <c r="T392" i="1"/>
  <c r="P393" i="1"/>
  <c r="U391" i="1"/>
  <c r="G378" i="1"/>
  <c r="D379" i="1"/>
  <c r="G379" i="1" s="1"/>
  <c r="E379" i="1"/>
  <c r="F379" i="1"/>
  <c r="B380" i="1"/>
  <c r="C380" i="1"/>
  <c r="P394" i="1" l="1"/>
  <c r="S393" i="1"/>
  <c r="R393" i="1"/>
  <c r="T393" i="1"/>
  <c r="U392" i="1"/>
  <c r="B381" i="1"/>
  <c r="E380" i="1"/>
  <c r="F380" i="1"/>
  <c r="C381" i="1"/>
  <c r="D380" i="1"/>
  <c r="G380" i="1" s="1"/>
  <c r="U393" i="1" l="1"/>
  <c r="P395" i="1"/>
  <c r="R394" i="1"/>
  <c r="S394" i="1"/>
  <c r="T394" i="1"/>
  <c r="E381" i="1"/>
  <c r="F381" i="1"/>
  <c r="B382" i="1"/>
  <c r="C382" i="1"/>
  <c r="D381" i="1"/>
  <c r="G381" i="1" s="1"/>
  <c r="U394" i="1" l="1"/>
  <c r="T395" i="1"/>
  <c r="R395" i="1"/>
  <c r="S395" i="1"/>
  <c r="P396" i="1"/>
  <c r="E382" i="1"/>
  <c r="F382" i="1"/>
  <c r="B383" i="1"/>
  <c r="C383" i="1"/>
  <c r="D382" i="1"/>
  <c r="G382" i="1" s="1"/>
  <c r="T396" i="1" l="1"/>
  <c r="P397" i="1"/>
  <c r="S396" i="1"/>
  <c r="R396" i="1"/>
  <c r="U396" i="1" s="1"/>
  <c r="U395" i="1"/>
  <c r="B384" i="1"/>
  <c r="C384" i="1"/>
  <c r="D383" i="1"/>
  <c r="G383" i="1" s="1"/>
  <c r="E383" i="1"/>
  <c r="F383" i="1"/>
  <c r="R397" i="1" l="1"/>
  <c r="S397" i="1"/>
  <c r="T397" i="1"/>
  <c r="P398" i="1"/>
  <c r="D384" i="1"/>
  <c r="E384" i="1"/>
  <c r="F384" i="1"/>
  <c r="B385" i="1"/>
  <c r="C385" i="1"/>
  <c r="P399" i="1" l="1"/>
  <c r="T398" i="1"/>
  <c r="R398" i="1"/>
  <c r="S398" i="1"/>
  <c r="U397" i="1"/>
  <c r="G384" i="1"/>
  <c r="B386" i="1"/>
  <c r="C386" i="1"/>
  <c r="F385" i="1"/>
  <c r="D385" i="1"/>
  <c r="G385" i="1" s="1"/>
  <c r="E385" i="1"/>
  <c r="U398" i="1" l="1"/>
  <c r="R399" i="1"/>
  <c r="P400" i="1"/>
  <c r="S399" i="1"/>
  <c r="T399" i="1"/>
  <c r="D386" i="1"/>
  <c r="E386" i="1"/>
  <c r="F386" i="1"/>
  <c r="C387" i="1"/>
  <c r="B387" i="1"/>
  <c r="S400" i="1" l="1"/>
  <c r="T400" i="1"/>
  <c r="R400" i="1"/>
  <c r="U400" i="1" s="1"/>
  <c r="P401" i="1"/>
  <c r="U399" i="1"/>
  <c r="G386" i="1"/>
  <c r="F387" i="1"/>
  <c r="C388" i="1"/>
  <c r="D387" i="1"/>
  <c r="E387" i="1"/>
  <c r="B388" i="1"/>
  <c r="R401" i="1" l="1"/>
  <c r="S401" i="1"/>
  <c r="T401" i="1"/>
  <c r="P402" i="1"/>
  <c r="D388" i="1"/>
  <c r="G388" i="1" s="1"/>
  <c r="E388" i="1"/>
  <c r="F388" i="1"/>
  <c r="B389" i="1"/>
  <c r="C389" i="1"/>
  <c r="G387" i="1"/>
  <c r="R402" i="1" l="1"/>
  <c r="S402" i="1"/>
  <c r="T402" i="1"/>
  <c r="P403" i="1"/>
  <c r="U401" i="1"/>
  <c r="D389" i="1"/>
  <c r="E389" i="1"/>
  <c r="F389" i="1"/>
  <c r="B390" i="1"/>
  <c r="C390" i="1"/>
  <c r="P404" i="1" l="1"/>
  <c r="S403" i="1"/>
  <c r="T403" i="1"/>
  <c r="R403" i="1"/>
  <c r="U403" i="1" s="1"/>
  <c r="U402" i="1"/>
  <c r="G389" i="1"/>
  <c r="D390" i="1"/>
  <c r="E390" i="1"/>
  <c r="F390" i="1"/>
  <c r="B391" i="1"/>
  <c r="C391" i="1"/>
  <c r="T404" i="1" l="1"/>
  <c r="S404" i="1"/>
  <c r="R404" i="1"/>
  <c r="U404" i="1" s="1"/>
  <c r="P405" i="1"/>
  <c r="G390" i="1"/>
  <c r="F391" i="1"/>
  <c r="B392" i="1"/>
  <c r="C392" i="1"/>
  <c r="D391" i="1"/>
  <c r="E391" i="1"/>
  <c r="T405" i="1" l="1"/>
  <c r="R405" i="1"/>
  <c r="S405" i="1"/>
  <c r="P406" i="1"/>
  <c r="G391" i="1"/>
  <c r="C393" i="1"/>
  <c r="D392" i="1"/>
  <c r="B393" i="1"/>
  <c r="E392" i="1"/>
  <c r="F392" i="1"/>
  <c r="S406" i="1" l="1"/>
  <c r="T406" i="1"/>
  <c r="R406" i="1"/>
  <c r="U406" i="1" s="1"/>
  <c r="P407" i="1"/>
  <c r="U405" i="1"/>
  <c r="E393" i="1"/>
  <c r="F393" i="1"/>
  <c r="D393" i="1"/>
  <c r="C394" i="1"/>
  <c r="B394" i="1"/>
  <c r="G392" i="1"/>
  <c r="T407" i="1" l="1"/>
  <c r="P408" i="1"/>
  <c r="S407" i="1"/>
  <c r="R407" i="1"/>
  <c r="U407" i="1" s="1"/>
  <c r="F394" i="1"/>
  <c r="B395" i="1"/>
  <c r="C395" i="1"/>
  <c r="E394" i="1"/>
  <c r="D394" i="1"/>
  <c r="G393" i="1"/>
  <c r="R408" i="1" l="1"/>
  <c r="S408" i="1"/>
  <c r="T408" i="1"/>
  <c r="P409" i="1"/>
  <c r="D395" i="1"/>
  <c r="G395" i="1" s="1"/>
  <c r="E395" i="1"/>
  <c r="F395" i="1"/>
  <c r="B396" i="1"/>
  <c r="C396" i="1"/>
  <c r="G394" i="1"/>
  <c r="P410" i="1" l="1"/>
  <c r="T409" i="1"/>
  <c r="R409" i="1"/>
  <c r="S409" i="1"/>
  <c r="U408" i="1"/>
  <c r="B397" i="1"/>
  <c r="C397" i="1"/>
  <c r="D396" i="1"/>
  <c r="G396" i="1" s="1"/>
  <c r="E396" i="1"/>
  <c r="F396" i="1"/>
  <c r="U409" i="1" l="1"/>
  <c r="T410" i="1"/>
  <c r="P411" i="1"/>
  <c r="R410" i="1"/>
  <c r="U410" i="1" s="1"/>
  <c r="S410" i="1"/>
  <c r="D397" i="1"/>
  <c r="G397" i="1" s="1"/>
  <c r="E397" i="1"/>
  <c r="F397" i="1"/>
  <c r="B398" i="1"/>
  <c r="C398" i="1"/>
  <c r="R411" i="1" l="1"/>
  <c r="S411" i="1"/>
  <c r="T411" i="1"/>
  <c r="P412" i="1"/>
  <c r="E398" i="1"/>
  <c r="D398" i="1"/>
  <c r="F398" i="1"/>
  <c r="B399" i="1"/>
  <c r="C399" i="1"/>
  <c r="P413" i="1" l="1"/>
  <c r="T412" i="1"/>
  <c r="R412" i="1"/>
  <c r="S412" i="1"/>
  <c r="U411" i="1"/>
  <c r="B400" i="1"/>
  <c r="C400" i="1"/>
  <c r="F399" i="1"/>
  <c r="D399" i="1"/>
  <c r="E399" i="1"/>
  <c r="G398" i="1"/>
  <c r="U412" i="1" l="1"/>
  <c r="R413" i="1"/>
  <c r="S413" i="1"/>
  <c r="T413" i="1"/>
  <c r="P414" i="1"/>
  <c r="D400" i="1"/>
  <c r="G400" i="1" s="1"/>
  <c r="E400" i="1"/>
  <c r="F400" i="1"/>
  <c r="C401" i="1"/>
  <c r="B401" i="1"/>
  <c r="G399" i="1"/>
  <c r="R414" i="1" l="1"/>
  <c r="U414" i="1" s="1"/>
  <c r="T414" i="1"/>
  <c r="S414" i="1"/>
  <c r="P415" i="1"/>
  <c r="U413" i="1"/>
  <c r="C402" i="1"/>
  <c r="D401" i="1"/>
  <c r="E401" i="1"/>
  <c r="F401" i="1"/>
  <c r="B402" i="1"/>
  <c r="R415" i="1" l="1"/>
  <c r="T415" i="1"/>
  <c r="S415" i="1"/>
  <c r="P416" i="1"/>
  <c r="D402" i="1"/>
  <c r="G402" i="1" s="1"/>
  <c r="E402" i="1"/>
  <c r="F402" i="1"/>
  <c r="B403" i="1"/>
  <c r="C403" i="1"/>
  <c r="G401" i="1"/>
  <c r="S416" i="1" l="1"/>
  <c r="T416" i="1"/>
  <c r="R416" i="1"/>
  <c r="U416" i="1" s="1"/>
  <c r="P417" i="1"/>
  <c r="U415" i="1"/>
  <c r="B404" i="1"/>
  <c r="C404" i="1"/>
  <c r="D403" i="1"/>
  <c r="E403" i="1"/>
  <c r="F403" i="1"/>
  <c r="R417" i="1" l="1"/>
  <c r="S417" i="1"/>
  <c r="T417" i="1"/>
  <c r="P418" i="1"/>
  <c r="G403" i="1"/>
  <c r="E404" i="1"/>
  <c r="D404" i="1"/>
  <c r="F404" i="1"/>
  <c r="B405" i="1"/>
  <c r="C405" i="1"/>
  <c r="T418" i="1" l="1"/>
  <c r="P419" i="1"/>
  <c r="R418" i="1"/>
  <c r="S418" i="1"/>
  <c r="U417" i="1"/>
  <c r="D405" i="1"/>
  <c r="E405" i="1"/>
  <c r="F405" i="1"/>
  <c r="B406" i="1"/>
  <c r="C406" i="1"/>
  <c r="G404" i="1"/>
  <c r="U418" i="1" l="1"/>
  <c r="R419" i="1"/>
  <c r="P420" i="1"/>
  <c r="T419" i="1"/>
  <c r="S419" i="1"/>
  <c r="G405" i="1"/>
  <c r="D406" i="1"/>
  <c r="E406" i="1"/>
  <c r="F406" i="1"/>
  <c r="B407" i="1"/>
  <c r="C407" i="1"/>
  <c r="T420" i="1" l="1"/>
  <c r="R420" i="1"/>
  <c r="S420" i="1"/>
  <c r="P421" i="1"/>
  <c r="U419" i="1"/>
  <c r="G406" i="1"/>
  <c r="F407" i="1"/>
  <c r="D407" i="1"/>
  <c r="B408" i="1"/>
  <c r="C408" i="1"/>
  <c r="E407" i="1"/>
  <c r="P422" i="1" l="1"/>
  <c r="R421" i="1"/>
  <c r="S421" i="1"/>
  <c r="T421" i="1"/>
  <c r="U420" i="1"/>
  <c r="G407" i="1"/>
  <c r="C409" i="1"/>
  <c r="B409" i="1"/>
  <c r="D408" i="1"/>
  <c r="G408" i="1" s="1"/>
  <c r="F408" i="1"/>
  <c r="E408" i="1"/>
  <c r="U421" i="1" l="1"/>
  <c r="R422" i="1"/>
  <c r="S422" i="1"/>
  <c r="T422" i="1"/>
  <c r="P423" i="1"/>
  <c r="F409" i="1"/>
  <c r="B410" i="1"/>
  <c r="C410" i="1"/>
  <c r="D409" i="1"/>
  <c r="G409" i="1" s="1"/>
  <c r="E409" i="1"/>
  <c r="T423" i="1" l="1"/>
  <c r="P424" i="1"/>
  <c r="S423" i="1"/>
  <c r="R423" i="1"/>
  <c r="U423" i="1" s="1"/>
  <c r="U422" i="1"/>
  <c r="F410" i="1"/>
  <c r="B411" i="1"/>
  <c r="C411" i="1"/>
  <c r="D410" i="1"/>
  <c r="G410" i="1" s="1"/>
  <c r="E410" i="1"/>
  <c r="R424" i="1" l="1"/>
  <c r="S424" i="1"/>
  <c r="T424" i="1"/>
  <c r="P425" i="1"/>
  <c r="D411" i="1"/>
  <c r="E411" i="1"/>
  <c r="F411" i="1"/>
  <c r="B412" i="1"/>
  <c r="C412" i="1"/>
  <c r="P426" i="1" l="1"/>
  <c r="R425" i="1"/>
  <c r="S425" i="1"/>
  <c r="T425" i="1"/>
  <c r="U424" i="1"/>
  <c r="B413" i="1"/>
  <c r="D412" i="1"/>
  <c r="E412" i="1"/>
  <c r="C413" i="1"/>
  <c r="F412" i="1"/>
  <c r="G411" i="1"/>
  <c r="U425" i="1" l="1"/>
  <c r="T426" i="1"/>
  <c r="R426" i="1"/>
  <c r="S426" i="1"/>
  <c r="P427" i="1"/>
  <c r="G412" i="1"/>
  <c r="C414" i="1"/>
  <c r="D413" i="1"/>
  <c r="E413" i="1"/>
  <c r="F413" i="1"/>
  <c r="B414" i="1"/>
  <c r="U426" i="1" l="1"/>
  <c r="R427" i="1"/>
  <c r="S427" i="1"/>
  <c r="T427" i="1"/>
  <c r="P428" i="1"/>
  <c r="E414" i="1"/>
  <c r="D414" i="1"/>
  <c r="F414" i="1"/>
  <c r="B415" i="1"/>
  <c r="C415" i="1"/>
  <c r="G413" i="1"/>
  <c r="U427" i="1" l="1"/>
  <c r="S428" i="1"/>
  <c r="T428" i="1"/>
  <c r="R428" i="1"/>
  <c r="U428" i="1" s="1"/>
  <c r="P429" i="1"/>
  <c r="B416" i="1"/>
  <c r="C416" i="1"/>
  <c r="E415" i="1"/>
  <c r="F415" i="1"/>
  <c r="D415" i="1"/>
  <c r="G415" i="1" s="1"/>
  <c r="G414" i="1"/>
  <c r="T429" i="1" l="1"/>
  <c r="P430" i="1"/>
  <c r="R429" i="1"/>
  <c r="S429" i="1"/>
  <c r="D416" i="1"/>
  <c r="E416" i="1"/>
  <c r="F416" i="1"/>
  <c r="C417" i="1"/>
  <c r="B417" i="1"/>
  <c r="R430" i="1" l="1"/>
  <c r="P431" i="1"/>
  <c r="T430" i="1"/>
  <c r="S430" i="1"/>
  <c r="U429" i="1"/>
  <c r="D417" i="1"/>
  <c r="E417" i="1"/>
  <c r="F417" i="1"/>
  <c r="B418" i="1"/>
  <c r="C418" i="1"/>
  <c r="G416" i="1"/>
  <c r="R431" i="1" l="1"/>
  <c r="S431" i="1"/>
  <c r="T431" i="1"/>
  <c r="P432" i="1"/>
  <c r="U430" i="1"/>
  <c r="D418" i="1"/>
  <c r="E418" i="1"/>
  <c r="F418" i="1"/>
  <c r="B419" i="1"/>
  <c r="C419" i="1"/>
  <c r="G417" i="1"/>
  <c r="R432" i="1" l="1"/>
  <c r="P433" i="1"/>
  <c r="S432" i="1"/>
  <c r="T432" i="1"/>
  <c r="U431" i="1"/>
  <c r="D419" i="1"/>
  <c r="B420" i="1"/>
  <c r="C420" i="1"/>
  <c r="E419" i="1"/>
  <c r="F419" i="1"/>
  <c r="G418" i="1"/>
  <c r="T433" i="1" l="1"/>
  <c r="R433" i="1"/>
  <c r="S433" i="1"/>
  <c r="P434" i="1"/>
  <c r="U432" i="1"/>
  <c r="B421" i="1"/>
  <c r="E420" i="1"/>
  <c r="D420" i="1"/>
  <c r="C421" i="1"/>
  <c r="F420" i="1"/>
  <c r="G419" i="1"/>
  <c r="S434" i="1" l="1"/>
  <c r="T434" i="1"/>
  <c r="R434" i="1"/>
  <c r="U434" i="1" s="1"/>
  <c r="P435" i="1"/>
  <c r="U433" i="1"/>
  <c r="G420" i="1"/>
  <c r="D421" i="1"/>
  <c r="E421" i="1"/>
  <c r="F421" i="1"/>
  <c r="B422" i="1"/>
  <c r="C422" i="1"/>
  <c r="R435" i="1" l="1"/>
  <c r="S435" i="1"/>
  <c r="T435" i="1"/>
  <c r="P436" i="1"/>
  <c r="F422" i="1"/>
  <c r="D422" i="1"/>
  <c r="E422" i="1"/>
  <c r="B423" i="1"/>
  <c r="C423" i="1"/>
  <c r="G421" i="1"/>
  <c r="T436" i="1" l="1"/>
  <c r="P437" i="1"/>
  <c r="S436" i="1"/>
  <c r="R436" i="1"/>
  <c r="U436" i="1" s="1"/>
  <c r="U435" i="1"/>
  <c r="F423" i="1"/>
  <c r="E423" i="1"/>
  <c r="B424" i="1"/>
  <c r="C424" i="1"/>
  <c r="D423" i="1"/>
  <c r="G423" i="1" s="1"/>
  <c r="G422" i="1"/>
  <c r="T437" i="1" l="1"/>
  <c r="P438" i="1"/>
  <c r="S437" i="1"/>
  <c r="R437" i="1"/>
  <c r="U437" i="1" s="1"/>
  <c r="C425" i="1"/>
  <c r="D424" i="1"/>
  <c r="E424" i="1"/>
  <c r="F424" i="1"/>
  <c r="B425" i="1"/>
  <c r="R438" i="1" l="1"/>
  <c r="U438" i="1" s="1"/>
  <c r="S438" i="1"/>
  <c r="T438" i="1"/>
  <c r="P439" i="1"/>
  <c r="D425" i="1"/>
  <c r="E425" i="1"/>
  <c r="F425" i="1"/>
  <c r="B426" i="1"/>
  <c r="C426" i="1"/>
  <c r="G424" i="1"/>
  <c r="T439" i="1" l="1"/>
  <c r="P440" i="1"/>
  <c r="R439" i="1"/>
  <c r="U439" i="1" s="1"/>
  <c r="S439" i="1"/>
  <c r="F426" i="1"/>
  <c r="C427" i="1"/>
  <c r="B427" i="1"/>
  <c r="E426" i="1"/>
  <c r="D426" i="1"/>
  <c r="G426" i="1" s="1"/>
  <c r="G425" i="1"/>
  <c r="T440" i="1" l="1"/>
  <c r="R440" i="1"/>
  <c r="U440" i="1" s="1"/>
  <c r="S440" i="1"/>
  <c r="D427" i="1"/>
  <c r="E427" i="1"/>
  <c r="F427" i="1"/>
  <c r="B428" i="1"/>
  <c r="C428" i="1"/>
  <c r="B429" i="1" l="1"/>
  <c r="F428" i="1"/>
  <c r="D428" i="1"/>
  <c r="G428" i="1" s="1"/>
  <c r="C429" i="1"/>
  <c r="E428" i="1"/>
  <c r="G427" i="1"/>
  <c r="D429" i="1" l="1"/>
  <c r="E429" i="1"/>
  <c r="F429" i="1"/>
  <c r="B430" i="1"/>
  <c r="C430" i="1"/>
  <c r="E430" i="1" l="1"/>
  <c r="D430" i="1"/>
  <c r="B431" i="1"/>
  <c r="C431" i="1"/>
  <c r="F430" i="1"/>
  <c r="G429" i="1"/>
  <c r="B432" i="1" l="1"/>
  <c r="C432" i="1"/>
  <c r="D431" i="1"/>
  <c r="E431" i="1"/>
  <c r="F431" i="1"/>
  <c r="G430" i="1"/>
  <c r="G431" i="1" l="1"/>
  <c r="D432" i="1"/>
  <c r="E432" i="1"/>
  <c r="F432" i="1"/>
  <c r="B433" i="1"/>
  <c r="C433" i="1"/>
  <c r="E433" i="1" l="1"/>
  <c r="D433" i="1"/>
  <c r="F433" i="1"/>
  <c r="B434" i="1"/>
  <c r="C434" i="1"/>
  <c r="G432" i="1"/>
  <c r="D434" i="1" l="1"/>
  <c r="E434" i="1"/>
  <c r="F434" i="1"/>
  <c r="B435" i="1"/>
  <c r="C435" i="1"/>
  <c r="G433" i="1"/>
  <c r="E435" i="1" l="1"/>
  <c r="B436" i="1"/>
  <c r="C436" i="1"/>
  <c r="D435" i="1"/>
  <c r="F435" i="1"/>
  <c r="G434" i="1"/>
  <c r="G435" i="1" l="1"/>
  <c r="C437" i="1"/>
  <c r="D436" i="1"/>
  <c r="E436" i="1"/>
  <c r="B437" i="1"/>
  <c r="F436" i="1"/>
  <c r="D437" i="1" l="1"/>
  <c r="E437" i="1"/>
  <c r="F437" i="1"/>
  <c r="B438" i="1"/>
  <c r="C438" i="1"/>
  <c r="G436" i="1"/>
  <c r="F438" i="1" l="1"/>
  <c r="B439" i="1"/>
  <c r="C439" i="1"/>
  <c r="D438" i="1"/>
  <c r="E438" i="1"/>
  <c r="G437" i="1"/>
  <c r="F439" i="1" l="1"/>
  <c r="B440" i="1"/>
  <c r="C440" i="1"/>
  <c r="D439" i="1"/>
  <c r="E439" i="1"/>
  <c r="G438" i="1"/>
  <c r="G439" i="1" l="1"/>
  <c r="C441" i="1"/>
  <c r="E440" i="1"/>
  <c r="D440" i="1"/>
  <c r="G440" i="1" s="1"/>
  <c r="F440" i="1"/>
  <c r="B441" i="1"/>
  <c r="D441" i="1" l="1"/>
  <c r="E441" i="1"/>
  <c r="F441" i="1"/>
  <c r="B442" i="1"/>
  <c r="C442" i="1"/>
  <c r="F442" i="1" l="1"/>
  <c r="C443" i="1"/>
  <c r="B443" i="1"/>
  <c r="D442" i="1"/>
  <c r="G442" i="1" s="1"/>
  <c r="E442" i="1"/>
  <c r="G441" i="1"/>
  <c r="D443" i="1" l="1"/>
  <c r="E443" i="1"/>
  <c r="F443" i="1"/>
  <c r="B444" i="1"/>
  <c r="C444" i="1"/>
  <c r="B445" i="1" l="1"/>
  <c r="C445" i="1"/>
  <c r="E444" i="1"/>
  <c r="F444" i="1"/>
  <c r="D444" i="1"/>
  <c r="G444" i="1" s="1"/>
  <c r="G443" i="1"/>
  <c r="D445" i="1" l="1"/>
  <c r="E445" i="1"/>
  <c r="F445" i="1"/>
  <c r="B446" i="1"/>
  <c r="C446" i="1"/>
  <c r="E446" i="1" l="1"/>
  <c r="F446" i="1"/>
  <c r="B447" i="1"/>
  <c r="C447" i="1"/>
  <c r="D446" i="1"/>
  <c r="G445" i="1"/>
  <c r="D447" i="1" l="1"/>
  <c r="E447" i="1"/>
  <c r="F447" i="1"/>
  <c r="G446" i="1"/>
  <c r="G447" i="1" l="1"/>
</calcChain>
</file>

<file path=xl/sharedStrings.xml><?xml version="1.0" encoding="utf-8"?>
<sst xmlns="http://schemas.openxmlformats.org/spreadsheetml/2006/main" count="23" uniqueCount="9">
  <si>
    <t>m</t>
  </si>
  <si>
    <t>n</t>
  </si>
  <si>
    <t>a</t>
  </si>
  <si>
    <t>b</t>
  </si>
  <si>
    <t>c</t>
  </si>
  <si>
    <t>Branch1</t>
  </si>
  <si>
    <t>Branch 2</t>
  </si>
  <si>
    <t>Branch 3</t>
  </si>
  <si>
    <t>a+b+c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</si>
</sst>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19"/>
  <sheetViews>
    <sheetView tabSelected="1" topLeftCell="E1" workbookViewId="0">
      <selection activeCell="G4" sqref="G4"/>
    </sheetView>
  </sheetViews>
  <sheetFormatPr defaultRowHeight="15" x14ac:dyDescent="0.25"/>
  <cols>
    <col min="7" max="7" width="11.42578125" bestFit="1" customWidth="1"/>
    <col min="13" max="13" width="11.42578125" bestFit="1" customWidth="1"/>
    <col min="14" max="14" width="11.42578125" customWidth="1"/>
    <col min="15" max="15" width="10" bestFit="1" customWidth="1"/>
  </cols>
  <sheetData>
    <row r="2" spans="2:21" x14ac:dyDescent="0.25">
      <c r="O2" s="1"/>
    </row>
    <row r="3" spans="2:21" x14ac:dyDescent="0.25">
      <c r="B3" t="s">
        <v>0</v>
      </c>
      <c r="C3" t="s">
        <v>1</v>
      </c>
    </row>
    <row r="4" spans="2:21" x14ac:dyDescent="0.25">
      <c r="B4" s="2">
        <v>2</v>
      </c>
      <c r="C4" s="2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2:21" x14ac:dyDescent="0.25">
      <c r="B6" t="s">
        <v>5</v>
      </c>
      <c r="I6" t="s">
        <v>6</v>
      </c>
      <c r="P6" t="s">
        <v>7</v>
      </c>
    </row>
    <row r="7" spans="2:21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8</v>
      </c>
      <c r="I7" t="s">
        <v>0</v>
      </c>
      <c r="J7" t="s">
        <v>1</v>
      </c>
      <c r="K7" t="s">
        <v>2</v>
      </c>
      <c r="L7" t="s">
        <v>3</v>
      </c>
      <c r="M7" t="s">
        <v>4</v>
      </c>
      <c r="N7" t="s">
        <v>8</v>
      </c>
      <c r="P7" t="s">
        <v>0</v>
      </c>
      <c r="Q7" t="s">
        <v>1</v>
      </c>
      <c r="R7" t="s">
        <v>2</v>
      </c>
      <c r="S7" t="s">
        <v>3</v>
      </c>
      <c r="T7" t="s">
        <v>4</v>
      </c>
      <c r="U7" t="s">
        <v>8</v>
      </c>
    </row>
    <row r="8" spans="2:21" x14ac:dyDescent="0.25">
      <c r="B8">
        <v>2</v>
      </c>
      <c r="C8">
        <v>1</v>
      </c>
      <c r="D8">
        <f>B8^2-C8^2</f>
        <v>3</v>
      </c>
      <c r="E8">
        <f>2*B8*C8</f>
        <v>4</v>
      </c>
      <c r="F8">
        <f>B8^2+C8^2</f>
        <v>5</v>
      </c>
      <c r="G8">
        <f>D8+E8+F8</f>
        <v>12</v>
      </c>
      <c r="I8">
        <v>3</v>
      </c>
      <c r="J8">
        <v>1</v>
      </c>
      <c r="K8">
        <f>I8^2-J8^2</f>
        <v>8</v>
      </c>
      <c r="L8">
        <f>2*I8*J8</f>
        <v>6</v>
      </c>
      <c r="M8">
        <f>I8^2+J8^2</f>
        <v>10</v>
      </c>
      <c r="N8">
        <f>K8+L8+M8</f>
        <v>24</v>
      </c>
      <c r="P8">
        <v>2</v>
      </c>
      <c r="Q8">
        <v>1</v>
      </c>
      <c r="R8">
        <f>P8^2-Q8^2</f>
        <v>3</v>
      </c>
      <c r="S8">
        <f>2*P8*Q8</f>
        <v>4</v>
      </c>
      <c r="T8">
        <f>P8^2+Q8^2</f>
        <v>5</v>
      </c>
      <c r="U8">
        <f>R8+S8+T8</f>
        <v>12</v>
      </c>
    </row>
    <row r="9" spans="2:21" x14ac:dyDescent="0.25">
      <c r="B9">
        <f>2*B8-C8</f>
        <v>3</v>
      </c>
      <c r="C9">
        <f>B8</f>
        <v>2</v>
      </c>
      <c r="D9">
        <f t="shared" ref="D9:D31" si="0">B9^2-C9^2</f>
        <v>5</v>
      </c>
      <c r="E9">
        <f t="shared" ref="E9:E31" si="1">2*B9*C9</f>
        <v>12</v>
      </c>
      <c r="F9">
        <f t="shared" ref="F9:F31" si="2">B9^2+C9^2</f>
        <v>13</v>
      </c>
      <c r="G9">
        <f t="shared" ref="G9:G31" si="3">D9+E9+F9</f>
        <v>30</v>
      </c>
      <c r="I9">
        <f>2*I8+J8</f>
        <v>7</v>
      </c>
      <c r="J9">
        <f>I8</f>
        <v>3</v>
      </c>
      <c r="K9">
        <f t="shared" ref="K9:K15" si="4">I9^2-J9^2</f>
        <v>40</v>
      </c>
      <c r="L9">
        <f t="shared" ref="L9:L15" si="5">2*I9*J9</f>
        <v>42</v>
      </c>
      <c r="M9">
        <f t="shared" ref="M9:M15" si="6">I9^2+J9^2</f>
        <v>58</v>
      </c>
      <c r="N9">
        <f t="shared" ref="N9:N23" si="7">K9+L9+M9</f>
        <v>140</v>
      </c>
      <c r="P9">
        <f>P8+2*Q8</f>
        <v>4</v>
      </c>
      <c r="Q9">
        <f>Q8</f>
        <v>1</v>
      </c>
      <c r="R9">
        <f t="shared" ref="R9:R31" si="8">P9^2-Q9^2</f>
        <v>15</v>
      </c>
      <c r="S9">
        <f t="shared" ref="S9:S31" si="9">2*P9*Q9</f>
        <v>8</v>
      </c>
      <c r="T9">
        <f t="shared" ref="T9:T31" si="10">P9^2+Q9^2</f>
        <v>17</v>
      </c>
      <c r="U9">
        <f t="shared" ref="U9:U31" si="11">R9+S9+T9</f>
        <v>40</v>
      </c>
    </row>
    <row r="10" spans="2:21" x14ac:dyDescent="0.25">
      <c r="B10">
        <f t="shared" ref="B10:B31" si="12">2*B9-C9</f>
        <v>4</v>
      </c>
      <c r="C10">
        <f t="shared" ref="C10:C73" si="13">B9</f>
        <v>3</v>
      </c>
      <c r="D10">
        <f t="shared" si="0"/>
        <v>7</v>
      </c>
      <c r="E10">
        <f t="shared" si="1"/>
        <v>24</v>
      </c>
      <c r="F10">
        <f t="shared" si="2"/>
        <v>25</v>
      </c>
      <c r="G10">
        <f t="shared" si="3"/>
        <v>56</v>
      </c>
      <c r="I10">
        <f t="shared" ref="I10:I15" si="14">2*I9+J9</f>
        <v>17</v>
      </c>
      <c r="J10">
        <f t="shared" ref="J10:J15" si="15">I9</f>
        <v>7</v>
      </c>
      <c r="K10">
        <f t="shared" si="4"/>
        <v>240</v>
      </c>
      <c r="L10">
        <f t="shared" si="5"/>
        <v>238</v>
      </c>
      <c r="M10">
        <f t="shared" si="6"/>
        <v>338</v>
      </c>
      <c r="N10">
        <f t="shared" si="7"/>
        <v>816</v>
      </c>
      <c r="P10">
        <f t="shared" ref="P10:P31" si="16">P9+2*Q9</f>
        <v>6</v>
      </c>
      <c r="Q10">
        <f t="shared" ref="Q10:Q31" si="17">Q9</f>
        <v>1</v>
      </c>
      <c r="R10">
        <f t="shared" si="8"/>
        <v>35</v>
      </c>
      <c r="S10">
        <f t="shared" si="9"/>
        <v>12</v>
      </c>
      <c r="T10">
        <f t="shared" si="10"/>
        <v>37</v>
      </c>
      <c r="U10">
        <f t="shared" si="11"/>
        <v>84</v>
      </c>
    </row>
    <row r="11" spans="2:21" x14ac:dyDescent="0.25">
      <c r="B11">
        <f t="shared" si="12"/>
        <v>5</v>
      </c>
      <c r="C11">
        <f t="shared" si="13"/>
        <v>4</v>
      </c>
      <c r="D11">
        <f t="shared" si="0"/>
        <v>9</v>
      </c>
      <c r="E11">
        <f t="shared" si="1"/>
        <v>40</v>
      </c>
      <c r="F11">
        <f t="shared" si="2"/>
        <v>41</v>
      </c>
      <c r="G11">
        <f t="shared" si="3"/>
        <v>90</v>
      </c>
      <c r="I11">
        <f t="shared" si="14"/>
        <v>41</v>
      </c>
      <c r="J11">
        <f t="shared" si="15"/>
        <v>17</v>
      </c>
      <c r="K11">
        <f t="shared" si="4"/>
        <v>1392</v>
      </c>
      <c r="L11">
        <f t="shared" si="5"/>
        <v>1394</v>
      </c>
      <c r="M11">
        <f t="shared" si="6"/>
        <v>1970</v>
      </c>
      <c r="N11">
        <f t="shared" si="7"/>
        <v>4756</v>
      </c>
      <c r="P11">
        <f t="shared" si="16"/>
        <v>8</v>
      </c>
      <c r="Q11">
        <f t="shared" si="17"/>
        <v>1</v>
      </c>
      <c r="R11">
        <f t="shared" si="8"/>
        <v>63</v>
      </c>
      <c r="S11">
        <f t="shared" si="9"/>
        <v>16</v>
      </c>
      <c r="T11">
        <f t="shared" si="10"/>
        <v>65</v>
      </c>
      <c r="U11">
        <f t="shared" si="11"/>
        <v>144</v>
      </c>
    </row>
    <row r="12" spans="2:21" x14ac:dyDescent="0.25">
      <c r="B12">
        <f t="shared" si="12"/>
        <v>6</v>
      </c>
      <c r="C12">
        <f t="shared" si="13"/>
        <v>5</v>
      </c>
      <c r="D12">
        <f t="shared" si="0"/>
        <v>11</v>
      </c>
      <c r="E12">
        <f t="shared" si="1"/>
        <v>60</v>
      </c>
      <c r="F12">
        <f t="shared" si="2"/>
        <v>61</v>
      </c>
      <c r="G12">
        <f t="shared" si="3"/>
        <v>132</v>
      </c>
      <c r="I12">
        <f t="shared" si="14"/>
        <v>99</v>
      </c>
      <c r="J12">
        <f t="shared" si="15"/>
        <v>41</v>
      </c>
      <c r="K12">
        <f t="shared" si="4"/>
        <v>8120</v>
      </c>
      <c r="L12">
        <f t="shared" si="5"/>
        <v>8118</v>
      </c>
      <c r="M12">
        <f t="shared" si="6"/>
        <v>11482</v>
      </c>
      <c r="N12">
        <f t="shared" si="7"/>
        <v>27720</v>
      </c>
      <c r="P12">
        <f t="shared" si="16"/>
        <v>10</v>
      </c>
      <c r="Q12">
        <f t="shared" si="17"/>
        <v>1</v>
      </c>
      <c r="R12">
        <f t="shared" si="8"/>
        <v>99</v>
      </c>
      <c r="S12">
        <f t="shared" si="9"/>
        <v>20</v>
      </c>
      <c r="T12">
        <f t="shared" si="10"/>
        <v>101</v>
      </c>
      <c r="U12">
        <f t="shared" si="11"/>
        <v>220</v>
      </c>
    </row>
    <row r="13" spans="2:21" x14ac:dyDescent="0.25">
      <c r="B13">
        <f t="shared" si="12"/>
        <v>7</v>
      </c>
      <c r="C13">
        <f t="shared" si="13"/>
        <v>6</v>
      </c>
      <c r="D13">
        <f t="shared" si="0"/>
        <v>13</v>
      </c>
      <c r="E13">
        <f t="shared" si="1"/>
        <v>84</v>
      </c>
      <c r="F13">
        <f t="shared" si="2"/>
        <v>85</v>
      </c>
      <c r="G13">
        <f t="shared" si="3"/>
        <v>182</v>
      </c>
      <c r="I13">
        <f t="shared" si="14"/>
        <v>239</v>
      </c>
      <c r="J13">
        <f t="shared" si="15"/>
        <v>99</v>
      </c>
      <c r="K13">
        <f t="shared" si="4"/>
        <v>47320</v>
      </c>
      <c r="L13">
        <f t="shared" si="5"/>
        <v>47322</v>
      </c>
      <c r="M13">
        <f t="shared" si="6"/>
        <v>66922</v>
      </c>
      <c r="N13">
        <f t="shared" si="7"/>
        <v>161564</v>
      </c>
      <c r="P13">
        <f t="shared" si="16"/>
        <v>12</v>
      </c>
      <c r="Q13">
        <f t="shared" si="17"/>
        <v>1</v>
      </c>
      <c r="R13">
        <f t="shared" si="8"/>
        <v>143</v>
      </c>
      <c r="S13">
        <f t="shared" si="9"/>
        <v>24</v>
      </c>
      <c r="T13">
        <f t="shared" si="10"/>
        <v>145</v>
      </c>
      <c r="U13">
        <f t="shared" si="11"/>
        <v>312</v>
      </c>
    </row>
    <row r="14" spans="2:21" x14ac:dyDescent="0.25">
      <c r="B14">
        <f t="shared" si="12"/>
        <v>8</v>
      </c>
      <c r="C14">
        <f t="shared" si="13"/>
        <v>7</v>
      </c>
      <c r="D14">
        <f t="shared" si="0"/>
        <v>15</v>
      </c>
      <c r="E14">
        <f t="shared" si="1"/>
        <v>112</v>
      </c>
      <c r="F14">
        <f t="shared" si="2"/>
        <v>113</v>
      </c>
      <c r="G14">
        <f t="shared" si="3"/>
        <v>240</v>
      </c>
      <c r="I14">
        <f t="shared" si="14"/>
        <v>577</v>
      </c>
      <c r="J14">
        <f t="shared" si="15"/>
        <v>239</v>
      </c>
      <c r="K14">
        <f t="shared" si="4"/>
        <v>275808</v>
      </c>
      <c r="L14">
        <f t="shared" si="5"/>
        <v>275806</v>
      </c>
      <c r="M14" s="1">
        <f t="shared" si="6"/>
        <v>390050</v>
      </c>
      <c r="N14" s="1">
        <f t="shared" si="7"/>
        <v>941664</v>
      </c>
      <c r="P14">
        <f t="shared" si="16"/>
        <v>14</v>
      </c>
      <c r="Q14">
        <f t="shared" si="17"/>
        <v>1</v>
      </c>
      <c r="R14">
        <f t="shared" si="8"/>
        <v>195</v>
      </c>
      <c r="S14">
        <f t="shared" si="9"/>
        <v>28</v>
      </c>
      <c r="T14">
        <f t="shared" si="10"/>
        <v>197</v>
      </c>
      <c r="U14" s="1">
        <f t="shared" si="11"/>
        <v>420</v>
      </c>
    </row>
    <row r="15" spans="2:21" x14ac:dyDescent="0.25">
      <c r="B15">
        <f t="shared" si="12"/>
        <v>9</v>
      </c>
      <c r="C15">
        <f t="shared" si="13"/>
        <v>8</v>
      </c>
      <c r="D15">
        <f t="shared" si="0"/>
        <v>17</v>
      </c>
      <c r="E15">
        <f t="shared" si="1"/>
        <v>144</v>
      </c>
      <c r="F15">
        <f t="shared" si="2"/>
        <v>145</v>
      </c>
      <c r="G15">
        <f t="shared" si="3"/>
        <v>306</v>
      </c>
      <c r="I15">
        <f t="shared" si="14"/>
        <v>1393</v>
      </c>
      <c r="J15">
        <f t="shared" si="15"/>
        <v>577</v>
      </c>
      <c r="K15">
        <f t="shared" si="4"/>
        <v>1607520</v>
      </c>
      <c r="L15">
        <f t="shared" si="5"/>
        <v>1607522</v>
      </c>
      <c r="M15" s="1">
        <f t="shared" si="6"/>
        <v>2273378</v>
      </c>
      <c r="N15" s="1">
        <f t="shared" si="7"/>
        <v>5488420</v>
      </c>
      <c r="P15">
        <f t="shared" si="16"/>
        <v>16</v>
      </c>
      <c r="Q15">
        <f t="shared" si="17"/>
        <v>1</v>
      </c>
      <c r="R15">
        <f t="shared" si="8"/>
        <v>255</v>
      </c>
      <c r="S15">
        <f t="shared" si="9"/>
        <v>32</v>
      </c>
      <c r="T15">
        <f t="shared" si="10"/>
        <v>257</v>
      </c>
      <c r="U15" s="1">
        <f t="shared" si="11"/>
        <v>544</v>
      </c>
    </row>
    <row r="16" spans="2:21" x14ac:dyDescent="0.25">
      <c r="B16">
        <f t="shared" si="12"/>
        <v>10</v>
      </c>
      <c r="C16">
        <f t="shared" si="13"/>
        <v>9</v>
      </c>
      <c r="D16">
        <f t="shared" si="0"/>
        <v>19</v>
      </c>
      <c r="E16">
        <f t="shared" si="1"/>
        <v>180</v>
      </c>
      <c r="F16">
        <f t="shared" si="2"/>
        <v>181</v>
      </c>
      <c r="G16">
        <f t="shared" si="3"/>
        <v>380</v>
      </c>
      <c r="P16">
        <f t="shared" si="16"/>
        <v>18</v>
      </c>
      <c r="Q16">
        <f t="shared" si="17"/>
        <v>1</v>
      </c>
      <c r="R16">
        <f t="shared" si="8"/>
        <v>323</v>
      </c>
      <c r="S16">
        <f t="shared" si="9"/>
        <v>36</v>
      </c>
      <c r="T16">
        <f t="shared" si="10"/>
        <v>325</v>
      </c>
      <c r="U16" s="1">
        <f t="shared" si="11"/>
        <v>684</v>
      </c>
    </row>
    <row r="17" spans="2:21" x14ac:dyDescent="0.25">
      <c r="B17">
        <f t="shared" si="12"/>
        <v>11</v>
      </c>
      <c r="C17">
        <f t="shared" si="13"/>
        <v>10</v>
      </c>
      <c r="D17">
        <f t="shared" si="0"/>
        <v>21</v>
      </c>
      <c r="E17">
        <f t="shared" si="1"/>
        <v>220</v>
      </c>
      <c r="F17">
        <f t="shared" si="2"/>
        <v>221</v>
      </c>
      <c r="G17">
        <f t="shared" si="3"/>
        <v>462</v>
      </c>
      <c r="P17">
        <f t="shared" si="16"/>
        <v>20</v>
      </c>
      <c r="Q17">
        <f t="shared" si="17"/>
        <v>1</v>
      </c>
      <c r="R17">
        <f t="shared" si="8"/>
        <v>399</v>
      </c>
      <c r="S17">
        <f t="shared" si="9"/>
        <v>40</v>
      </c>
      <c r="T17">
        <f t="shared" si="10"/>
        <v>401</v>
      </c>
      <c r="U17" s="1">
        <f t="shared" si="11"/>
        <v>840</v>
      </c>
    </row>
    <row r="18" spans="2:21" x14ac:dyDescent="0.25">
      <c r="B18">
        <f t="shared" si="12"/>
        <v>12</v>
      </c>
      <c r="C18">
        <f t="shared" si="13"/>
        <v>11</v>
      </c>
      <c r="D18">
        <f t="shared" si="0"/>
        <v>23</v>
      </c>
      <c r="E18">
        <f t="shared" si="1"/>
        <v>264</v>
      </c>
      <c r="F18">
        <f t="shared" si="2"/>
        <v>265</v>
      </c>
      <c r="G18">
        <f t="shared" si="3"/>
        <v>552</v>
      </c>
      <c r="P18">
        <f t="shared" si="16"/>
        <v>22</v>
      </c>
      <c r="Q18">
        <f t="shared" si="17"/>
        <v>1</v>
      </c>
      <c r="R18">
        <f t="shared" si="8"/>
        <v>483</v>
      </c>
      <c r="S18">
        <f t="shared" si="9"/>
        <v>44</v>
      </c>
      <c r="T18">
        <f t="shared" si="10"/>
        <v>485</v>
      </c>
      <c r="U18" s="1">
        <f t="shared" si="11"/>
        <v>1012</v>
      </c>
    </row>
    <row r="19" spans="2:21" x14ac:dyDescent="0.25">
      <c r="B19">
        <f t="shared" si="12"/>
        <v>13</v>
      </c>
      <c r="C19">
        <f t="shared" si="13"/>
        <v>12</v>
      </c>
      <c r="D19">
        <f t="shared" si="0"/>
        <v>25</v>
      </c>
      <c r="E19">
        <f t="shared" si="1"/>
        <v>312</v>
      </c>
      <c r="F19">
        <f t="shared" si="2"/>
        <v>313</v>
      </c>
      <c r="G19">
        <f t="shared" si="3"/>
        <v>650</v>
      </c>
      <c r="P19">
        <f t="shared" si="16"/>
        <v>24</v>
      </c>
      <c r="Q19">
        <f t="shared" si="17"/>
        <v>1</v>
      </c>
      <c r="R19">
        <f t="shared" si="8"/>
        <v>575</v>
      </c>
      <c r="S19">
        <f t="shared" si="9"/>
        <v>48</v>
      </c>
      <c r="T19">
        <f t="shared" si="10"/>
        <v>577</v>
      </c>
      <c r="U19" s="1">
        <f t="shared" si="11"/>
        <v>1200</v>
      </c>
    </row>
    <row r="20" spans="2:21" x14ac:dyDescent="0.25">
      <c r="B20">
        <f t="shared" si="12"/>
        <v>14</v>
      </c>
      <c r="C20">
        <f t="shared" si="13"/>
        <v>13</v>
      </c>
      <c r="D20">
        <f t="shared" si="0"/>
        <v>27</v>
      </c>
      <c r="E20">
        <f t="shared" si="1"/>
        <v>364</v>
      </c>
      <c r="F20">
        <f t="shared" si="2"/>
        <v>365</v>
      </c>
      <c r="G20">
        <f t="shared" si="3"/>
        <v>756</v>
      </c>
      <c r="P20">
        <f t="shared" si="16"/>
        <v>26</v>
      </c>
      <c r="Q20">
        <f t="shared" si="17"/>
        <v>1</v>
      </c>
      <c r="R20">
        <f t="shared" si="8"/>
        <v>675</v>
      </c>
      <c r="S20">
        <f t="shared" si="9"/>
        <v>52</v>
      </c>
      <c r="T20">
        <f t="shared" si="10"/>
        <v>677</v>
      </c>
      <c r="U20" s="1">
        <f t="shared" si="11"/>
        <v>1404</v>
      </c>
    </row>
    <row r="21" spans="2:21" x14ac:dyDescent="0.25">
      <c r="B21">
        <f t="shared" si="12"/>
        <v>15</v>
      </c>
      <c r="C21">
        <f t="shared" si="13"/>
        <v>14</v>
      </c>
      <c r="D21">
        <f t="shared" si="0"/>
        <v>29</v>
      </c>
      <c r="E21">
        <f t="shared" si="1"/>
        <v>420</v>
      </c>
      <c r="F21">
        <f t="shared" si="2"/>
        <v>421</v>
      </c>
      <c r="G21">
        <f t="shared" si="3"/>
        <v>870</v>
      </c>
      <c r="J21">
        <v>3</v>
      </c>
      <c r="K21">
        <v>4</v>
      </c>
      <c r="L21">
        <v>5</v>
      </c>
      <c r="M21">
        <f>J21+K21+L21</f>
        <v>12</v>
      </c>
      <c r="P21">
        <f t="shared" si="16"/>
        <v>28</v>
      </c>
      <c r="Q21">
        <f t="shared" si="17"/>
        <v>1</v>
      </c>
      <c r="R21">
        <f t="shared" si="8"/>
        <v>783</v>
      </c>
      <c r="S21">
        <f t="shared" si="9"/>
        <v>56</v>
      </c>
      <c r="T21">
        <f t="shared" si="10"/>
        <v>785</v>
      </c>
      <c r="U21" s="1">
        <f t="shared" si="11"/>
        <v>1624</v>
      </c>
    </row>
    <row r="22" spans="2:21" x14ac:dyDescent="0.25">
      <c r="B22">
        <f t="shared" si="12"/>
        <v>16</v>
      </c>
      <c r="C22">
        <f t="shared" si="13"/>
        <v>15</v>
      </c>
      <c r="D22">
        <f t="shared" si="0"/>
        <v>31</v>
      </c>
      <c r="E22">
        <f t="shared" si="1"/>
        <v>480</v>
      </c>
      <c r="F22">
        <f t="shared" si="2"/>
        <v>481</v>
      </c>
      <c r="G22">
        <f t="shared" si="3"/>
        <v>992</v>
      </c>
      <c r="I22">
        <v>2</v>
      </c>
      <c r="J22">
        <f>$I22*J$21</f>
        <v>6</v>
      </c>
      <c r="K22">
        <f t="shared" ref="K22:L32" si="18">$I22*K$21</f>
        <v>8</v>
      </c>
      <c r="L22">
        <f t="shared" si="18"/>
        <v>10</v>
      </c>
      <c r="M22">
        <f t="shared" ref="M22:M32" si="19">J22+K22+L22</f>
        <v>24</v>
      </c>
      <c r="P22">
        <f t="shared" si="16"/>
        <v>30</v>
      </c>
      <c r="Q22">
        <f t="shared" si="17"/>
        <v>1</v>
      </c>
      <c r="R22">
        <f t="shared" si="8"/>
        <v>899</v>
      </c>
      <c r="S22">
        <f t="shared" si="9"/>
        <v>60</v>
      </c>
      <c r="T22">
        <f t="shared" si="10"/>
        <v>901</v>
      </c>
      <c r="U22" s="1">
        <f t="shared" si="11"/>
        <v>1860</v>
      </c>
    </row>
    <row r="23" spans="2:21" x14ac:dyDescent="0.25">
      <c r="B23">
        <f t="shared" si="12"/>
        <v>17</v>
      </c>
      <c r="C23">
        <f t="shared" si="13"/>
        <v>16</v>
      </c>
      <c r="D23">
        <f t="shared" si="0"/>
        <v>33</v>
      </c>
      <c r="E23">
        <f t="shared" si="1"/>
        <v>544</v>
      </c>
      <c r="F23">
        <f t="shared" si="2"/>
        <v>545</v>
      </c>
      <c r="G23">
        <f t="shared" si="3"/>
        <v>1122</v>
      </c>
      <c r="I23">
        <v>3</v>
      </c>
      <c r="J23">
        <f t="shared" ref="J23:J32" si="20">$I23*J$21</f>
        <v>9</v>
      </c>
      <c r="K23">
        <f t="shared" si="18"/>
        <v>12</v>
      </c>
      <c r="L23">
        <f t="shared" si="18"/>
        <v>15</v>
      </c>
      <c r="M23">
        <f t="shared" si="19"/>
        <v>36</v>
      </c>
      <c r="P23">
        <f t="shared" si="16"/>
        <v>32</v>
      </c>
      <c r="Q23">
        <f t="shared" si="17"/>
        <v>1</v>
      </c>
      <c r="R23">
        <f t="shared" si="8"/>
        <v>1023</v>
      </c>
      <c r="S23">
        <f t="shared" si="9"/>
        <v>64</v>
      </c>
      <c r="T23">
        <f t="shared" si="10"/>
        <v>1025</v>
      </c>
      <c r="U23" s="1">
        <f t="shared" si="11"/>
        <v>2112</v>
      </c>
    </row>
    <row r="24" spans="2:21" x14ac:dyDescent="0.25">
      <c r="B24">
        <f t="shared" si="12"/>
        <v>18</v>
      </c>
      <c r="C24">
        <f t="shared" si="13"/>
        <v>17</v>
      </c>
      <c r="D24">
        <f t="shared" si="0"/>
        <v>35</v>
      </c>
      <c r="E24">
        <f t="shared" si="1"/>
        <v>612</v>
      </c>
      <c r="F24">
        <f t="shared" si="2"/>
        <v>613</v>
      </c>
      <c r="G24">
        <f t="shared" si="3"/>
        <v>1260</v>
      </c>
      <c r="I24">
        <v>4</v>
      </c>
      <c r="J24">
        <f t="shared" si="20"/>
        <v>12</v>
      </c>
      <c r="K24">
        <f t="shared" si="18"/>
        <v>16</v>
      </c>
      <c r="L24">
        <f t="shared" si="18"/>
        <v>20</v>
      </c>
      <c r="M24">
        <f t="shared" si="19"/>
        <v>48</v>
      </c>
      <c r="P24">
        <f t="shared" si="16"/>
        <v>34</v>
      </c>
      <c r="Q24">
        <f t="shared" si="17"/>
        <v>1</v>
      </c>
      <c r="R24">
        <f t="shared" si="8"/>
        <v>1155</v>
      </c>
      <c r="S24">
        <f t="shared" si="9"/>
        <v>68</v>
      </c>
      <c r="T24">
        <f t="shared" si="10"/>
        <v>1157</v>
      </c>
      <c r="U24" s="1">
        <f t="shared" si="11"/>
        <v>2380</v>
      </c>
    </row>
    <row r="25" spans="2:21" x14ac:dyDescent="0.25">
      <c r="B25">
        <f t="shared" si="12"/>
        <v>19</v>
      </c>
      <c r="C25">
        <f t="shared" si="13"/>
        <v>18</v>
      </c>
      <c r="D25">
        <f t="shared" si="0"/>
        <v>37</v>
      </c>
      <c r="E25">
        <f t="shared" si="1"/>
        <v>684</v>
      </c>
      <c r="F25">
        <f t="shared" si="2"/>
        <v>685</v>
      </c>
      <c r="G25">
        <f t="shared" si="3"/>
        <v>1406</v>
      </c>
      <c r="I25">
        <v>5</v>
      </c>
      <c r="J25">
        <f t="shared" si="20"/>
        <v>15</v>
      </c>
      <c r="K25">
        <f t="shared" si="18"/>
        <v>20</v>
      </c>
      <c r="L25">
        <f t="shared" si="18"/>
        <v>25</v>
      </c>
      <c r="M25">
        <f t="shared" si="19"/>
        <v>60</v>
      </c>
      <c r="P25">
        <f t="shared" si="16"/>
        <v>36</v>
      </c>
      <c r="Q25">
        <f t="shared" si="17"/>
        <v>1</v>
      </c>
      <c r="R25">
        <f t="shared" si="8"/>
        <v>1295</v>
      </c>
      <c r="S25">
        <f t="shared" si="9"/>
        <v>72</v>
      </c>
      <c r="T25">
        <f t="shared" si="10"/>
        <v>1297</v>
      </c>
      <c r="U25" s="1">
        <f t="shared" si="11"/>
        <v>2664</v>
      </c>
    </row>
    <row r="26" spans="2:21" x14ac:dyDescent="0.25">
      <c r="B26">
        <f t="shared" si="12"/>
        <v>20</v>
      </c>
      <c r="C26">
        <f t="shared" si="13"/>
        <v>19</v>
      </c>
      <c r="D26">
        <f t="shared" si="0"/>
        <v>39</v>
      </c>
      <c r="E26">
        <f t="shared" si="1"/>
        <v>760</v>
      </c>
      <c r="F26">
        <f t="shared" si="2"/>
        <v>761</v>
      </c>
      <c r="G26">
        <f t="shared" si="3"/>
        <v>1560</v>
      </c>
      <c r="I26">
        <v>6</v>
      </c>
      <c r="J26">
        <f t="shared" si="20"/>
        <v>18</v>
      </c>
      <c r="K26">
        <f t="shared" si="18"/>
        <v>24</v>
      </c>
      <c r="L26">
        <f t="shared" si="18"/>
        <v>30</v>
      </c>
      <c r="M26">
        <f t="shared" si="19"/>
        <v>72</v>
      </c>
      <c r="P26">
        <f t="shared" si="16"/>
        <v>38</v>
      </c>
      <c r="Q26">
        <f t="shared" si="17"/>
        <v>1</v>
      </c>
      <c r="R26">
        <f t="shared" si="8"/>
        <v>1443</v>
      </c>
      <c r="S26">
        <f t="shared" si="9"/>
        <v>76</v>
      </c>
      <c r="T26">
        <f t="shared" si="10"/>
        <v>1445</v>
      </c>
      <c r="U26" s="1">
        <f t="shared" si="11"/>
        <v>2964</v>
      </c>
    </row>
    <row r="27" spans="2:21" x14ac:dyDescent="0.25">
      <c r="B27">
        <f t="shared" si="12"/>
        <v>21</v>
      </c>
      <c r="C27">
        <f t="shared" si="13"/>
        <v>20</v>
      </c>
      <c r="D27">
        <f t="shared" si="0"/>
        <v>41</v>
      </c>
      <c r="E27">
        <f t="shared" si="1"/>
        <v>840</v>
      </c>
      <c r="F27">
        <f t="shared" si="2"/>
        <v>841</v>
      </c>
      <c r="G27">
        <f t="shared" si="3"/>
        <v>1722</v>
      </c>
      <c r="I27">
        <v>7</v>
      </c>
      <c r="J27">
        <f t="shared" si="20"/>
        <v>21</v>
      </c>
      <c r="K27">
        <f t="shared" si="18"/>
        <v>28</v>
      </c>
      <c r="L27">
        <f t="shared" si="18"/>
        <v>35</v>
      </c>
      <c r="M27">
        <f t="shared" si="19"/>
        <v>84</v>
      </c>
      <c r="P27">
        <f t="shared" si="16"/>
        <v>40</v>
      </c>
      <c r="Q27">
        <f t="shared" si="17"/>
        <v>1</v>
      </c>
      <c r="R27">
        <f t="shared" si="8"/>
        <v>1599</v>
      </c>
      <c r="S27">
        <f t="shared" si="9"/>
        <v>80</v>
      </c>
      <c r="T27">
        <f t="shared" si="10"/>
        <v>1601</v>
      </c>
      <c r="U27" s="1">
        <f t="shared" si="11"/>
        <v>3280</v>
      </c>
    </row>
    <row r="28" spans="2:21" x14ac:dyDescent="0.25">
      <c r="B28">
        <f t="shared" si="12"/>
        <v>22</v>
      </c>
      <c r="C28">
        <f t="shared" si="13"/>
        <v>21</v>
      </c>
      <c r="D28">
        <f t="shared" si="0"/>
        <v>43</v>
      </c>
      <c r="E28">
        <f t="shared" si="1"/>
        <v>924</v>
      </c>
      <c r="F28">
        <f t="shared" si="2"/>
        <v>925</v>
      </c>
      <c r="G28">
        <f t="shared" si="3"/>
        <v>1892</v>
      </c>
      <c r="I28">
        <v>8</v>
      </c>
      <c r="J28">
        <f t="shared" si="20"/>
        <v>24</v>
      </c>
      <c r="K28">
        <f t="shared" si="18"/>
        <v>32</v>
      </c>
      <c r="L28">
        <f t="shared" si="18"/>
        <v>40</v>
      </c>
      <c r="M28">
        <f t="shared" si="19"/>
        <v>96</v>
      </c>
      <c r="P28">
        <f t="shared" si="16"/>
        <v>42</v>
      </c>
      <c r="Q28">
        <f t="shared" si="17"/>
        <v>1</v>
      </c>
      <c r="R28">
        <f t="shared" si="8"/>
        <v>1763</v>
      </c>
      <c r="S28">
        <f t="shared" si="9"/>
        <v>84</v>
      </c>
      <c r="T28">
        <f t="shared" si="10"/>
        <v>1765</v>
      </c>
      <c r="U28" s="1">
        <f t="shared" si="11"/>
        <v>3612</v>
      </c>
    </row>
    <row r="29" spans="2:21" x14ac:dyDescent="0.25">
      <c r="B29">
        <f t="shared" si="12"/>
        <v>23</v>
      </c>
      <c r="C29">
        <f t="shared" si="13"/>
        <v>22</v>
      </c>
      <c r="D29">
        <f t="shared" si="0"/>
        <v>45</v>
      </c>
      <c r="E29">
        <f t="shared" si="1"/>
        <v>1012</v>
      </c>
      <c r="F29">
        <f t="shared" si="2"/>
        <v>1013</v>
      </c>
      <c r="G29">
        <f t="shared" si="3"/>
        <v>2070</v>
      </c>
      <c r="I29">
        <v>9</v>
      </c>
      <c r="J29">
        <f t="shared" si="20"/>
        <v>27</v>
      </c>
      <c r="K29">
        <f t="shared" si="18"/>
        <v>36</v>
      </c>
      <c r="L29">
        <f t="shared" si="18"/>
        <v>45</v>
      </c>
      <c r="M29">
        <f t="shared" si="19"/>
        <v>108</v>
      </c>
      <c r="P29">
        <f t="shared" si="16"/>
        <v>44</v>
      </c>
      <c r="Q29">
        <f t="shared" si="17"/>
        <v>1</v>
      </c>
      <c r="R29">
        <f t="shared" si="8"/>
        <v>1935</v>
      </c>
      <c r="S29">
        <f t="shared" si="9"/>
        <v>88</v>
      </c>
      <c r="T29">
        <f t="shared" si="10"/>
        <v>1937</v>
      </c>
      <c r="U29" s="1">
        <f t="shared" si="11"/>
        <v>3960</v>
      </c>
    </row>
    <row r="30" spans="2:21" x14ac:dyDescent="0.25">
      <c r="B30">
        <f t="shared" si="12"/>
        <v>24</v>
      </c>
      <c r="C30">
        <f t="shared" si="13"/>
        <v>23</v>
      </c>
      <c r="D30">
        <f t="shared" si="0"/>
        <v>47</v>
      </c>
      <c r="E30">
        <f t="shared" si="1"/>
        <v>1104</v>
      </c>
      <c r="F30">
        <f t="shared" si="2"/>
        <v>1105</v>
      </c>
      <c r="G30">
        <f t="shared" si="3"/>
        <v>2256</v>
      </c>
      <c r="I30">
        <v>10</v>
      </c>
      <c r="J30">
        <f t="shared" si="20"/>
        <v>30</v>
      </c>
      <c r="K30">
        <f t="shared" si="18"/>
        <v>40</v>
      </c>
      <c r="L30">
        <f t="shared" si="18"/>
        <v>50</v>
      </c>
      <c r="M30">
        <f t="shared" si="19"/>
        <v>120</v>
      </c>
      <c r="P30">
        <f t="shared" si="16"/>
        <v>46</v>
      </c>
      <c r="Q30">
        <f t="shared" si="17"/>
        <v>1</v>
      </c>
      <c r="R30">
        <f t="shared" si="8"/>
        <v>2115</v>
      </c>
      <c r="S30">
        <f t="shared" si="9"/>
        <v>92</v>
      </c>
      <c r="T30">
        <f t="shared" si="10"/>
        <v>2117</v>
      </c>
      <c r="U30" s="1">
        <f t="shared" si="11"/>
        <v>4324</v>
      </c>
    </row>
    <row r="31" spans="2:21" x14ac:dyDescent="0.25">
      <c r="B31">
        <f t="shared" si="12"/>
        <v>25</v>
      </c>
      <c r="C31">
        <f t="shared" si="13"/>
        <v>24</v>
      </c>
      <c r="D31">
        <f t="shared" si="0"/>
        <v>49</v>
      </c>
      <c r="E31">
        <f t="shared" si="1"/>
        <v>1200</v>
      </c>
      <c r="F31">
        <f t="shared" si="2"/>
        <v>1201</v>
      </c>
      <c r="G31">
        <f t="shared" si="3"/>
        <v>2450</v>
      </c>
      <c r="I31">
        <v>11</v>
      </c>
      <c r="J31">
        <f t="shared" si="20"/>
        <v>33</v>
      </c>
      <c r="K31">
        <f t="shared" si="18"/>
        <v>44</v>
      </c>
      <c r="L31">
        <f t="shared" si="18"/>
        <v>55</v>
      </c>
      <c r="M31">
        <f t="shared" si="19"/>
        <v>132</v>
      </c>
      <c r="P31">
        <f t="shared" si="16"/>
        <v>48</v>
      </c>
      <c r="Q31">
        <f t="shared" si="17"/>
        <v>1</v>
      </c>
      <c r="R31">
        <f t="shared" si="8"/>
        <v>2303</v>
      </c>
      <c r="S31">
        <f t="shared" si="9"/>
        <v>96</v>
      </c>
      <c r="T31">
        <f t="shared" si="10"/>
        <v>2305</v>
      </c>
      <c r="U31" s="1">
        <f t="shared" si="11"/>
        <v>4704</v>
      </c>
    </row>
    <row r="32" spans="2:21" x14ac:dyDescent="0.25">
      <c r="B32">
        <f t="shared" ref="B32:B95" si="21">2*B31-C31</f>
        <v>26</v>
      </c>
      <c r="C32">
        <f t="shared" si="13"/>
        <v>25</v>
      </c>
      <c r="D32">
        <f t="shared" ref="D32:D95" si="22">B32^2-C32^2</f>
        <v>51</v>
      </c>
      <c r="E32">
        <f t="shared" ref="E32:E95" si="23">2*B32*C32</f>
        <v>1300</v>
      </c>
      <c r="F32">
        <f t="shared" ref="F32:F95" si="24">B32^2+C32^2</f>
        <v>1301</v>
      </c>
      <c r="G32">
        <f t="shared" ref="G32:G95" si="25">D32+E32+F32</f>
        <v>2652</v>
      </c>
      <c r="I32">
        <v>12</v>
      </c>
      <c r="J32">
        <f t="shared" si="20"/>
        <v>36</v>
      </c>
      <c r="K32">
        <f t="shared" si="18"/>
        <v>48</v>
      </c>
      <c r="L32">
        <f t="shared" si="18"/>
        <v>60</v>
      </c>
      <c r="M32">
        <f t="shared" si="19"/>
        <v>144</v>
      </c>
      <c r="P32">
        <f t="shared" ref="P32:P44" si="26">P31+2*Q31</f>
        <v>50</v>
      </c>
      <c r="Q32">
        <f t="shared" ref="Q32:Q44" si="27">Q31</f>
        <v>1</v>
      </c>
      <c r="R32">
        <f t="shared" ref="R32:R44" si="28">P32^2-Q32^2</f>
        <v>2499</v>
      </c>
      <c r="S32">
        <f t="shared" ref="S32:S44" si="29">2*P32*Q32</f>
        <v>100</v>
      </c>
      <c r="T32">
        <f t="shared" ref="T32:T44" si="30">P32^2+Q32^2</f>
        <v>2501</v>
      </c>
      <c r="U32" s="1">
        <f t="shared" ref="U32:U44" si="31">R32+S32+T32</f>
        <v>5100</v>
      </c>
    </row>
    <row r="33" spans="2:21" x14ac:dyDescent="0.25">
      <c r="B33">
        <f t="shared" si="21"/>
        <v>27</v>
      </c>
      <c r="C33">
        <f t="shared" si="13"/>
        <v>26</v>
      </c>
      <c r="D33">
        <f t="shared" si="22"/>
        <v>53</v>
      </c>
      <c r="E33">
        <f t="shared" si="23"/>
        <v>1404</v>
      </c>
      <c r="F33">
        <f t="shared" si="24"/>
        <v>1405</v>
      </c>
      <c r="G33">
        <f t="shared" si="25"/>
        <v>2862</v>
      </c>
      <c r="P33">
        <f t="shared" si="26"/>
        <v>52</v>
      </c>
      <c r="Q33">
        <f t="shared" si="27"/>
        <v>1</v>
      </c>
      <c r="R33">
        <f t="shared" si="28"/>
        <v>2703</v>
      </c>
      <c r="S33">
        <f t="shared" si="29"/>
        <v>104</v>
      </c>
      <c r="T33">
        <f t="shared" si="30"/>
        <v>2705</v>
      </c>
      <c r="U33" s="1">
        <f t="shared" si="31"/>
        <v>5512</v>
      </c>
    </row>
    <row r="34" spans="2:21" x14ac:dyDescent="0.25">
      <c r="B34">
        <f t="shared" si="21"/>
        <v>28</v>
      </c>
      <c r="C34">
        <f t="shared" si="13"/>
        <v>27</v>
      </c>
      <c r="D34">
        <f t="shared" si="22"/>
        <v>55</v>
      </c>
      <c r="E34">
        <f t="shared" si="23"/>
        <v>1512</v>
      </c>
      <c r="F34">
        <f t="shared" si="24"/>
        <v>1513</v>
      </c>
      <c r="G34">
        <f t="shared" si="25"/>
        <v>3080</v>
      </c>
      <c r="P34">
        <f t="shared" si="26"/>
        <v>54</v>
      </c>
      <c r="Q34">
        <f t="shared" si="27"/>
        <v>1</v>
      </c>
      <c r="R34">
        <f t="shared" si="28"/>
        <v>2915</v>
      </c>
      <c r="S34">
        <f t="shared" si="29"/>
        <v>108</v>
      </c>
      <c r="T34">
        <f t="shared" si="30"/>
        <v>2917</v>
      </c>
      <c r="U34" s="1">
        <f t="shared" si="31"/>
        <v>5940</v>
      </c>
    </row>
    <row r="35" spans="2:21" x14ac:dyDescent="0.25">
      <c r="B35">
        <f t="shared" si="21"/>
        <v>29</v>
      </c>
      <c r="C35">
        <f t="shared" si="13"/>
        <v>28</v>
      </c>
      <c r="D35">
        <f t="shared" si="22"/>
        <v>57</v>
      </c>
      <c r="E35">
        <f t="shared" si="23"/>
        <v>1624</v>
      </c>
      <c r="F35">
        <f t="shared" si="24"/>
        <v>1625</v>
      </c>
      <c r="G35">
        <f t="shared" si="25"/>
        <v>3306</v>
      </c>
      <c r="J35">
        <f>4*D9</f>
        <v>20</v>
      </c>
      <c r="K35">
        <f>4*E9</f>
        <v>48</v>
      </c>
      <c r="L35">
        <f>4*F9</f>
        <v>52</v>
      </c>
      <c r="M35">
        <f t="shared" ref="M35" si="32">J35+K35+L35</f>
        <v>120</v>
      </c>
      <c r="P35">
        <f t="shared" si="26"/>
        <v>56</v>
      </c>
      <c r="Q35">
        <f t="shared" si="27"/>
        <v>1</v>
      </c>
      <c r="R35">
        <f t="shared" si="28"/>
        <v>3135</v>
      </c>
      <c r="S35">
        <f t="shared" si="29"/>
        <v>112</v>
      </c>
      <c r="T35">
        <f t="shared" si="30"/>
        <v>3137</v>
      </c>
      <c r="U35" s="1">
        <f t="shared" si="31"/>
        <v>6384</v>
      </c>
    </row>
    <row r="36" spans="2:21" x14ac:dyDescent="0.25">
      <c r="B36">
        <f t="shared" si="21"/>
        <v>30</v>
      </c>
      <c r="C36">
        <f t="shared" si="13"/>
        <v>29</v>
      </c>
      <c r="D36">
        <f t="shared" si="22"/>
        <v>59</v>
      </c>
      <c r="E36">
        <f t="shared" si="23"/>
        <v>1740</v>
      </c>
      <c r="F36">
        <f t="shared" si="24"/>
        <v>1741</v>
      </c>
      <c r="G36">
        <f t="shared" si="25"/>
        <v>3540</v>
      </c>
      <c r="P36">
        <f t="shared" si="26"/>
        <v>58</v>
      </c>
      <c r="Q36">
        <f t="shared" si="27"/>
        <v>1</v>
      </c>
      <c r="R36">
        <f t="shared" si="28"/>
        <v>3363</v>
      </c>
      <c r="S36">
        <f t="shared" si="29"/>
        <v>116</v>
      </c>
      <c r="T36">
        <f t="shared" si="30"/>
        <v>3365</v>
      </c>
      <c r="U36" s="1">
        <f t="shared" si="31"/>
        <v>6844</v>
      </c>
    </row>
    <row r="37" spans="2:21" x14ac:dyDescent="0.25">
      <c r="B37">
        <f t="shared" si="21"/>
        <v>31</v>
      </c>
      <c r="C37">
        <f t="shared" si="13"/>
        <v>30</v>
      </c>
      <c r="D37">
        <f t="shared" si="22"/>
        <v>61</v>
      </c>
      <c r="E37">
        <f t="shared" si="23"/>
        <v>1860</v>
      </c>
      <c r="F37">
        <f t="shared" si="24"/>
        <v>1861</v>
      </c>
      <c r="G37">
        <f t="shared" si="25"/>
        <v>3782</v>
      </c>
      <c r="P37">
        <f t="shared" si="26"/>
        <v>60</v>
      </c>
      <c r="Q37">
        <f t="shared" si="27"/>
        <v>1</v>
      </c>
      <c r="R37">
        <f t="shared" si="28"/>
        <v>3599</v>
      </c>
      <c r="S37">
        <f t="shared" si="29"/>
        <v>120</v>
      </c>
      <c r="T37">
        <f t="shared" si="30"/>
        <v>3601</v>
      </c>
      <c r="U37" s="1">
        <f t="shared" si="31"/>
        <v>7320</v>
      </c>
    </row>
    <row r="38" spans="2:21" x14ac:dyDescent="0.25">
      <c r="B38">
        <f t="shared" si="21"/>
        <v>32</v>
      </c>
      <c r="C38">
        <f t="shared" si="13"/>
        <v>31</v>
      </c>
      <c r="D38">
        <f t="shared" si="22"/>
        <v>63</v>
      </c>
      <c r="E38">
        <f t="shared" si="23"/>
        <v>1984</v>
      </c>
      <c r="F38">
        <f t="shared" si="24"/>
        <v>1985</v>
      </c>
      <c r="G38">
        <f t="shared" si="25"/>
        <v>4032</v>
      </c>
      <c r="P38">
        <f t="shared" si="26"/>
        <v>62</v>
      </c>
      <c r="Q38">
        <f t="shared" si="27"/>
        <v>1</v>
      </c>
      <c r="R38">
        <f t="shared" si="28"/>
        <v>3843</v>
      </c>
      <c r="S38">
        <f t="shared" si="29"/>
        <v>124</v>
      </c>
      <c r="T38">
        <f t="shared" si="30"/>
        <v>3845</v>
      </c>
      <c r="U38" s="1">
        <f t="shared" si="31"/>
        <v>7812</v>
      </c>
    </row>
    <row r="39" spans="2:21" x14ac:dyDescent="0.25">
      <c r="B39">
        <f t="shared" si="21"/>
        <v>33</v>
      </c>
      <c r="C39">
        <f t="shared" si="13"/>
        <v>32</v>
      </c>
      <c r="D39">
        <f t="shared" si="22"/>
        <v>65</v>
      </c>
      <c r="E39">
        <f t="shared" si="23"/>
        <v>2112</v>
      </c>
      <c r="F39">
        <f t="shared" si="24"/>
        <v>2113</v>
      </c>
      <c r="G39">
        <f t="shared" si="25"/>
        <v>4290</v>
      </c>
      <c r="P39">
        <f t="shared" si="26"/>
        <v>64</v>
      </c>
      <c r="Q39">
        <f t="shared" si="27"/>
        <v>1</v>
      </c>
      <c r="R39">
        <f t="shared" si="28"/>
        <v>4095</v>
      </c>
      <c r="S39">
        <f t="shared" si="29"/>
        <v>128</v>
      </c>
      <c r="T39">
        <f t="shared" si="30"/>
        <v>4097</v>
      </c>
      <c r="U39" s="1">
        <f t="shared" si="31"/>
        <v>8320</v>
      </c>
    </row>
    <row r="40" spans="2:21" x14ac:dyDescent="0.25">
      <c r="B40">
        <f t="shared" si="21"/>
        <v>34</v>
      </c>
      <c r="C40">
        <f t="shared" si="13"/>
        <v>33</v>
      </c>
      <c r="D40">
        <f t="shared" si="22"/>
        <v>67</v>
      </c>
      <c r="E40">
        <f t="shared" si="23"/>
        <v>2244</v>
      </c>
      <c r="F40">
        <f t="shared" si="24"/>
        <v>2245</v>
      </c>
      <c r="G40">
        <f t="shared" si="25"/>
        <v>4556</v>
      </c>
      <c r="P40">
        <f t="shared" si="26"/>
        <v>66</v>
      </c>
      <c r="Q40">
        <f t="shared" si="27"/>
        <v>1</v>
      </c>
      <c r="R40">
        <f t="shared" si="28"/>
        <v>4355</v>
      </c>
      <c r="S40">
        <f t="shared" si="29"/>
        <v>132</v>
      </c>
      <c r="T40">
        <f t="shared" si="30"/>
        <v>4357</v>
      </c>
      <c r="U40" s="1">
        <f t="shared" si="31"/>
        <v>8844</v>
      </c>
    </row>
    <row r="41" spans="2:21" x14ac:dyDescent="0.25">
      <c r="B41">
        <f t="shared" si="21"/>
        <v>35</v>
      </c>
      <c r="C41">
        <f t="shared" si="13"/>
        <v>34</v>
      </c>
      <c r="D41">
        <f t="shared" si="22"/>
        <v>69</v>
      </c>
      <c r="E41">
        <f t="shared" si="23"/>
        <v>2380</v>
      </c>
      <c r="F41">
        <f t="shared" si="24"/>
        <v>2381</v>
      </c>
      <c r="G41">
        <f t="shared" si="25"/>
        <v>4830</v>
      </c>
      <c r="P41">
        <f t="shared" si="26"/>
        <v>68</v>
      </c>
      <c r="Q41">
        <f t="shared" si="27"/>
        <v>1</v>
      </c>
      <c r="R41">
        <f t="shared" si="28"/>
        <v>4623</v>
      </c>
      <c r="S41">
        <f t="shared" si="29"/>
        <v>136</v>
      </c>
      <c r="T41">
        <f t="shared" si="30"/>
        <v>4625</v>
      </c>
      <c r="U41" s="1">
        <f t="shared" si="31"/>
        <v>9384</v>
      </c>
    </row>
    <row r="42" spans="2:21" x14ac:dyDescent="0.25">
      <c r="B42">
        <f t="shared" si="21"/>
        <v>36</v>
      </c>
      <c r="C42">
        <f t="shared" si="13"/>
        <v>35</v>
      </c>
      <c r="D42">
        <f t="shared" si="22"/>
        <v>71</v>
      </c>
      <c r="E42">
        <f t="shared" si="23"/>
        <v>2520</v>
      </c>
      <c r="F42">
        <f t="shared" si="24"/>
        <v>2521</v>
      </c>
      <c r="G42">
        <f t="shared" si="25"/>
        <v>5112</v>
      </c>
      <c r="P42">
        <f t="shared" si="26"/>
        <v>70</v>
      </c>
      <c r="Q42">
        <f t="shared" si="27"/>
        <v>1</v>
      </c>
      <c r="R42">
        <f t="shared" si="28"/>
        <v>4899</v>
      </c>
      <c r="S42">
        <f t="shared" si="29"/>
        <v>140</v>
      </c>
      <c r="T42">
        <f t="shared" si="30"/>
        <v>4901</v>
      </c>
      <c r="U42" s="1">
        <f t="shared" si="31"/>
        <v>9940</v>
      </c>
    </row>
    <row r="43" spans="2:21" x14ac:dyDescent="0.25">
      <c r="B43">
        <f t="shared" si="21"/>
        <v>37</v>
      </c>
      <c r="C43">
        <f t="shared" si="13"/>
        <v>36</v>
      </c>
      <c r="D43">
        <f t="shared" si="22"/>
        <v>73</v>
      </c>
      <c r="E43">
        <f t="shared" si="23"/>
        <v>2664</v>
      </c>
      <c r="F43">
        <f t="shared" si="24"/>
        <v>2665</v>
      </c>
      <c r="G43">
        <f t="shared" si="25"/>
        <v>5402</v>
      </c>
      <c r="P43">
        <f t="shared" si="26"/>
        <v>72</v>
      </c>
      <c r="Q43">
        <f t="shared" si="27"/>
        <v>1</v>
      </c>
      <c r="R43">
        <f t="shared" si="28"/>
        <v>5183</v>
      </c>
      <c r="S43">
        <f t="shared" si="29"/>
        <v>144</v>
      </c>
      <c r="T43">
        <f t="shared" si="30"/>
        <v>5185</v>
      </c>
      <c r="U43" s="1">
        <f t="shared" si="31"/>
        <v>10512</v>
      </c>
    </row>
    <row r="44" spans="2:21" x14ac:dyDescent="0.25">
      <c r="B44">
        <f t="shared" si="21"/>
        <v>38</v>
      </c>
      <c r="C44">
        <f t="shared" si="13"/>
        <v>37</v>
      </c>
      <c r="D44">
        <f t="shared" si="22"/>
        <v>75</v>
      </c>
      <c r="E44">
        <f t="shared" si="23"/>
        <v>2812</v>
      </c>
      <c r="F44">
        <f t="shared" si="24"/>
        <v>2813</v>
      </c>
      <c r="G44">
        <f t="shared" si="25"/>
        <v>5700</v>
      </c>
      <c r="P44">
        <f t="shared" si="26"/>
        <v>74</v>
      </c>
      <c r="Q44">
        <f t="shared" si="27"/>
        <v>1</v>
      </c>
      <c r="R44">
        <f t="shared" si="28"/>
        <v>5475</v>
      </c>
      <c r="S44">
        <f t="shared" si="29"/>
        <v>148</v>
      </c>
      <c r="T44">
        <f t="shared" si="30"/>
        <v>5477</v>
      </c>
      <c r="U44" s="1">
        <f t="shared" si="31"/>
        <v>11100</v>
      </c>
    </row>
    <row r="45" spans="2:21" x14ac:dyDescent="0.25">
      <c r="B45">
        <f t="shared" si="21"/>
        <v>39</v>
      </c>
      <c r="C45">
        <f t="shared" si="13"/>
        <v>38</v>
      </c>
      <c r="D45">
        <f t="shared" si="22"/>
        <v>77</v>
      </c>
      <c r="E45">
        <f t="shared" si="23"/>
        <v>2964</v>
      </c>
      <c r="F45">
        <f t="shared" si="24"/>
        <v>2965</v>
      </c>
      <c r="G45">
        <f t="shared" si="25"/>
        <v>6006</v>
      </c>
      <c r="P45">
        <f t="shared" ref="P45:P108" si="33">P44+2*Q44</f>
        <v>76</v>
      </c>
      <c r="Q45">
        <f t="shared" ref="Q45:Q108" si="34">Q44</f>
        <v>1</v>
      </c>
      <c r="R45">
        <f t="shared" ref="R45:R108" si="35">P45^2-Q45^2</f>
        <v>5775</v>
      </c>
      <c r="S45">
        <f t="shared" ref="S45:S108" si="36">2*P45*Q45</f>
        <v>152</v>
      </c>
      <c r="T45">
        <f t="shared" ref="T45:T108" si="37">P45^2+Q45^2</f>
        <v>5777</v>
      </c>
      <c r="U45" s="1">
        <f t="shared" ref="U45:U108" si="38">R45+S45+T45</f>
        <v>11704</v>
      </c>
    </row>
    <row r="46" spans="2:21" x14ac:dyDescent="0.25">
      <c r="B46">
        <f t="shared" si="21"/>
        <v>40</v>
      </c>
      <c r="C46">
        <f t="shared" si="13"/>
        <v>39</v>
      </c>
      <c r="D46">
        <f t="shared" si="22"/>
        <v>79</v>
      </c>
      <c r="E46">
        <f t="shared" si="23"/>
        <v>3120</v>
      </c>
      <c r="F46">
        <f t="shared" si="24"/>
        <v>3121</v>
      </c>
      <c r="G46">
        <f t="shared" si="25"/>
        <v>6320</v>
      </c>
      <c r="P46">
        <f t="shared" si="33"/>
        <v>78</v>
      </c>
      <c r="Q46">
        <f t="shared" si="34"/>
        <v>1</v>
      </c>
      <c r="R46">
        <f t="shared" si="35"/>
        <v>6083</v>
      </c>
      <c r="S46">
        <f t="shared" si="36"/>
        <v>156</v>
      </c>
      <c r="T46">
        <f t="shared" si="37"/>
        <v>6085</v>
      </c>
      <c r="U46" s="1">
        <f t="shared" si="38"/>
        <v>12324</v>
      </c>
    </row>
    <row r="47" spans="2:21" x14ac:dyDescent="0.25">
      <c r="B47">
        <f t="shared" si="21"/>
        <v>41</v>
      </c>
      <c r="C47">
        <f t="shared" si="13"/>
        <v>40</v>
      </c>
      <c r="D47">
        <f t="shared" si="22"/>
        <v>81</v>
      </c>
      <c r="E47">
        <f t="shared" si="23"/>
        <v>3280</v>
      </c>
      <c r="F47">
        <f t="shared" si="24"/>
        <v>3281</v>
      </c>
      <c r="G47">
        <f t="shared" si="25"/>
        <v>6642</v>
      </c>
      <c r="P47">
        <f t="shared" si="33"/>
        <v>80</v>
      </c>
      <c r="Q47">
        <f t="shared" si="34"/>
        <v>1</v>
      </c>
      <c r="R47">
        <f t="shared" si="35"/>
        <v>6399</v>
      </c>
      <c r="S47">
        <f t="shared" si="36"/>
        <v>160</v>
      </c>
      <c r="T47">
        <f t="shared" si="37"/>
        <v>6401</v>
      </c>
      <c r="U47" s="1">
        <f t="shared" si="38"/>
        <v>12960</v>
      </c>
    </row>
    <row r="48" spans="2:21" x14ac:dyDescent="0.25">
      <c r="B48">
        <f t="shared" si="21"/>
        <v>42</v>
      </c>
      <c r="C48">
        <f t="shared" si="13"/>
        <v>41</v>
      </c>
      <c r="D48">
        <f t="shared" si="22"/>
        <v>83</v>
      </c>
      <c r="E48">
        <f t="shared" si="23"/>
        <v>3444</v>
      </c>
      <c r="F48">
        <f t="shared" si="24"/>
        <v>3445</v>
      </c>
      <c r="G48">
        <f t="shared" si="25"/>
        <v>6972</v>
      </c>
      <c r="P48">
        <f t="shared" si="33"/>
        <v>82</v>
      </c>
      <c r="Q48">
        <f t="shared" si="34"/>
        <v>1</v>
      </c>
      <c r="R48">
        <f t="shared" si="35"/>
        <v>6723</v>
      </c>
      <c r="S48">
        <f t="shared" si="36"/>
        <v>164</v>
      </c>
      <c r="T48">
        <f t="shared" si="37"/>
        <v>6725</v>
      </c>
      <c r="U48" s="1">
        <f t="shared" si="38"/>
        <v>13612</v>
      </c>
    </row>
    <row r="49" spans="2:21" x14ac:dyDescent="0.25">
      <c r="B49">
        <f t="shared" si="21"/>
        <v>43</v>
      </c>
      <c r="C49">
        <f t="shared" si="13"/>
        <v>42</v>
      </c>
      <c r="D49">
        <f t="shared" si="22"/>
        <v>85</v>
      </c>
      <c r="E49">
        <f t="shared" si="23"/>
        <v>3612</v>
      </c>
      <c r="F49">
        <f t="shared" si="24"/>
        <v>3613</v>
      </c>
      <c r="G49">
        <f t="shared" si="25"/>
        <v>7310</v>
      </c>
      <c r="P49">
        <f t="shared" si="33"/>
        <v>84</v>
      </c>
      <c r="Q49">
        <f t="shared" si="34"/>
        <v>1</v>
      </c>
      <c r="R49">
        <f t="shared" si="35"/>
        <v>7055</v>
      </c>
      <c r="S49">
        <f t="shared" si="36"/>
        <v>168</v>
      </c>
      <c r="T49">
        <f t="shared" si="37"/>
        <v>7057</v>
      </c>
      <c r="U49" s="1">
        <f t="shared" si="38"/>
        <v>14280</v>
      </c>
    </row>
    <row r="50" spans="2:21" x14ac:dyDescent="0.25">
      <c r="B50">
        <f t="shared" si="21"/>
        <v>44</v>
      </c>
      <c r="C50">
        <f t="shared" si="13"/>
        <v>43</v>
      </c>
      <c r="D50">
        <f t="shared" si="22"/>
        <v>87</v>
      </c>
      <c r="E50">
        <f t="shared" si="23"/>
        <v>3784</v>
      </c>
      <c r="F50">
        <f t="shared" si="24"/>
        <v>3785</v>
      </c>
      <c r="G50">
        <f t="shared" si="25"/>
        <v>7656</v>
      </c>
      <c r="P50">
        <f t="shared" si="33"/>
        <v>86</v>
      </c>
      <c r="Q50">
        <f t="shared" si="34"/>
        <v>1</v>
      </c>
      <c r="R50">
        <f t="shared" si="35"/>
        <v>7395</v>
      </c>
      <c r="S50">
        <f t="shared" si="36"/>
        <v>172</v>
      </c>
      <c r="T50">
        <f t="shared" si="37"/>
        <v>7397</v>
      </c>
      <c r="U50" s="1">
        <f t="shared" si="38"/>
        <v>14964</v>
      </c>
    </row>
    <row r="51" spans="2:21" x14ac:dyDescent="0.25">
      <c r="B51">
        <f t="shared" si="21"/>
        <v>45</v>
      </c>
      <c r="C51">
        <f t="shared" si="13"/>
        <v>44</v>
      </c>
      <c r="D51">
        <f t="shared" si="22"/>
        <v>89</v>
      </c>
      <c r="E51">
        <f t="shared" si="23"/>
        <v>3960</v>
      </c>
      <c r="F51">
        <f t="shared" si="24"/>
        <v>3961</v>
      </c>
      <c r="G51">
        <f t="shared" si="25"/>
        <v>8010</v>
      </c>
      <c r="P51">
        <f t="shared" si="33"/>
        <v>88</v>
      </c>
      <c r="Q51">
        <f t="shared" si="34"/>
        <v>1</v>
      </c>
      <c r="R51">
        <f t="shared" si="35"/>
        <v>7743</v>
      </c>
      <c r="S51">
        <f t="shared" si="36"/>
        <v>176</v>
      </c>
      <c r="T51">
        <f t="shared" si="37"/>
        <v>7745</v>
      </c>
      <c r="U51" s="1">
        <f t="shared" si="38"/>
        <v>15664</v>
      </c>
    </row>
    <row r="52" spans="2:21" x14ac:dyDescent="0.25">
      <c r="B52">
        <f t="shared" si="21"/>
        <v>46</v>
      </c>
      <c r="C52">
        <f t="shared" si="13"/>
        <v>45</v>
      </c>
      <c r="D52">
        <f t="shared" si="22"/>
        <v>91</v>
      </c>
      <c r="E52">
        <f t="shared" si="23"/>
        <v>4140</v>
      </c>
      <c r="F52">
        <f t="shared" si="24"/>
        <v>4141</v>
      </c>
      <c r="G52">
        <f t="shared" si="25"/>
        <v>8372</v>
      </c>
      <c r="P52">
        <f t="shared" si="33"/>
        <v>90</v>
      </c>
      <c r="Q52">
        <f t="shared" si="34"/>
        <v>1</v>
      </c>
      <c r="R52">
        <f t="shared" si="35"/>
        <v>8099</v>
      </c>
      <c r="S52">
        <f t="shared" si="36"/>
        <v>180</v>
      </c>
      <c r="T52">
        <f t="shared" si="37"/>
        <v>8101</v>
      </c>
      <c r="U52" s="1">
        <f t="shared" si="38"/>
        <v>16380</v>
      </c>
    </row>
    <row r="53" spans="2:21" x14ac:dyDescent="0.25">
      <c r="B53">
        <f t="shared" si="21"/>
        <v>47</v>
      </c>
      <c r="C53">
        <f t="shared" si="13"/>
        <v>46</v>
      </c>
      <c r="D53">
        <f t="shared" si="22"/>
        <v>93</v>
      </c>
      <c r="E53">
        <f t="shared" si="23"/>
        <v>4324</v>
      </c>
      <c r="F53">
        <f t="shared" si="24"/>
        <v>4325</v>
      </c>
      <c r="G53">
        <f t="shared" si="25"/>
        <v>8742</v>
      </c>
      <c r="P53">
        <f t="shared" si="33"/>
        <v>92</v>
      </c>
      <c r="Q53">
        <f t="shared" si="34"/>
        <v>1</v>
      </c>
      <c r="R53">
        <f t="shared" si="35"/>
        <v>8463</v>
      </c>
      <c r="S53">
        <f t="shared" si="36"/>
        <v>184</v>
      </c>
      <c r="T53">
        <f t="shared" si="37"/>
        <v>8465</v>
      </c>
      <c r="U53" s="1">
        <f t="shared" si="38"/>
        <v>17112</v>
      </c>
    </row>
    <row r="54" spans="2:21" x14ac:dyDescent="0.25">
      <c r="B54">
        <f t="shared" si="21"/>
        <v>48</v>
      </c>
      <c r="C54">
        <f t="shared" si="13"/>
        <v>47</v>
      </c>
      <c r="D54">
        <f t="shared" si="22"/>
        <v>95</v>
      </c>
      <c r="E54">
        <f t="shared" si="23"/>
        <v>4512</v>
      </c>
      <c r="F54">
        <f t="shared" si="24"/>
        <v>4513</v>
      </c>
      <c r="G54">
        <f t="shared" si="25"/>
        <v>9120</v>
      </c>
      <c r="P54">
        <f t="shared" si="33"/>
        <v>94</v>
      </c>
      <c r="Q54">
        <f t="shared" si="34"/>
        <v>1</v>
      </c>
      <c r="R54">
        <f t="shared" si="35"/>
        <v>8835</v>
      </c>
      <c r="S54">
        <f t="shared" si="36"/>
        <v>188</v>
      </c>
      <c r="T54">
        <f t="shared" si="37"/>
        <v>8837</v>
      </c>
      <c r="U54" s="1">
        <f t="shared" si="38"/>
        <v>17860</v>
      </c>
    </row>
    <row r="55" spans="2:21" x14ac:dyDescent="0.25">
      <c r="B55">
        <f t="shared" si="21"/>
        <v>49</v>
      </c>
      <c r="C55">
        <f t="shared" si="13"/>
        <v>48</v>
      </c>
      <c r="D55">
        <f t="shared" si="22"/>
        <v>97</v>
      </c>
      <c r="E55">
        <f t="shared" si="23"/>
        <v>4704</v>
      </c>
      <c r="F55">
        <f t="shared" si="24"/>
        <v>4705</v>
      </c>
      <c r="G55">
        <f t="shared" si="25"/>
        <v>9506</v>
      </c>
      <c r="P55">
        <f t="shared" si="33"/>
        <v>96</v>
      </c>
      <c r="Q55">
        <f t="shared" si="34"/>
        <v>1</v>
      </c>
      <c r="R55">
        <f t="shared" si="35"/>
        <v>9215</v>
      </c>
      <c r="S55">
        <f t="shared" si="36"/>
        <v>192</v>
      </c>
      <c r="T55">
        <f t="shared" si="37"/>
        <v>9217</v>
      </c>
      <c r="U55" s="1">
        <f t="shared" si="38"/>
        <v>18624</v>
      </c>
    </row>
    <row r="56" spans="2:21" x14ac:dyDescent="0.25">
      <c r="B56">
        <f t="shared" si="21"/>
        <v>50</v>
      </c>
      <c r="C56">
        <f t="shared" si="13"/>
        <v>49</v>
      </c>
      <c r="D56">
        <f t="shared" si="22"/>
        <v>99</v>
      </c>
      <c r="E56">
        <f t="shared" si="23"/>
        <v>4900</v>
      </c>
      <c r="F56">
        <f t="shared" si="24"/>
        <v>4901</v>
      </c>
      <c r="G56">
        <f t="shared" si="25"/>
        <v>9900</v>
      </c>
      <c r="P56">
        <f t="shared" si="33"/>
        <v>98</v>
      </c>
      <c r="Q56">
        <f t="shared" si="34"/>
        <v>1</v>
      </c>
      <c r="R56">
        <f t="shared" si="35"/>
        <v>9603</v>
      </c>
      <c r="S56">
        <f t="shared" si="36"/>
        <v>196</v>
      </c>
      <c r="T56">
        <f t="shared" si="37"/>
        <v>9605</v>
      </c>
      <c r="U56" s="1">
        <f t="shared" si="38"/>
        <v>19404</v>
      </c>
    </row>
    <row r="57" spans="2:21" x14ac:dyDescent="0.25">
      <c r="B57">
        <f t="shared" si="21"/>
        <v>51</v>
      </c>
      <c r="C57">
        <f t="shared" si="13"/>
        <v>50</v>
      </c>
      <c r="D57">
        <f t="shared" si="22"/>
        <v>101</v>
      </c>
      <c r="E57">
        <f t="shared" si="23"/>
        <v>5100</v>
      </c>
      <c r="F57">
        <f t="shared" si="24"/>
        <v>5101</v>
      </c>
      <c r="G57">
        <f t="shared" si="25"/>
        <v>10302</v>
      </c>
      <c r="P57">
        <f t="shared" si="33"/>
        <v>100</v>
      </c>
      <c r="Q57">
        <f t="shared" si="34"/>
        <v>1</v>
      </c>
      <c r="R57">
        <f t="shared" si="35"/>
        <v>9999</v>
      </c>
      <c r="S57">
        <f t="shared" si="36"/>
        <v>200</v>
      </c>
      <c r="T57">
        <f t="shared" si="37"/>
        <v>10001</v>
      </c>
      <c r="U57" s="1">
        <f t="shared" si="38"/>
        <v>20200</v>
      </c>
    </row>
    <row r="58" spans="2:21" x14ac:dyDescent="0.25">
      <c r="B58">
        <f t="shared" si="21"/>
        <v>52</v>
      </c>
      <c r="C58">
        <f t="shared" si="13"/>
        <v>51</v>
      </c>
      <c r="D58">
        <f t="shared" si="22"/>
        <v>103</v>
      </c>
      <c r="E58">
        <f t="shared" si="23"/>
        <v>5304</v>
      </c>
      <c r="F58">
        <f t="shared" si="24"/>
        <v>5305</v>
      </c>
      <c r="G58">
        <f t="shared" si="25"/>
        <v>10712</v>
      </c>
      <c r="P58">
        <f t="shared" si="33"/>
        <v>102</v>
      </c>
      <c r="Q58">
        <f t="shared" si="34"/>
        <v>1</v>
      </c>
      <c r="R58">
        <f t="shared" si="35"/>
        <v>10403</v>
      </c>
      <c r="S58">
        <f t="shared" si="36"/>
        <v>204</v>
      </c>
      <c r="T58">
        <f t="shared" si="37"/>
        <v>10405</v>
      </c>
      <c r="U58" s="1">
        <f t="shared" si="38"/>
        <v>21012</v>
      </c>
    </row>
    <row r="59" spans="2:21" x14ac:dyDescent="0.25">
      <c r="B59">
        <f t="shared" si="21"/>
        <v>53</v>
      </c>
      <c r="C59">
        <f t="shared" si="13"/>
        <v>52</v>
      </c>
      <c r="D59">
        <f t="shared" si="22"/>
        <v>105</v>
      </c>
      <c r="E59">
        <f t="shared" si="23"/>
        <v>5512</v>
      </c>
      <c r="F59">
        <f t="shared" si="24"/>
        <v>5513</v>
      </c>
      <c r="G59">
        <f t="shared" si="25"/>
        <v>11130</v>
      </c>
      <c r="P59">
        <f t="shared" si="33"/>
        <v>104</v>
      </c>
      <c r="Q59">
        <f t="shared" si="34"/>
        <v>1</v>
      </c>
      <c r="R59">
        <f t="shared" si="35"/>
        <v>10815</v>
      </c>
      <c r="S59">
        <f t="shared" si="36"/>
        <v>208</v>
      </c>
      <c r="T59">
        <f t="shared" si="37"/>
        <v>10817</v>
      </c>
      <c r="U59" s="1">
        <f t="shared" si="38"/>
        <v>21840</v>
      </c>
    </row>
    <row r="60" spans="2:21" x14ac:dyDescent="0.25">
      <c r="B60">
        <f t="shared" si="21"/>
        <v>54</v>
      </c>
      <c r="C60">
        <f t="shared" si="13"/>
        <v>53</v>
      </c>
      <c r="D60">
        <f t="shared" si="22"/>
        <v>107</v>
      </c>
      <c r="E60">
        <f t="shared" si="23"/>
        <v>5724</v>
      </c>
      <c r="F60">
        <f t="shared" si="24"/>
        <v>5725</v>
      </c>
      <c r="G60">
        <f t="shared" si="25"/>
        <v>11556</v>
      </c>
      <c r="P60">
        <f t="shared" si="33"/>
        <v>106</v>
      </c>
      <c r="Q60">
        <f t="shared" si="34"/>
        <v>1</v>
      </c>
      <c r="R60">
        <f t="shared" si="35"/>
        <v>11235</v>
      </c>
      <c r="S60">
        <f t="shared" si="36"/>
        <v>212</v>
      </c>
      <c r="T60">
        <f t="shared" si="37"/>
        <v>11237</v>
      </c>
      <c r="U60" s="1">
        <f t="shared" si="38"/>
        <v>22684</v>
      </c>
    </row>
    <row r="61" spans="2:21" x14ac:dyDescent="0.25">
      <c r="B61">
        <f t="shared" si="21"/>
        <v>55</v>
      </c>
      <c r="C61">
        <f t="shared" si="13"/>
        <v>54</v>
      </c>
      <c r="D61">
        <f t="shared" si="22"/>
        <v>109</v>
      </c>
      <c r="E61">
        <f t="shared" si="23"/>
        <v>5940</v>
      </c>
      <c r="F61">
        <f t="shared" si="24"/>
        <v>5941</v>
      </c>
      <c r="G61">
        <f t="shared" si="25"/>
        <v>11990</v>
      </c>
      <c r="P61">
        <f t="shared" si="33"/>
        <v>108</v>
      </c>
      <c r="Q61">
        <f t="shared" si="34"/>
        <v>1</v>
      </c>
      <c r="R61">
        <f t="shared" si="35"/>
        <v>11663</v>
      </c>
      <c r="S61">
        <f t="shared" si="36"/>
        <v>216</v>
      </c>
      <c r="T61">
        <f t="shared" si="37"/>
        <v>11665</v>
      </c>
      <c r="U61" s="1">
        <f t="shared" si="38"/>
        <v>23544</v>
      </c>
    </row>
    <row r="62" spans="2:21" x14ac:dyDescent="0.25">
      <c r="B62">
        <f t="shared" si="21"/>
        <v>56</v>
      </c>
      <c r="C62">
        <f t="shared" si="13"/>
        <v>55</v>
      </c>
      <c r="D62">
        <f t="shared" si="22"/>
        <v>111</v>
      </c>
      <c r="E62">
        <f t="shared" si="23"/>
        <v>6160</v>
      </c>
      <c r="F62">
        <f t="shared" si="24"/>
        <v>6161</v>
      </c>
      <c r="G62">
        <f t="shared" si="25"/>
        <v>12432</v>
      </c>
      <c r="P62">
        <f t="shared" si="33"/>
        <v>110</v>
      </c>
      <c r="Q62">
        <f t="shared" si="34"/>
        <v>1</v>
      </c>
      <c r="R62">
        <f t="shared" si="35"/>
        <v>12099</v>
      </c>
      <c r="S62">
        <f t="shared" si="36"/>
        <v>220</v>
      </c>
      <c r="T62">
        <f t="shared" si="37"/>
        <v>12101</v>
      </c>
      <c r="U62" s="1">
        <f t="shared" si="38"/>
        <v>24420</v>
      </c>
    </row>
    <row r="63" spans="2:21" x14ac:dyDescent="0.25">
      <c r="B63">
        <f t="shared" si="21"/>
        <v>57</v>
      </c>
      <c r="C63">
        <f t="shared" si="13"/>
        <v>56</v>
      </c>
      <c r="D63">
        <f t="shared" si="22"/>
        <v>113</v>
      </c>
      <c r="E63">
        <f t="shared" si="23"/>
        <v>6384</v>
      </c>
      <c r="F63">
        <f t="shared" si="24"/>
        <v>6385</v>
      </c>
      <c r="G63">
        <f t="shared" si="25"/>
        <v>12882</v>
      </c>
      <c r="P63">
        <f t="shared" si="33"/>
        <v>112</v>
      </c>
      <c r="Q63">
        <f t="shared" si="34"/>
        <v>1</v>
      </c>
      <c r="R63">
        <f t="shared" si="35"/>
        <v>12543</v>
      </c>
      <c r="S63">
        <f t="shared" si="36"/>
        <v>224</v>
      </c>
      <c r="T63">
        <f t="shared" si="37"/>
        <v>12545</v>
      </c>
      <c r="U63" s="1">
        <f t="shared" si="38"/>
        <v>25312</v>
      </c>
    </row>
    <row r="64" spans="2:21" x14ac:dyDescent="0.25">
      <c r="B64">
        <f t="shared" si="21"/>
        <v>58</v>
      </c>
      <c r="C64">
        <f t="shared" si="13"/>
        <v>57</v>
      </c>
      <c r="D64">
        <f t="shared" si="22"/>
        <v>115</v>
      </c>
      <c r="E64">
        <f t="shared" si="23"/>
        <v>6612</v>
      </c>
      <c r="F64">
        <f t="shared" si="24"/>
        <v>6613</v>
      </c>
      <c r="G64">
        <f t="shared" si="25"/>
        <v>13340</v>
      </c>
      <c r="P64">
        <f t="shared" si="33"/>
        <v>114</v>
      </c>
      <c r="Q64">
        <f t="shared" si="34"/>
        <v>1</v>
      </c>
      <c r="R64">
        <f t="shared" si="35"/>
        <v>12995</v>
      </c>
      <c r="S64">
        <f t="shared" si="36"/>
        <v>228</v>
      </c>
      <c r="T64">
        <f t="shared" si="37"/>
        <v>12997</v>
      </c>
      <c r="U64" s="1">
        <f t="shared" si="38"/>
        <v>26220</v>
      </c>
    </row>
    <row r="65" spans="2:21" x14ac:dyDescent="0.25">
      <c r="B65">
        <f t="shared" si="21"/>
        <v>59</v>
      </c>
      <c r="C65">
        <f t="shared" si="13"/>
        <v>58</v>
      </c>
      <c r="D65">
        <f t="shared" si="22"/>
        <v>117</v>
      </c>
      <c r="E65">
        <f t="shared" si="23"/>
        <v>6844</v>
      </c>
      <c r="F65">
        <f t="shared" si="24"/>
        <v>6845</v>
      </c>
      <c r="G65">
        <f t="shared" si="25"/>
        <v>13806</v>
      </c>
      <c r="P65">
        <f t="shared" si="33"/>
        <v>116</v>
      </c>
      <c r="Q65">
        <f t="shared" si="34"/>
        <v>1</v>
      </c>
      <c r="R65">
        <f t="shared" si="35"/>
        <v>13455</v>
      </c>
      <c r="S65">
        <f t="shared" si="36"/>
        <v>232</v>
      </c>
      <c r="T65">
        <f t="shared" si="37"/>
        <v>13457</v>
      </c>
      <c r="U65" s="1">
        <f t="shared" si="38"/>
        <v>27144</v>
      </c>
    </row>
    <row r="66" spans="2:21" x14ac:dyDescent="0.25">
      <c r="B66">
        <f t="shared" si="21"/>
        <v>60</v>
      </c>
      <c r="C66">
        <f t="shared" si="13"/>
        <v>59</v>
      </c>
      <c r="D66">
        <f t="shared" si="22"/>
        <v>119</v>
      </c>
      <c r="E66">
        <f t="shared" si="23"/>
        <v>7080</v>
      </c>
      <c r="F66">
        <f t="shared" si="24"/>
        <v>7081</v>
      </c>
      <c r="G66">
        <f t="shared" si="25"/>
        <v>14280</v>
      </c>
      <c r="P66">
        <f t="shared" si="33"/>
        <v>118</v>
      </c>
      <c r="Q66">
        <f t="shared" si="34"/>
        <v>1</v>
      </c>
      <c r="R66">
        <f t="shared" si="35"/>
        <v>13923</v>
      </c>
      <c r="S66">
        <f t="shared" si="36"/>
        <v>236</v>
      </c>
      <c r="T66">
        <f t="shared" si="37"/>
        <v>13925</v>
      </c>
      <c r="U66" s="1">
        <f t="shared" si="38"/>
        <v>28084</v>
      </c>
    </row>
    <row r="67" spans="2:21" x14ac:dyDescent="0.25">
      <c r="B67">
        <f t="shared" si="21"/>
        <v>61</v>
      </c>
      <c r="C67">
        <f t="shared" si="13"/>
        <v>60</v>
      </c>
      <c r="D67">
        <f t="shared" si="22"/>
        <v>121</v>
      </c>
      <c r="E67">
        <f t="shared" si="23"/>
        <v>7320</v>
      </c>
      <c r="F67">
        <f t="shared" si="24"/>
        <v>7321</v>
      </c>
      <c r="G67">
        <f t="shared" si="25"/>
        <v>14762</v>
      </c>
      <c r="P67">
        <f t="shared" si="33"/>
        <v>120</v>
      </c>
      <c r="Q67">
        <f t="shared" si="34"/>
        <v>1</v>
      </c>
      <c r="R67">
        <f t="shared" si="35"/>
        <v>14399</v>
      </c>
      <c r="S67">
        <f t="shared" si="36"/>
        <v>240</v>
      </c>
      <c r="T67">
        <f t="shared" si="37"/>
        <v>14401</v>
      </c>
      <c r="U67" s="1">
        <f t="shared" si="38"/>
        <v>29040</v>
      </c>
    </row>
    <row r="68" spans="2:21" x14ac:dyDescent="0.25">
      <c r="B68">
        <f t="shared" si="21"/>
        <v>62</v>
      </c>
      <c r="C68">
        <f t="shared" si="13"/>
        <v>61</v>
      </c>
      <c r="D68">
        <f t="shared" si="22"/>
        <v>123</v>
      </c>
      <c r="E68">
        <f t="shared" si="23"/>
        <v>7564</v>
      </c>
      <c r="F68">
        <f t="shared" si="24"/>
        <v>7565</v>
      </c>
      <c r="G68">
        <f t="shared" si="25"/>
        <v>15252</v>
      </c>
      <c r="P68">
        <f t="shared" si="33"/>
        <v>122</v>
      </c>
      <c r="Q68">
        <f t="shared" si="34"/>
        <v>1</v>
      </c>
      <c r="R68">
        <f t="shared" si="35"/>
        <v>14883</v>
      </c>
      <c r="S68">
        <f t="shared" si="36"/>
        <v>244</v>
      </c>
      <c r="T68">
        <f t="shared" si="37"/>
        <v>14885</v>
      </c>
      <c r="U68" s="1">
        <f t="shared" si="38"/>
        <v>30012</v>
      </c>
    </row>
    <row r="69" spans="2:21" x14ac:dyDescent="0.25">
      <c r="B69">
        <f t="shared" si="21"/>
        <v>63</v>
      </c>
      <c r="C69">
        <f t="shared" si="13"/>
        <v>62</v>
      </c>
      <c r="D69">
        <f t="shared" si="22"/>
        <v>125</v>
      </c>
      <c r="E69">
        <f t="shared" si="23"/>
        <v>7812</v>
      </c>
      <c r="F69">
        <f t="shared" si="24"/>
        <v>7813</v>
      </c>
      <c r="G69">
        <f t="shared" si="25"/>
        <v>15750</v>
      </c>
      <c r="P69">
        <f t="shared" si="33"/>
        <v>124</v>
      </c>
      <c r="Q69">
        <f t="shared" si="34"/>
        <v>1</v>
      </c>
      <c r="R69">
        <f t="shared" si="35"/>
        <v>15375</v>
      </c>
      <c r="S69">
        <f t="shared" si="36"/>
        <v>248</v>
      </c>
      <c r="T69">
        <f t="shared" si="37"/>
        <v>15377</v>
      </c>
      <c r="U69" s="1">
        <f t="shared" si="38"/>
        <v>31000</v>
      </c>
    </row>
    <row r="70" spans="2:21" x14ac:dyDescent="0.25">
      <c r="B70">
        <f t="shared" si="21"/>
        <v>64</v>
      </c>
      <c r="C70">
        <f t="shared" si="13"/>
        <v>63</v>
      </c>
      <c r="D70">
        <f t="shared" si="22"/>
        <v>127</v>
      </c>
      <c r="E70">
        <f t="shared" si="23"/>
        <v>8064</v>
      </c>
      <c r="F70">
        <f t="shared" si="24"/>
        <v>8065</v>
      </c>
      <c r="G70">
        <f t="shared" si="25"/>
        <v>16256</v>
      </c>
      <c r="P70">
        <f t="shared" si="33"/>
        <v>126</v>
      </c>
      <c r="Q70">
        <f t="shared" si="34"/>
        <v>1</v>
      </c>
      <c r="R70">
        <f t="shared" si="35"/>
        <v>15875</v>
      </c>
      <c r="S70">
        <f t="shared" si="36"/>
        <v>252</v>
      </c>
      <c r="T70">
        <f t="shared" si="37"/>
        <v>15877</v>
      </c>
      <c r="U70" s="1">
        <f t="shared" si="38"/>
        <v>32004</v>
      </c>
    </row>
    <row r="71" spans="2:21" x14ac:dyDescent="0.25">
      <c r="B71">
        <f t="shared" si="21"/>
        <v>65</v>
      </c>
      <c r="C71">
        <f t="shared" si="13"/>
        <v>64</v>
      </c>
      <c r="D71">
        <f t="shared" si="22"/>
        <v>129</v>
      </c>
      <c r="E71">
        <f t="shared" si="23"/>
        <v>8320</v>
      </c>
      <c r="F71">
        <f t="shared" si="24"/>
        <v>8321</v>
      </c>
      <c r="G71">
        <f t="shared" si="25"/>
        <v>16770</v>
      </c>
      <c r="P71">
        <f t="shared" si="33"/>
        <v>128</v>
      </c>
      <c r="Q71">
        <f t="shared" si="34"/>
        <v>1</v>
      </c>
      <c r="R71">
        <f t="shared" si="35"/>
        <v>16383</v>
      </c>
      <c r="S71">
        <f t="shared" si="36"/>
        <v>256</v>
      </c>
      <c r="T71">
        <f t="shared" si="37"/>
        <v>16385</v>
      </c>
      <c r="U71" s="1">
        <f t="shared" si="38"/>
        <v>33024</v>
      </c>
    </row>
    <row r="72" spans="2:21" x14ac:dyDescent="0.25">
      <c r="B72">
        <f t="shared" si="21"/>
        <v>66</v>
      </c>
      <c r="C72">
        <f t="shared" si="13"/>
        <v>65</v>
      </c>
      <c r="D72">
        <f t="shared" si="22"/>
        <v>131</v>
      </c>
      <c r="E72">
        <f t="shared" si="23"/>
        <v>8580</v>
      </c>
      <c r="F72">
        <f t="shared" si="24"/>
        <v>8581</v>
      </c>
      <c r="G72">
        <f t="shared" si="25"/>
        <v>17292</v>
      </c>
      <c r="P72">
        <f t="shared" si="33"/>
        <v>130</v>
      </c>
      <c r="Q72">
        <f t="shared" si="34"/>
        <v>1</v>
      </c>
      <c r="R72">
        <f t="shared" si="35"/>
        <v>16899</v>
      </c>
      <c r="S72">
        <f t="shared" si="36"/>
        <v>260</v>
      </c>
      <c r="T72">
        <f t="shared" si="37"/>
        <v>16901</v>
      </c>
      <c r="U72" s="1">
        <f t="shared" si="38"/>
        <v>34060</v>
      </c>
    </row>
    <row r="73" spans="2:21" x14ac:dyDescent="0.25">
      <c r="B73">
        <f t="shared" si="21"/>
        <v>67</v>
      </c>
      <c r="C73">
        <f t="shared" si="13"/>
        <v>66</v>
      </c>
      <c r="D73">
        <f t="shared" si="22"/>
        <v>133</v>
      </c>
      <c r="E73">
        <f t="shared" si="23"/>
        <v>8844</v>
      </c>
      <c r="F73">
        <f t="shared" si="24"/>
        <v>8845</v>
      </c>
      <c r="G73">
        <f t="shared" si="25"/>
        <v>17822</v>
      </c>
      <c r="P73">
        <f t="shared" si="33"/>
        <v>132</v>
      </c>
      <c r="Q73">
        <f t="shared" si="34"/>
        <v>1</v>
      </c>
      <c r="R73">
        <f t="shared" si="35"/>
        <v>17423</v>
      </c>
      <c r="S73">
        <f t="shared" si="36"/>
        <v>264</v>
      </c>
      <c r="T73">
        <f t="shared" si="37"/>
        <v>17425</v>
      </c>
      <c r="U73" s="1">
        <f t="shared" si="38"/>
        <v>35112</v>
      </c>
    </row>
    <row r="74" spans="2:21" x14ac:dyDescent="0.25">
      <c r="B74">
        <f t="shared" si="21"/>
        <v>68</v>
      </c>
      <c r="C74">
        <f t="shared" ref="C74:C137" si="39">B73</f>
        <v>67</v>
      </c>
      <c r="D74">
        <f t="shared" si="22"/>
        <v>135</v>
      </c>
      <c r="E74">
        <f t="shared" si="23"/>
        <v>9112</v>
      </c>
      <c r="F74">
        <f t="shared" si="24"/>
        <v>9113</v>
      </c>
      <c r="G74">
        <f t="shared" si="25"/>
        <v>18360</v>
      </c>
      <c r="P74">
        <f t="shared" si="33"/>
        <v>134</v>
      </c>
      <c r="Q74">
        <f t="shared" si="34"/>
        <v>1</v>
      </c>
      <c r="R74">
        <f t="shared" si="35"/>
        <v>17955</v>
      </c>
      <c r="S74">
        <f t="shared" si="36"/>
        <v>268</v>
      </c>
      <c r="T74">
        <f t="shared" si="37"/>
        <v>17957</v>
      </c>
      <c r="U74" s="1">
        <f t="shared" si="38"/>
        <v>36180</v>
      </c>
    </row>
    <row r="75" spans="2:21" x14ac:dyDescent="0.25">
      <c r="B75">
        <f t="shared" si="21"/>
        <v>69</v>
      </c>
      <c r="C75">
        <f t="shared" si="39"/>
        <v>68</v>
      </c>
      <c r="D75">
        <f t="shared" si="22"/>
        <v>137</v>
      </c>
      <c r="E75">
        <f t="shared" si="23"/>
        <v>9384</v>
      </c>
      <c r="F75">
        <f t="shared" si="24"/>
        <v>9385</v>
      </c>
      <c r="G75">
        <f t="shared" si="25"/>
        <v>18906</v>
      </c>
      <c r="P75">
        <f t="shared" si="33"/>
        <v>136</v>
      </c>
      <c r="Q75">
        <f t="shared" si="34"/>
        <v>1</v>
      </c>
      <c r="R75">
        <f t="shared" si="35"/>
        <v>18495</v>
      </c>
      <c r="S75">
        <f t="shared" si="36"/>
        <v>272</v>
      </c>
      <c r="T75">
        <f t="shared" si="37"/>
        <v>18497</v>
      </c>
      <c r="U75" s="1">
        <f t="shared" si="38"/>
        <v>37264</v>
      </c>
    </row>
    <row r="76" spans="2:21" x14ac:dyDescent="0.25">
      <c r="B76">
        <f t="shared" si="21"/>
        <v>70</v>
      </c>
      <c r="C76">
        <f t="shared" si="39"/>
        <v>69</v>
      </c>
      <c r="D76">
        <f t="shared" si="22"/>
        <v>139</v>
      </c>
      <c r="E76">
        <f t="shared" si="23"/>
        <v>9660</v>
      </c>
      <c r="F76">
        <f t="shared" si="24"/>
        <v>9661</v>
      </c>
      <c r="G76">
        <f t="shared" si="25"/>
        <v>19460</v>
      </c>
      <c r="P76">
        <f t="shared" si="33"/>
        <v>138</v>
      </c>
      <c r="Q76">
        <f t="shared" si="34"/>
        <v>1</v>
      </c>
      <c r="R76">
        <f t="shared" si="35"/>
        <v>19043</v>
      </c>
      <c r="S76">
        <f t="shared" si="36"/>
        <v>276</v>
      </c>
      <c r="T76">
        <f t="shared" si="37"/>
        <v>19045</v>
      </c>
      <c r="U76" s="1">
        <f t="shared" si="38"/>
        <v>38364</v>
      </c>
    </row>
    <row r="77" spans="2:21" x14ac:dyDescent="0.25">
      <c r="B77">
        <f t="shared" si="21"/>
        <v>71</v>
      </c>
      <c r="C77">
        <f t="shared" si="39"/>
        <v>70</v>
      </c>
      <c r="D77">
        <f t="shared" si="22"/>
        <v>141</v>
      </c>
      <c r="E77">
        <f t="shared" si="23"/>
        <v>9940</v>
      </c>
      <c r="F77">
        <f t="shared" si="24"/>
        <v>9941</v>
      </c>
      <c r="G77">
        <f t="shared" si="25"/>
        <v>20022</v>
      </c>
      <c r="P77">
        <f t="shared" si="33"/>
        <v>140</v>
      </c>
      <c r="Q77">
        <f t="shared" si="34"/>
        <v>1</v>
      </c>
      <c r="R77">
        <f t="shared" si="35"/>
        <v>19599</v>
      </c>
      <c r="S77">
        <f t="shared" si="36"/>
        <v>280</v>
      </c>
      <c r="T77">
        <f t="shared" si="37"/>
        <v>19601</v>
      </c>
      <c r="U77" s="1">
        <f t="shared" si="38"/>
        <v>39480</v>
      </c>
    </row>
    <row r="78" spans="2:21" x14ac:dyDescent="0.25">
      <c r="B78">
        <f t="shared" si="21"/>
        <v>72</v>
      </c>
      <c r="C78">
        <f t="shared" si="39"/>
        <v>71</v>
      </c>
      <c r="D78">
        <f t="shared" si="22"/>
        <v>143</v>
      </c>
      <c r="E78">
        <f t="shared" si="23"/>
        <v>10224</v>
      </c>
      <c r="F78">
        <f t="shared" si="24"/>
        <v>10225</v>
      </c>
      <c r="G78">
        <f t="shared" si="25"/>
        <v>20592</v>
      </c>
      <c r="P78">
        <f t="shared" si="33"/>
        <v>142</v>
      </c>
      <c r="Q78">
        <f t="shared" si="34"/>
        <v>1</v>
      </c>
      <c r="R78">
        <f t="shared" si="35"/>
        <v>20163</v>
      </c>
      <c r="S78">
        <f t="shared" si="36"/>
        <v>284</v>
      </c>
      <c r="T78">
        <f t="shared" si="37"/>
        <v>20165</v>
      </c>
      <c r="U78" s="1">
        <f t="shared" si="38"/>
        <v>40612</v>
      </c>
    </row>
    <row r="79" spans="2:21" x14ac:dyDescent="0.25">
      <c r="B79">
        <f t="shared" si="21"/>
        <v>73</v>
      </c>
      <c r="C79">
        <f t="shared" si="39"/>
        <v>72</v>
      </c>
      <c r="D79">
        <f t="shared" si="22"/>
        <v>145</v>
      </c>
      <c r="E79">
        <f t="shared" si="23"/>
        <v>10512</v>
      </c>
      <c r="F79">
        <f t="shared" si="24"/>
        <v>10513</v>
      </c>
      <c r="G79">
        <f t="shared" si="25"/>
        <v>21170</v>
      </c>
      <c r="P79">
        <f t="shared" si="33"/>
        <v>144</v>
      </c>
      <c r="Q79">
        <f t="shared" si="34"/>
        <v>1</v>
      </c>
      <c r="R79">
        <f t="shared" si="35"/>
        <v>20735</v>
      </c>
      <c r="S79">
        <f t="shared" si="36"/>
        <v>288</v>
      </c>
      <c r="T79">
        <f t="shared" si="37"/>
        <v>20737</v>
      </c>
      <c r="U79" s="1">
        <f t="shared" si="38"/>
        <v>41760</v>
      </c>
    </row>
    <row r="80" spans="2:21" x14ac:dyDescent="0.25">
      <c r="B80">
        <f t="shared" si="21"/>
        <v>74</v>
      </c>
      <c r="C80">
        <f t="shared" si="39"/>
        <v>73</v>
      </c>
      <c r="D80">
        <f t="shared" si="22"/>
        <v>147</v>
      </c>
      <c r="E80">
        <f t="shared" si="23"/>
        <v>10804</v>
      </c>
      <c r="F80">
        <f t="shared" si="24"/>
        <v>10805</v>
      </c>
      <c r="G80">
        <f t="shared" si="25"/>
        <v>21756</v>
      </c>
      <c r="P80">
        <f t="shared" si="33"/>
        <v>146</v>
      </c>
      <c r="Q80">
        <f t="shared" si="34"/>
        <v>1</v>
      </c>
      <c r="R80">
        <f t="shared" si="35"/>
        <v>21315</v>
      </c>
      <c r="S80">
        <f t="shared" si="36"/>
        <v>292</v>
      </c>
      <c r="T80">
        <f t="shared" si="37"/>
        <v>21317</v>
      </c>
      <c r="U80" s="1">
        <f t="shared" si="38"/>
        <v>42924</v>
      </c>
    </row>
    <row r="81" spans="2:21" x14ac:dyDescent="0.25">
      <c r="B81">
        <f t="shared" si="21"/>
        <v>75</v>
      </c>
      <c r="C81">
        <f t="shared" si="39"/>
        <v>74</v>
      </c>
      <c r="D81">
        <f t="shared" si="22"/>
        <v>149</v>
      </c>
      <c r="E81">
        <f t="shared" si="23"/>
        <v>11100</v>
      </c>
      <c r="F81">
        <f t="shared" si="24"/>
        <v>11101</v>
      </c>
      <c r="G81">
        <f t="shared" si="25"/>
        <v>22350</v>
      </c>
      <c r="P81">
        <f t="shared" si="33"/>
        <v>148</v>
      </c>
      <c r="Q81">
        <f t="shared" si="34"/>
        <v>1</v>
      </c>
      <c r="R81">
        <f t="shared" si="35"/>
        <v>21903</v>
      </c>
      <c r="S81">
        <f t="shared" si="36"/>
        <v>296</v>
      </c>
      <c r="T81">
        <f t="shared" si="37"/>
        <v>21905</v>
      </c>
      <c r="U81" s="1">
        <f t="shared" si="38"/>
        <v>44104</v>
      </c>
    </row>
    <row r="82" spans="2:21" x14ac:dyDescent="0.25">
      <c r="B82">
        <f t="shared" si="21"/>
        <v>76</v>
      </c>
      <c r="C82">
        <f t="shared" si="39"/>
        <v>75</v>
      </c>
      <c r="D82">
        <f t="shared" si="22"/>
        <v>151</v>
      </c>
      <c r="E82">
        <f t="shared" si="23"/>
        <v>11400</v>
      </c>
      <c r="F82">
        <f t="shared" si="24"/>
        <v>11401</v>
      </c>
      <c r="G82">
        <f t="shared" si="25"/>
        <v>22952</v>
      </c>
      <c r="P82">
        <f t="shared" si="33"/>
        <v>150</v>
      </c>
      <c r="Q82">
        <f t="shared" si="34"/>
        <v>1</v>
      </c>
      <c r="R82">
        <f t="shared" si="35"/>
        <v>22499</v>
      </c>
      <c r="S82">
        <f t="shared" si="36"/>
        <v>300</v>
      </c>
      <c r="T82">
        <f t="shared" si="37"/>
        <v>22501</v>
      </c>
      <c r="U82" s="1">
        <f t="shared" si="38"/>
        <v>45300</v>
      </c>
    </row>
    <row r="83" spans="2:21" x14ac:dyDescent="0.25">
      <c r="B83">
        <f t="shared" si="21"/>
        <v>77</v>
      </c>
      <c r="C83">
        <f t="shared" si="39"/>
        <v>76</v>
      </c>
      <c r="D83">
        <f t="shared" si="22"/>
        <v>153</v>
      </c>
      <c r="E83">
        <f t="shared" si="23"/>
        <v>11704</v>
      </c>
      <c r="F83">
        <f t="shared" si="24"/>
        <v>11705</v>
      </c>
      <c r="G83">
        <f t="shared" si="25"/>
        <v>23562</v>
      </c>
      <c r="P83">
        <f t="shared" si="33"/>
        <v>152</v>
      </c>
      <c r="Q83">
        <f t="shared" si="34"/>
        <v>1</v>
      </c>
      <c r="R83">
        <f t="shared" si="35"/>
        <v>23103</v>
      </c>
      <c r="S83">
        <f t="shared" si="36"/>
        <v>304</v>
      </c>
      <c r="T83">
        <f t="shared" si="37"/>
        <v>23105</v>
      </c>
      <c r="U83" s="1">
        <f t="shared" si="38"/>
        <v>46512</v>
      </c>
    </row>
    <row r="84" spans="2:21" x14ac:dyDescent="0.25">
      <c r="B84">
        <f t="shared" si="21"/>
        <v>78</v>
      </c>
      <c r="C84">
        <f t="shared" si="39"/>
        <v>77</v>
      </c>
      <c r="D84">
        <f t="shared" si="22"/>
        <v>155</v>
      </c>
      <c r="E84">
        <f t="shared" si="23"/>
        <v>12012</v>
      </c>
      <c r="F84">
        <f t="shared" si="24"/>
        <v>12013</v>
      </c>
      <c r="G84">
        <f t="shared" si="25"/>
        <v>24180</v>
      </c>
      <c r="P84">
        <f t="shared" si="33"/>
        <v>154</v>
      </c>
      <c r="Q84">
        <f t="shared" si="34"/>
        <v>1</v>
      </c>
      <c r="R84">
        <f t="shared" si="35"/>
        <v>23715</v>
      </c>
      <c r="S84">
        <f t="shared" si="36"/>
        <v>308</v>
      </c>
      <c r="T84">
        <f t="shared" si="37"/>
        <v>23717</v>
      </c>
      <c r="U84" s="1">
        <f t="shared" si="38"/>
        <v>47740</v>
      </c>
    </row>
    <row r="85" spans="2:21" x14ac:dyDescent="0.25">
      <c r="B85">
        <f t="shared" si="21"/>
        <v>79</v>
      </c>
      <c r="C85">
        <f t="shared" si="39"/>
        <v>78</v>
      </c>
      <c r="D85">
        <f t="shared" si="22"/>
        <v>157</v>
      </c>
      <c r="E85">
        <f t="shared" si="23"/>
        <v>12324</v>
      </c>
      <c r="F85">
        <f t="shared" si="24"/>
        <v>12325</v>
      </c>
      <c r="G85">
        <f t="shared" si="25"/>
        <v>24806</v>
      </c>
      <c r="P85">
        <f t="shared" si="33"/>
        <v>156</v>
      </c>
      <c r="Q85">
        <f t="shared" si="34"/>
        <v>1</v>
      </c>
      <c r="R85">
        <f t="shared" si="35"/>
        <v>24335</v>
      </c>
      <c r="S85">
        <f t="shared" si="36"/>
        <v>312</v>
      </c>
      <c r="T85">
        <f t="shared" si="37"/>
        <v>24337</v>
      </c>
      <c r="U85" s="1">
        <f t="shared" si="38"/>
        <v>48984</v>
      </c>
    </row>
    <row r="86" spans="2:21" x14ac:dyDescent="0.25">
      <c r="B86">
        <f t="shared" si="21"/>
        <v>80</v>
      </c>
      <c r="C86">
        <f t="shared" si="39"/>
        <v>79</v>
      </c>
      <c r="D86">
        <f t="shared" si="22"/>
        <v>159</v>
      </c>
      <c r="E86">
        <f t="shared" si="23"/>
        <v>12640</v>
      </c>
      <c r="F86">
        <f t="shared" si="24"/>
        <v>12641</v>
      </c>
      <c r="G86">
        <f t="shared" si="25"/>
        <v>25440</v>
      </c>
      <c r="P86">
        <f t="shared" si="33"/>
        <v>158</v>
      </c>
      <c r="Q86">
        <f t="shared" si="34"/>
        <v>1</v>
      </c>
      <c r="R86">
        <f t="shared" si="35"/>
        <v>24963</v>
      </c>
      <c r="S86">
        <f t="shared" si="36"/>
        <v>316</v>
      </c>
      <c r="T86">
        <f t="shared" si="37"/>
        <v>24965</v>
      </c>
      <c r="U86" s="1">
        <f t="shared" si="38"/>
        <v>50244</v>
      </c>
    </row>
    <row r="87" spans="2:21" x14ac:dyDescent="0.25">
      <c r="B87">
        <f t="shared" si="21"/>
        <v>81</v>
      </c>
      <c r="C87">
        <f t="shared" si="39"/>
        <v>80</v>
      </c>
      <c r="D87">
        <f t="shared" si="22"/>
        <v>161</v>
      </c>
      <c r="E87">
        <f t="shared" si="23"/>
        <v>12960</v>
      </c>
      <c r="F87">
        <f t="shared" si="24"/>
        <v>12961</v>
      </c>
      <c r="G87">
        <f t="shared" si="25"/>
        <v>26082</v>
      </c>
      <c r="P87">
        <f t="shared" si="33"/>
        <v>160</v>
      </c>
      <c r="Q87">
        <f t="shared" si="34"/>
        <v>1</v>
      </c>
      <c r="R87">
        <f t="shared" si="35"/>
        <v>25599</v>
      </c>
      <c r="S87">
        <f t="shared" si="36"/>
        <v>320</v>
      </c>
      <c r="T87">
        <f t="shared" si="37"/>
        <v>25601</v>
      </c>
      <c r="U87" s="1">
        <f t="shared" si="38"/>
        <v>51520</v>
      </c>
    </row>
    <row r="88" spans="2:21" x14ac:dyDescent="0.25">
      <c r="B88">
        <f t="shared" si="21"/>
        <v>82</v>
      </c>
      <c r="C88">
        <f t="shared" si="39"/>
        <v>81</v>
      </c>
      <c r="D88">
        <f t="shared" si="22"/>
        <v>163</v>
      </c>
      <c r="E88">
        <f t="shared" si="23"/>
        <v>13284</v>
      </c>
      <c r="F88">
        <f t="shared" si="24"/>
        <v>13285</v>
      </c>
      <c r="G88">
        <f t="shared" si="25"/>
        <v>26732</v>
      </c>
      <c r="P88">
        <f t="shared" si="33"/>
        <v>162</v>
      </c>
      <c r="Q88">
        <f t="shared" si="34"/>
        <v>1</v>
      </c>
      <c r="R88">
        <f t="shared" si="35"/>
        <v>26243</v>
      </c>
      <c r="S88">
        <f t="shared" si="36"/>
        <v>324</v>
      </c>
      <c r="T88">
        <f t="shared" si="37"/>
        <v>26245</v>
      </c>
      <c r="U88" s="1">
        <f t="shared" si="38"/>
        <v>52812</v>
      </c>
    </row>
    <row r="89" spans="2:21" x14ac:dyDescent="0.25">
      <c r="B89">
        <f t="shared" si="21"/>
        <v>83</v>
      </c>
      <c r="C89">
        <f t="shared" si="39"/>
        <v>82</v>
      </c>
      <c r="D89">
        <f t="shared" si="22"/>
        <v>165</v>
      </c>
      <c r="E89">
        <f t="shared" si="23"/>
        <v>13612</v>
      </c>
      <c r="F89">
        <f t="shared" si="24"/>
        <v>13613</v>
      </c>
      <c r="G89">
        <f t="shared" si="25"/>
        <v>27390</v>
      </c>
      <c r="P89">
        <f t="shared" si="33"/>
        <v>164</v>
      </c>
      <c r="Q89">
        <f t="shared" si="34"/>
        <v>1</v>
      </c>
      <c r="R89">
        <f t="shared" si="35"/>
        <v>26895</v>
      </c>
      <c r="S89">
        <f t="shared" si="36"/>
        <v>328</v>
      </c>
      <c r="T89">
        <f t="shared" si="37"/>
        <v>26897</v>
      </c>
      <c r="U89" s="1">
        <f t="shared" si="38"/>
        <v>54120</v>
      </c>
    </row>
    <row r="90" spans="2:21" x14ac:dyDescent="0.25">
      <c r="B90">
        <f t="shared" si="21"/>
        <v>84</v>
      </c>
      <c r="C90">
        <f t="shared" si="39"/>
        <v>83</v>
      </c>
      <c r="D90">
        <f t="shared" si="22"/>
        <v>167</v>
      </c>
      <c r="E90">
        <f t="shared" si="23"/>
        <v>13944</v>
      </c>
      <c r="F90">
        <f t="shared" si="24"/>
        <v>13945</v>
      </c>
      <c r="G90">
        <f t="shared" si="25"/>
        <v>28056</v>
      </c>
      <c r="P90">
        <f t="shared" si="33"/>
        <v>166</v>
      </c>
      <c r="Q90">
        <f t="shared" si="34"/>
        <v>1</v>
      </c>
      <c r="R90">
        <f t="shared" si="35"/>
        <v>27555</v>
      </c>
      <c r="S90">
        <f t="shared" si="36"/>
        <v>332</v>
      </c>
      <c r="T90">
        <f t="shared" si="37"/>
        <v>27557</v>
      </c>
      <c r="U90" s="1">
        <f t="shared" si="38"/>
        <v>55444</v>
      </c>
    </row>
    <row r="91" spans="2:21" x14ac:dyDescent="0.25">
      <c r="B91">
        <f t="shared" si="21"/>
        <v>85</v>
      </c>
      <c r="C91">
        <f t="shared" si="39"/>
        <v>84</v>
      </c>
      <c r="D91">
        <f t="shared" si="22"/>
        <v>169</v>
      </c>
      <c r="E91">
        <f t="shared" si="23"/>
        <v>14280</v>
      </c>
      <c r="F91">
        <f t="shared" si="24"/>
        <v>14281</v>
      </c>
      <c r="G91">
        <f t="shared" si="25"/>
        <v>28730</v>
      </c>
      <c r="P91">
        <f t="shared" si="33"/>
        <v>168</v>
      </c>
      <c r="Q91">
        <f t="shared" si="34"/>
        <v>1</v>
      </c>
      <c r="R91">
        <f t="shared" si="35"/>
        <v>28223</v>
      </c>
      <c r="S91">
        <f t="shared" si="36"/>
        <v>336</v>
      </c>
      <c r="T91">
        <f t="shared" si="37"/>
        <v>28225</v>
      </c>
      <c r="U91" s="1">
        <f t="shared" si="38"/>
        <v>56784</v>
      </c>
    </row>
    <row r="92" spans="2:21" x14ac:dyDescent="0.25">
      <c r="B92">
        <f t="shared" si="21"/>
        <v>86</v>
      </c>
      <c r="C92">
        <f t="shared" si="39"/>
        <v>85</v>
      </c>
      <c r="D92">
        <f t="shared" si="22"/>
        <v>171</v>
      </c>
      <c r="E92">
        <f t="shared" si="23"/>
        <v>14620</v>
      </c>
      <c r="F92">
        <f t="shared" si="24"/>
        <v>14621</v>
      </c>
      <c r="G92">
        <f t="shared" si="25"/>
        <v>29412</v>
      </c>
      <c r="P92">
        <f t="shared" si="33"/>
        <v>170</v>
      </c>
      <c r="Q92">
        <f t="shared" si="34"/>
        <v>1</v>
      </c>
      <c r="R92">
        <f t="shared" si="35"/>
        <v>28899</v>
      </c>
      <c r="S92">
        <f t="shared" si="36"/>
        <v>340</v>
      </c>
      <c r="T92">
        <f t="shared" si="37"/>
        <v>28901</v>
      </c>
      <c r="U92" s="1">
        <f t="shared" si="38"/>
        <v>58140</v>
      </c>
    </row>
    <row r="93" spans="2:21" x14ac:dyDescent="0.25">
      <c r="B93">
        <f t="shared" si="21"/>
        <v>87</v>
      </c>
      <c r="C93">
        <f t="shared" si="39"/>
        <v>86</v>
      </c>
      <c r="D93">
        <f t="shared" si="22"/>
        <v>173</v>
      </c>
      <c r="E93">
        <f t="shared" si="23"/>
        <v>14964</v>
      </c>
      <c r="F93">
        <f t="shared" si="24"/>
        <v>14965</v>
      </c>
      <c r="G93">
        <f t="shared" si="25"/>
        <v>30102</v>
      </c>
      <c r="P93">
        <f t="shared" si="33"/>
        <v>172</v>
      </c>
      <c r="Q93">
        <f t="shared" si="34"/>
        <v>1</v>
      </c>
      <c r="R93">
        <f t="shared" si="35"/>
        <v>29583</v>
      </c>
      <c r="S93">
        <f t="shared" si="36"/>
        <v>344</v>
      </c>
      <c r="T93">
        <f t="shared" si="37"/>
        <v>29585</v>
      </c>
      <c r="U93" s="1">
        <f t="shared" si="38"/>
        <v>59512</v>
      </c>
    </row>
    <row r="94" spans="2:21" x14ac:dyDescent="0.25">
      <c r="B94">
        <f t="shared" si="21"/>
        <v>88</v>
      </c>
      <c r="C94">
        <f t="shared" si="39"/>
        <v>87</v>
      </c>
      <c r="D94">
        <f t="shared" si="22"/>
        <v>175</v>
      </c>
      <c r="E94">
        <f t="shared" si="23"/>
        <v>15312</v>
      </c>
      <c r="F94">
        <f t="shared" si="24"/>
        <v>15313</v>
      </c>
      <c r="G94">
        <f t="shared" si="25"/>
        <v>30800</v>
      </c>
      <c r="P94">
        <f t="shared" si="33"/>
        <v>174</v>
      </c>
      <c r="Q94">
        <f t="shared" si="34"/>
        <v>1</v>
      </c>
      <c r="R94">
        <f t="shared" si="35"/>
        <v>30275</v>
      </c>
      <c r="S94">
        <f t="shared" si="36"/>
        <v>348</v>
      </c>
      <c r="T94">
        <f t="shared" si="37"/>
        <v>30277</v>
      </c>
      <c r="U94" s="1">
        <f t="shared" si="38"/>
        <v>60900</v>
      </c>
    </row>
    <row r="95" spans="2:21" x14ac:dyDescent="0.25">
      <c r="B95">
        <f t="shared" si="21"/>
        <v>89</v>
      </c>
      <c r="C95">
        <f t="shared" si="39"/>
        <v>88</v>
      </c>
      <c r="D95">
        <f t="shared" si="22"/>
        <v>177</v>
      </c>
      <c r="E95">
        <f t="shared" si="23"/>
        <v>15664</v>
      </c>
      <c r="F95">
        <f t="shared" si="24"/>
        <v>15665</v>
      </c>
      <c r="G95">
        <f t="shared" si="25"/>
        <v>31506</v>
      </c>
      <c r="P95">
        <f t="shared" si="33"/>
        <v>176</v>
      </c>
      <c r="Q95">
        <f t="shared" si="34"/>
        <v>1</v>
      </c>
      <c r="R95">
        <f t="shared" si="35"/>
        <v>30975</v>
      </c>
      <c r="S95">
        <f t="shared" si="36"/>
        <v>352</v>
      </c>
      <c r="T95">
        <f t="shared" si="37"/>
        <v>30977</v>
      </c>
      <c r="U95" s="1">
        <f t="shared" si="38"/>
        <v>62304</v>
      </c>
    </row>
    <row r="96" spans="2:21" x14ac:dyDescent="0.25">
      <c r="B96">
        <f t="shared" ref="B96:B159" si="40">2*B95-C95</f>
        <v>90</v>
      </c>
      <c r="C96">
        <f t="shared" si="39"/>
        <v>89</v>
      </c>
      <c r="D96">
        <f t="shared" ref="D96:D159" si="41">B96^2-C96^2</f>
        <v>179</v>
      </c>
      <c r="E96">
        <f t="shared" ref="E96:E159" si="42">2*B96*C96</f>
        <v>16020</v>
      </c>
      <c r="F96">
        <f t="shared" ref="F96:F159" si="43">B96^2+C96^2</f>
        <v>16021</v>
      </c>
      <c r="G96">
        <f t="shared" ref="G96:G159" si="44">D96+E96+F96</f>
        <v>32220</v>
      </c>
      <c r="P96">
        <f t="shared" si="33"/>
        <v>178</v>
      </c>
      <c r="Q96">
        <f t="shared" si="34"/>
        <v>1</v>
      </c>
      <c r="R96">
        <f t="shared" si="35"/>
        <v>31683</v>
      </c>
      <c r="S96">
        <f t="shared" si="36"/>
        <v>356</v>
      </c>
      <c r="T96">
        <f t="shared" si="37"/>
        <v>31685</v>
      </c>
      <c r="U96" s="1">
        <f t="shared" si="38"/>
        <v>63724</v>
      </c>
    </row>
    <row r="97" spans="2:21" x14ac:dyDescent="0.25">
      <c r="B97">
        <f t="shared" si="40"/>
        <v>91</v>
      </c>
      <c r="C97">
        <f t="shared" si="39"/>
        <v>90</v>
      </c>
      <c r="D97">
        <f t="shared" si="41"/>
        <v>181</v>
      </c>
      <c r="E97">
        <f t="shared" si="42"/>
        <v>16380</v>
      </c>
      <c r="F97">
        <f t="shared" si="43"/>
        <v>16381</v>
      </c>
      <c r="G97">
        <f t="shared" si="44"/>
        <v>32942</v>
      </c>
      <c r="P97">
        <f t="shared" si="33"/>
        <v>180</v>
      </c>
      <c r="Q97">
        <f t="shared" si="34"/>
        <v>1</v>
      </c>
      <c r="R97">
        <f t="shared" si="35"/>
        <v>32399</v>
      </c>
      <c r="S97">
        <f t="shared" si="36"/>
        <v>360</v>
      </c>
      <c r="T97">
        <f t="shared" si="37"/>
        <v>32401</v>
      </c>
      <c r="U97" s="1">
        <f t="shared" si="38"/>
        <v>65160</v>
      </c>
    </row>
    <row r="98" spans="2:21" x14ac:dyDescent="0.25">
      <c r="B98">
        <f t="shared" si="40"/>
        <v>92</v>
      </c>
      <c r="C98">
        <f t="shared" si="39"/>
        <v>91</v>
      </c>
      <c r="D98">
        <f t="shared" si="41"/>
        <v>183</v>
      </c>
      <c r="E98">
        <f t="shared" si="42"/>
        <v>16744</v>
      </c>
      <c r="F98">
        <f t="shared" si="43"/>
        <v>16745</v>
      </c>
      <c r="G98">
        <f t="shared" si="44"/>
        <v>33672</v>
      </c>
      <c r="P98">
        <f t="shared" si="33"/>
        <v>182</v>
      </c>
      <c r="Q98">
        <f t="shared" si="34"/>
        <v>1</v>
      </c>
      <c r="R98">
        <f t="shared" si="35"/>
        <v>33123</v>
      </c>
      <c r="S98">
        <f t="shared" si="36"/>
        <v>364</v>
      </c>
      <c r="T98">
        <f t="shared" si="37"/>
        <v>33125</v>
      </c>
      <c r="U98" s="1">
        <f t="shared" si="38"/>
        <v>66612</v>
      </c>
    </row>
    <row r="99" spans="2:21" x14ac:dyDescent="0.25">
      <c r="B99">
        <f t="shared" si="40"/>
        <v>93</v>
      </c>
      <c r="C99">
        <f t="shared" si="39"/>
        <v>92</v>
      </c>
      <c r="D99">
        <f t="shared" si="41"/>
        <v>185</v>
      </c>
      <c r="E99">
        <f t="shared" si="42"/>
        <v>17112</v>
      </c>
      <c r="F99">
        <f t="shared" si="43"/>
        <v>17113</v>
      </c>
      <c r="G99">
        <f t="shared" si="44"/>
        <v>34410</v>
      </c>
      <c r="P99">
        <f t="shared" si="33"/>
        <v>184</v>
      </c>
      <c r="Q99">
        <f t="shared" si="34"/>
        <v>1</v>
      </c>
      <c r="R99">
        <f t="shared" si="35"/>
        <v>33855</v>
      </c>
      <c r="S99">
        <f t="shared" si="36"/>
        <v>368</v>
      </c>
      <c r="T99">
        <f t="shared" si="37"/>
        <v>33857</v>
      </c>
      <c r="U99" s="1">
        <f t="shared" si="38"/>
        <v>68080</v>
      </c>
    </row>
    <row r="100" spans="2:21" x14ac:dyDescent="0.25">
      <c r="B100">
        <f t="shared" si="40"/>
        <v>94</v>
      </c>
      <c r="C100">
        <f t="shared" si="39"/>
        <v>93</v>
      </c>
      <c r="D100">
        <f t="shared" si="41"/>
        <v>187</v>
      </c>
      <c r="E100">
        <f t="shared" si="42"/>
        <v>17484</v>
      </c>
      <c r="F100">
        <f t="shared" si="43"/>
        <v>17485</v>
      </c>
      <c r="G100">
        <f t="shared" si="44"/>
        <v>35156</v>
      </c>
      <c r="P100">
        <f t="shared" si="33"/>
        <v>186</v>
      </c>
      <c r="Q100">
        <f t="shared" si="34"/>
        <v>1</v>
      </c>
      <c r="R100">
        <f t="shared" si="35"/>
        <v>34595</v>
      </c>
      <c r="S100">
        <f t="shared" si="36"/>
        <v>372</v>
      </c>
      <c r="T100">
        <f t="shared" si="37"/>
        <v>34597</v>
      </c>
      <c r="U100" s="1">
        <f t="shared" si="38"/>
        <v>69564</v>
      </c>
    </row>
    <row r="101" spans="2:21" x14ac:dyDescent="0.25">
      <c r="B101">
        <f t="shared" si="40"/>
        <v>95</v>
      </c>
      <c r="C101">
        <f t="shared" si="39"/>
        <v>94</v>
      </c>
      <c r="D101">
        <f t="shared" si="41"/>
        <v>189</v>
      </c>
      <c r="E101">
        <f t="shared" si="42"/>
        <v>17860</v>
      </c>
      <c r="F101">
        <f t="shared" si="43"/>
        <v>17861</v>
      </c>
      <c r="G101">
        <f t="shared" si="44"/>
        <v>35910</v>
      </c>
      <c r="P101">
        <f t="shared" si="33"/>
        <v>188</v>
      </c>
      <c r="Q101">
        <f t="shared" si="34"/>
        <v>1</v>
      </c>
      <c r="R101">
        <f t="shared" si="35"/>
        <v>35343</v>
      </c>
      <c r="S101">
        <f t="shared" si="36"/>
        <v>376</v>
      </c>
      <c r="T101">
        <f t="shared" si="37"/>
        <v>35345</v>
      </c>
      <c r="U101" s="1">
        <f t="shared" si="38"/>
        <v>71064</v>
      </c>
    </row>
    <row r="102" spans="2:21" x14ac:dyDescent="0.25">
      <c r="B102">
        <f t="shared" si="40"/>
        <v>96</v>
      </c>
      <c r="C102">
        <f t="shared" si="39"/>
        <v>95</v>
      </c>
      <c r="D102">
        <f t="shared" si="41"/>
        <v>191</v>
      </c>
      <c r="E102">
        <f t="shared" si="42"/>
        <v>18240</v>
      </c>
      <c r="F102">
        <f t="shared" si="43"/>
        <v>18241</v>
      </c>
      <c r="G102">
        <f t="shared" si="44"/>
        <v>36672</v>
      </c>
      <c r="P102">
        <f t="shared" si="33"/>
        <v>190</v>
      </c>
      <c r="Q102">
        <f t="shared" si="34"/>
        <v>1</v>
      </c>
      <c r="R102">
        <f t="shared" si="35"/>
        <v>36099</v>
      </c>
      <c r="S102">
        <f t="shared" si="36"/>
        <v>380</v>
      </c>
      <c r="T102">
        <f t="shared" si="37"/>
        <v>36101</v>
      </c>
      <c r="U102" s="1">
        <f t="shared" si="38"/>
        <v>72580</v>
      </c>
    </row>
    <row r="103" spans="2:21" x14ac:dyDescent="0.25">
      <c r="B103">
        <f t="shared" si="40"/>
        <v>97</v>
      </c>
      <c r="C103">
        <f t="shared" si="39"/>
        <v>96</v>
      </c>
      <c r="D103">
        <f t="shared" si="41"/>
        <v>193</v>
      </c>
      <c r="E103">
        <f t="shared" si="42"/>
        <v>18624</v>
      </c>
      <c r="F103">
        <f t="shared" si="43"/>
        <v>18625</v>
      </c>
      <c r="G103">
        <f t="shared" si="44"/>
        <v>37442</v>
      </c>
      <c r="P103">
        <f t="shared" si="33"/>
        <v>192</v>
      </c>
      <c r="Q103">
        <f t="shared" si="34"/>
        <v>1</v>
      </c>
      <c r="R103">
        <f t="shared" si="35"/>
        <v>36863</v>
      </c>
      <c r="S103">
        <f t="shared" si="36"/>
        <v>384</v>
      </c>
      <c r="T103">
        <f t="shared" si="37"/>
        <v>36865</v>
      </c>
      <c r="U103" s="1">
        <f t="shared" si="38"/>
        <v>74112</v>
      </c>
    </row>
    <row r="104" spans="2:21" x14ac:dyDescent="0.25">
      <c r="B104">
        <f t="shared" si="40"/>
        <v>98</v>
      </c>
      <c r="C104">
        <f t="shared" si="39"/>
        <v>97</v>
      </c>
      <c r="D104">
        <f t="shared" si="41"/>
        <v>195</v>
      </c>
      <c r="E104">
        <f t="shared" si="42"/>
        <v>19012</v>
      </c>
      <c r="F104">
        <f t="shared" si="43"/>
        <v>19013</v>
      </c>
      <c r="G104">
        <f t="shared" si="44"/>
        <v>38220</v>
      </c>
      <c r="P104">
        <f t="shared" si="33"/>
        <v>194</v>
      </c>
      <c r="Q104">
        <f t="shared" si="34"/>
        <v>1</v>
      </c>
      <c r="R104">
        <f t="shared" si="35"/>
        <v>37635</v>
      </c>
      <c r="S104">
        <f t="shared" si="36"/>
        <v>388</v>
      </c>
      <c r="T104">
        <f t="shared" si="37"/>
        <v>37637</v>
      </c>
      <c r="U104" s="1">
        <f t="shared" si="38"/>
        <v>75660</v>
      </c>
    </row>
    <row r="105" spans="2:21" x14ac:dyDescent="0.25">
      <c r="B105">
        <f t="shared" si="40"/>
        <v>99</v>
      </c>
      <c r="C105">
        <f t="shared" si="39"/>
        <v>98</v>
      </c>
      <c r="D105">
        <f t="shared" si="41"/>
        <v>197</v>
      </c>
      <c r="E105">
        <f t="shared" si="42"/>
        <v>19404</v>
      </c>
      <c r="F105">
        <f t="shared" si="43"/>
        <v>19405</v>
      </c>
      <c r="G105">
        <f t="shared" si="44"/>
        <v>39006</v>
      </c>
      <c r="P105">
        <f t="shared" si="33"/>
        <v>196</v>
      </c>
      <c r="Q105">
        <f t="shared" si="34"/>
        <v>1</v>
      </c>
      <c r="R105">
        <f t="shared" si="35"/>
        <v>38415</v>
      </c>
      <c r="S105">
        <f t="shared" si="36"/>
        <v>392</v>
      </c>
      <c r="T105">
        <f t="shared" si="37"/>
        <v>38417</v>
      </c>
      <c r="U105" s="1">
        <f t="shared" si="38"/>
        <v>77224</v>
      </c>
    </row>
    <row r="106" spans="2:21" x14ac:dyDescent="0.25">
      <c r="B106">
        <f t="shared" si="40"/>
        <v>100</v>
      </c>
      <c r="C106">
        <f t="shared" si="39"/>
        <v>99</v>
      </c>
      <c r="D106">
        <f t="shared" si="41"/>
        <v>199</v>
      </c>
      <c r="E106">
        <f t="shared" si="42"/>
        <v>19800</v>
      </c>
      <c r="F106">
        <f t="shared" si="43"/>
        <v>19801</v>
      </c>
      <c r="G106">
        <f t="shared" si="44"/>
        <v>39800</v>
      </c>
      <c r="P106">
        <f t="shared" si="33"/>
        <v>198</v>
      </c>
      <c r="Q106">
        <f t="shared" si="34"/>
        <v>1</v>
      </c>
      <c r="R106">
        <f t="shared" si="35"/>
        <v>39203</v>
      </c>
      <c r="S106">
        <f t="shared" si="36"/>
        <v>396</v>
      </c>
      <c r="T106">
        <f t="shared" si="37"/>
        <v>39205</v>
      </c>
      <c r="U106" s="1">
        <f t="shared" si="38"/>
        <v>78804</v>
      </c>
    </row>
    <row r="107" spans="2:21" x14ac:dyDescent="0.25">
      <c r="B107">
        <f t="shared" si="40"/>
        <v>101</v>
      </c>
      <c r="C107">
        <f t="shared" si="39"/>
        <v>100</v>
      </c>
      <c r="D107">
        <f t="shared" si="41"/>
        <v>201</v>
      </c>
      <c r="E107">
        <f t="shared" si="42"/>
        <v>20200</v>
      </c>
      <c r="F107">
        <f t="shared" si="43"/>
        <v>20201</v>
      </c>
      <c r="G107">
        <f t="shared" si="44"/>
        <v>40602</v>
      </c>
      <c r="P107">
        <f t="shared" si="33"/>
        <v>200</v>
      </c>
      <c r="Q107">
        <f t="shared" si="34"/>
        <v>1</v>
      </c>
      <c r="R107">
        <f t="shared" si="35"/>
        <v>39999</v>
      </c>
      <c r="S107">
        <f t="shared" si="36"/>
        <v>400</v>
      </c>
      <c r="T107">
        <f t="shared" si="37"/>
        <v>40001</v>
      </c>
      <c r="U107" s="1">
        <f t="shared" si="38"/>
        <v>80400</v>
      </c>
    </row>
    <row r="108" spans="2:21" x14ac:dyDescent="0.25">
      <c r="B108">
        <f t="shared" si="40"/>
        <v>102</v>
      </c>
      <c r="C108">
        <f t="shared" si="39"/>
        <v>101</v>
      </c>
      <c r="D108">
        <f t="shared" si="41"/>
        <v>203</v>
      </c>
      <c r="E108">
        <f t="shared" si="42"/>
        <v>20604</v>
      </c>
      <c r="F108">
        <f t="shared" si="43"/>
        <v>20605</v>
      </c>
      <c r="G108">
        <f t="shared" si="44"/>
        <v>41412</v>
      </c>
      <c r="P108">
        <f t="shared" si="33"/>
        <v>202</v>
      </c>
      <c r="Q108">
        <f t="shared" si="34"/>
        <v>1</v>
      </c>
      <c r="R108">
        <f t="shared" si="35"/>
        <v>40803</v>
      </c>
      <c r="S108">
        <f t="shared" si="36"/>
        <v>404</v>
      </c>
      <c r="T108">
        <f t="shared" si="37"/>
        <v>40805</v>
      </c>
      <c r="U108" s="1">
        <f t="shared" si="38"/>
        <v>82012</v>
      </c>
    </row>
    <row r="109" spans="2:21" x14ac:dyDescent="0.25">
      <c r="B109">
        <f t="shared" si="40"/>
        <v>103</v>
      </c>
      <c r="C109">
        <f t="shared" si="39"/>
        <v>102</v>
      </c>
      <c r="D109">
        <f t="shared" si="41"/>
        <v>205</v>
      </c>
      <c r="E109">
        <f t="shared" si="42"/>
        <v>21012</v>
      </c>
      <c r="F109">
        <f t="shared" si="43"/>
        <v>21013</v>
      </c>
      <c r="G109">
        <f t="shared" si="44"/>
        <v>42230</v>
      </c>
      <c r="P109">
        <f t="shared" ref="P109:P172" si="45">P108+2*Q108</f>
        <v>204</v>
      </c>
      <c r="Q109">
        <f t="shared" ref="Q109:Q172" si="46">Q108</f>
        <v>1</v>
      </c>
      <c r="R109">
        <f t="shared" ref="R109:R172" si="47">P109^2-Q109^2</f>
        <v>41615</v>
      </c>
      <c r="S109">
        <f t="shared" ref="S109:S172" si="48">2*P109*Q109</f>
        <v>408</v>
      </c>
      <c r="T109">
        <f t="shared" ref="T109:T172" si="49">P109^2+Q109^2</f>
        <v>41617</v>
      </c>
      <c r="U109" s="1">
        <f t="shared" ref="U109:U172" si="50">R109+S109+T109</f>
        <v>83640</v>
      </c>
    </row>
    <row r="110" spans="2:21" x14ac:dyDescent="0.25">
      <c r="B110">
        <f t="shared" si="40"/>
        <v>104</v>
      </c>
      <c r="C110">
        <f t="shared" si="39"/>
        <v>103</v>
      </c>
      <c r="D110">
        <f t="shared" si="41"/>
        <v>207</v>
      </c>
      <c r="E110">
        <f t="shared" si="42"/>
        <v>21424</v>
      </c>
      <c r="F110">
        <f t="shared" si="43"/>
        <v>21425</v>
      </c>
      <c r="G110">
        <f t="shared" si="44"/>
        <v>43056</v>
      </c>
      <c r="P110">
        <f t="shared" si="45"/>
        <v>206</v>
      </c>
      <c r="Q110">
        <f t="shared" si="46"/>
        <v>1</v>
      </c>
      <c r="R110">
        <f t="shared" si="47"/>
        <v>42435</v>
      </c>
      <c r="S110">
        <f t="shared" si="48"/>
        <v>412</v>
      </c>
      <c r="T110">
        <f t="shared" si="49"/>
        <v>42437</v>
      </c>
      <c r="U110" s="1">
        <f t="shared" si="50"/>
        <v>85284</v>
      </c>
    </row>
    <row r="111" spans="2:21" x14ac:dyDescent="0.25">
      <c r="B111">
        <f t="shared" si="40"/>
        <v>105</v>
      </c>
      <c r="C111">
        <f t="shared" si="39"/>
        <v>104</v>
      </c>
      <c r="D111">
        <f t="shared" si="41"/>
        <v>209</v>
      </c>
      <c r="E111">
        <f t="shared" si="42"/>
        <v>21840</v>
      </c>
      <c r="F111">
        <f t="shared" si="43"/>
        <v>21841</v>
      </c>
      <c r="G111">
        <f t="shared" si="44"/>
        <v>43890</v>
      </c>
      <c r="P111">
        <f t="shared" si="45"/>
        <v>208</v>
      </c>
      <c r="Q111">
        <f t="shared" si="46"/>
        <v>1</v>
      </c>
      <c r="R111">
        <f t="shared" si="47"/>
        <v>43263</v>
      </c>
      <c r="S111">
        <f t="shared" si="48"/>
        <v>416</v>
      </c>
      <c r="T111">
        <f t="shared" si="49"/>
        <v>43265</v>
      </c>
      <c r="U111" s="1">
        <f t="shared" si="50"/>
        <v>86944</v>
      </c>
    </row>
    <row r="112" spans="2:21" x14ac:dyDescent="0.25">
      <c r="B112">
        <f t="shared" si="40"/>
        <v>106</v>
      </c>
      <c r="C112">
        <f t="shared" si="39"/>
        <v>105</v>
      </c>
      <c r="D112">
        <f t="shared" si="41"/>
        <v>211</v>
      </c>
      <c r="E112">
        <f t="shared" si="42"/>
        <v>22260</v>
      </c>
      <c r="F112">
        <f t="shared" si="43"/>
        <v>22261</v>
      </c>
      <c r="G112">
        <f t="shared" si="44"/>
        <v>44732</v>
      </c>
      <c r="P112">
        <f t="shared" si="45"/>
        <v>210</v>
      </c>
      <c r="Q112">
        <f t="shared" si="46"/>
        <v>1</v>
      </c>
      <c r="R112">
        <f t="shared" si="47"/>
        <v>44099</v>
      </c>
      <c r="S112">
        <f t="shared" si="48"/>
        <v>420</v>
      </c>
      <c r="T112">
        <f t="shared" si="49"/>
        <v>44101</v>
      </c>
      <c r="U112" s="1">
        <f t="shared" si="50"/>
        <v>88620</v>
      </c>
    </row>
    <row r="113" spans="2:21" x14ac:dyDescent="0.25">
      <c r="B113">
        <f t="shared" si="40"/>
        <v>107</v>
      </c>
      <c r="C113">
        <f t="shared" si="39"/>
        <v>106</v>
      </c>
      <c r="D113">
        <f t="shared" si="41"/>
        <v>213</v>
      </c>
      <c r="E113">
        <f t="shared" si="42"/>
        <v>22684</v>
      </c>
      <c r="F113">
        <f t="shared" si="43"/>
        <v>22685</v>
      </c>
      <c r="G113">
        <f t="shared" si="44"/>
        <v>45582</v>
      </c>
      <c r="P113">
        <f t="shared" si="45"/>
        <v>212</v>
      </c>
      <c r="Q113">
        <f t="shared" si="46"/>
        <v>1</v>
      </c>
      <c r="R113">
        <f t="shared" si="47"/>
        <v>44943</v>
      </c>
      <c r="S113">
        <f t="shared" si="48"/>
        <v>424</v>
      </c>
      <c r="T113">
        <f t="shared" si="49"/>
        <v>44945</v>
      </c>
      <c r="U113" s="1">
        <f t="shared" si="50"/>
        <v>90312</v>
      </c>
    </row>
    <row r="114" spans="2:21" x14ac:dyDescent="0.25">
      <c r="B114">
        <f t="shared" si="40"/>
        <v>108</v>
      </c>
      <c r="C114">
        <f t="shared" si="39"/>
        <v>107</v>
      </c>
      <c r="D114">
        <f t="shared" si="41"/>
        <v>215</v>
      </c>
      <c r="E114">
        <f t="shared" si="42"/>
        <v>23112</v>
      </c>
      <c r="F114">
        <f t="shared" si="43"/>
        <v>23113</v>
      </c>
      <c r="G114">
        <f t="shared" si="44"/>
        <v>46440</v>
      </c>
      <c r="P114">
        <f t="shared" si="45"/>
        <v>214</v>
      </c>
      <c r="Q114">
        <f t="shared" si="46"/>
        <v>1</v>
      </c>
      <c r="R114">
        <f t="shared" si="47"/>
        <v>45795</v>
      </c>
      <c r="S114">
        <f t="shared" si="48"/>
        <v>428</v>
      </c>
      <c r="T114">
        <f t="shared" si="49"/>
        <v>45797</v>
      </c>
      <c r="U114" s="1">
        <f t="shared" si="50"/>
        <v>92020</v>
      </c>
    </row>
    <row r="115" spans="2:21" x14ac:dyDescent="0.25">
      <c r="B115">
        <f t="shared" si="40"/>
        <v>109</v>
      </c>
      <c r="C115">
        <f t="shared" si="39"/>
        <v>108</v>
      </c>
      <c r="D115">
        <f t="shared" si="41"/>
        <v>217</v>
      </c>
      <c r="E115">
        <f t="shared" si="42"/>
        <v>23544</v>
      </c>
      <c r="F115">
        <f t="shared" si="43"/>
        <v>23545</v>
      </c>
      <c r="G115">
        <f t="shared" si="44"/>
        <v>47306</v>
      </c>
      <c r="P115">
        <f t="shared" si="45"/>
        <v>216</v>
      </c>
      <c r="Q115">
        <f t="shared" si="46"/>
        <v>1</v>
      </c>
      <c r="R115">
        <f t="shared" si="47"/>
        <v>46655</v>
      </c>
      <c r="S115">
        <f t="shared" si="48"/>
        <v>432</v>
      </c>
      <c r="T115">
        <f t="shared" si="49"/>
        <v>46657</v>
      </c>
      <c r="U115" s="1">
        <f t="shared" si="50"/>
        <v>93744</v>
      </c>
    </row>
    <row r="116" spans="2:21" x14ac:dyDescent="0.25">
      <c r="B116">
        <f t="shared" si="40"/>
        <v>110</v>
      </c>
      <c r="C116">
        <f t="shared" si="39"/>
        <v>109</v>
      </c>
      <c r="D116">
        <f t="shared" si="41"/>
        <v>219</v>
      </c>
      <c r="E116">
        <f t="shared" si="42"/>
        <v>23980</v>
      </c>
      <c r="F116">
        <f t="shared" si="43"/>
        <v>23981</v>
      </c>
      <c r="G116">
        <f t="shared" si="44"/>
        <v>48180</v>
      </c>
      <c r="P116">
        <f t="shared" si="45"/>
        <v>218</v>
      </c>
      <c r="Q116">
        <f t="shared" si="46"/>
        <v>1</v>
      </c>
      <c r="R116">
        <f t="shared" si="47"/>
        <v>47523</v>
      </c>
      <c r="S116">
        <f t="shared" si="48"/>
        <v>436</v>
      </c>
      <c r="T116">
        <f t="shared" si="49"/>
        <v>47525</v>
      </c>
      <c r="U116" s="1">
        <f t="shared" si="50"/>
        <v>95484</v>
      </c>
    </row>
    <row r="117" spans="2:21" x14ac:dyDescent="0.25">
      <c r="B117">
        <f t="shared" si="40"/>
        <v>111</v>
      </c>
      <c r="C117">
        <f t="shared" si="39"/>
        <v>110</v>
      </c>
      <c r="D117">
        <f t="shared" si="41"/>
        <v>221</v>
      </c>
      <c r="E117">
        <f t="shared" si="42"/>
        <v>24420</v>
      </c>
      <c r="F117">
        <f t="shared" si="43"/>
        <v>24421</v>
      </c>
      <c r="G117">
        <f t="shared" si="44"/>
        <v>49062</v>
      </c>
      <c r="P117">
        <f t="shared" si="45"/>
        <v>220</v>
      </c>
      <c r="Q117">
        <f t="shared" si="46"/>
        <v>1</v>
      </c>
      <c r="R117">
        <f t="shared" si="47"/>
        <v>48399</v>
      </c>
      <c r="S117">
        <f t="shared" si="48"/>
        <v>440</v>
      </c>
      <c r="T117">
        <f t="shared" si="49"/>
        <v>48401</v>
      </c>
      <c r="U117" s="1">
        <f t="shared" si="50"/>
        <v>97240</v>
      </c>
    </row>
    <row r="118" spans="2:21" x14ac:dyDescent="0.25">
      <c r="B118">
        <f t="shared" si="40"/>
        <v>112</v>
      </c>
      <c r="C118">
        <f t="shared" si="39"/>
        <v>111</v>
      </c>
      <c r="D118">
        <f t="shared" si="41"/>
        <v>223</v>
      </c>
      <c r="E118">
        <f t="shared" si="42"/>
        <v>24864</v>
      </c>
      <c r="F118">
        <f t="shared" si="43"/>
        <v>24865</v>
      </c>
      <c r="G118">
        <f t="shared" si="44"/>
        <v>49952</v>
      </c>
      <c r="P118">
        <f t="shared" si="45"/>
        <v>222</v>
      </c>
      <c r="Q118">
        <f t="shared" si="46"/>
        <v>1</v>
      </c>
      <c r="R118">
        <f t="shared" si="47"/>
        <v>49283</v>
      </c>
      <c r="S118">
        <f t="shared" si="48"/>
        <v>444</v>
      </c>
      <c r="T118">
        <f t="shared" si="49"/>
        <v>49285</v>
      </c>
      <c r="U118" s="1">
        <f t="shared" si="50"/>
        <v>99012</v>
      </c>
    </row>
    <row r="119" spans="2:21" x14ac:dyDescent="0.25">
      <c r="B119">
        <f t="shared" si="40"/>
        <v>113</v>
      </c>
      <c r="C119">
        <f t="shared" si="39"/>
        <v>112</v>
      </c>
      <c r="D119">
        <f t="shared" si="41"/>
        <v>225</v>
      </c>
      <c r="E119">
        <f t="shared" si="42"/>
        <v>25312</v>
      </c>
      <c r="F119">
        <f t="shared" si="43"/>
        <v>25313</v>
      </c>
      <c r="G119">
        <f t="shared" si="44"/>
        <v>50850</v>
      </c>
      <c r="P119">
        <f t="shared" si="45"/>
        <v>224</v>
      </c>
      <c r="Q119">
        <f t="shared" si="46"/>
        <v>1</v>
      </c>
      <c r="R119">
        <f t="shared" si="47"/>
        <v>50175</v>
      </c>
      <c r="S119">
        <f t="shared" si="48"/>
        <v>448</v>
      </c>
      <c r="T119">
        <f t="shared" si="49"/>
        <v>50177</v>
      </c>
      <c r="U119" s="1">
        <f t="shared" si="50"/>
        <v>100800</v>
      </c>
    </row>
    <row r="120" spans="2:21" x14ac:dyDescent="0.25">
      <c r="B120">
        <f t="shared" si="40"/>
        <v>114</v>
      </c>
      <c r="C120">
        <f t="shared" si="39"/>
        <v>113</v>
      </c>
      <c r="D120">
        <f t="shared" si="41"/>
        <v>227</v>
      </c>
      <c r="E120">
        <f t="shared" si="42"/>
        <v>25764</v>
      </c>
      <c r="F120">
        <f t="shared" si="43"/>
        <v>25765</v>
      </c>
      <c r="G120">
        <f t="shared" si="44"/>
        <v>51756</v>
      </c>
      <c r="P120">
        <f t="shared" si="45"/>
        <v>226</v>
      </c>
      <c r="Q120">
        <f t="shared" si="46"/>
        <v>1</v>
      </c>
      <c r="R120">
        <f t="shared" si="47"/>
        <v>51075</v>
      </c>
      <c r="S120">
        <f t="shared" si="48"/>
        <v>452</v>
      </c>
      <c r="T120">
        <f t="shared" si="49"/>
        <v>51077</v>
      </c>
      <c r="U120" s="1">
        <f t="shared" si="50"/>
        <v>102604</v>
      </c>
    </row>
    <row r="121" spans="2:21" x14ac:dyDescent="0.25">
      <c r="B121">
        <f t="shared" si="40"/>
        <v>115</v>
      </c>
      <c r="C121">
        <f t="shared" si="39"/>
        <v>114</v>
      </c>
      <c r="D121">
        <f t="shared" si="41"/>
        <v>229</v>
      </c>
      <c r="E121">
        <f t="shared" si="42"/>
        <v>26220</v>
      </c>
      <c r="F121">
        <f t="shared" si="43"/>
        <v>26221</v>
      </c>
      <c r="G121">
        <f t="shared" si="44"/>
        <v>52670</v>
      </c>
      <c r="P121">
        <f t="shared" si="45"/>
        <v>228</v>
      </c>
      <c r="Q121">
        <f t="shared" si="46"/>
        <v>1</v>
      </c>
      <c r="R121">
        <f t="shared" si="47"/>
        <v>51983</v>
      </c>
      <c r="S121">
        <f t="shared" si="48"/>
        <v>456</v>
      </c>
      <c r="T121">
        <f t="shared" si="49"/>
        <v>51985</v>
      </c>
      <c r="U121" s="1">
        <f t="shared" si="50"/>
        <v>104424</v>
      </c>
    </row>
    <row r="122" spans="2:21" x14ac:dyDescent="0.25">
      <c r="B122">
        <f t="shared" si="40"/>
        <v>116</v>
      </c>
      <c r="C122">
        <f t="shared" si="39"/>
        <v>115</v>
      </c>
      <c r="D122">
        <f t="shared" si="41"/>
        <v>231</v>
      </c>
      <c r="E122">
        <f t="shared" si="42"/>
        <v>26680</v>
      </c>
      <c r="F122">
        <f t="shared" si="43"/>
        <v>26681</v>
      </c>
      <c r="G122">
        <f t="shared" si="44"/>
        <v>53592</v>
      </c>
      <c r="P122">
        <f t="shared" si="45"/>
        <v>230</v>
      </c>
      <c r="Q122">
        <f t="shared" si="46"/>
        <v>1</v>
      </c>
      <c r="R122">
        <f t="shared" si="47"/>
        <v>52899</v>
      </c>
      <c r="S122">
        <f t="shared" si="48"/>
        <v>460</v>
      </c>
      <c r="T122">
        <f t="shared" si="49"/>
        <v>52901</v>
      </c>
      <c r="U122" s="1">
        <f t="shared" si="50"/>
        <v>106260</v>
      </c>
    </row>
    <row r="123" spans="2:21" x14ac:dyDescent="0.25">
      <c r="B123">
        <f t="shared" si="40"/>
        <v>117</v>
      </c>
      <c r="C123">
        <f t="shared" si="39"/>
        <v>116</v>
      </c>
      <c r="D123">
        <f t="shared" si="41"/>
        <v>233</v>
      </c>
      <c r="E123">
        <f t="shared" si="42"/>
        <v>27144</v>
      </c>
      <c r="F123">
        <f t="shared" si="43"/>
        <v>27145</v>
      </c>
      <c r="G123">
        <f t="shared" si="44"/>
        <v>54522</v>
      </c>
      <c r="P123">
        <f t="shared" si="45"/>
        <v>232</v>
      </c>
      <c r="Q123">
        <f t="shared" si="46"/>
        <v>1</v>
      </c>
      <c r="R123">
        <f t="shared" si="47"/>
        <v>53823</v>
      </c>
      <c r="S123">
        <f t="shared" si="48"/>
        <v>464</v>
      </c>
      <c r="T123">
        <f t="shared" si="49"/>
        <v>53825</v>
      </c>
      <c r="U123" s="1">
        <f t="shared" si="50"/>
        <v>108112</v>
      </c>
    </row>
    <row r="124" spans="2:21" x14ac:dyDescent="0.25">
      <c r="B124">
        <f t="shared" si="40"/>
        <v>118</v>
      </c>
      <c r="C124">
        <f t="shared" si="39"/>
        <v>117</v>
      </c>
      <c r="D124">
        <f t="shared" si="41"/>
        <v>235</v>
      </c>
      <c r="E124">
        <f t="shared" si="42"/>
        <v>27612</v>
      </c>
      <c r="F124">
        <f t="shared" si="43"/>
        <v>27613</v>
      </c>
      <c r="G124">
        <f t="shared" si="44"/>
        <v>55460</v>
      </c>
      <c r="P124">
        <f t="shared" si="45"/>
        <v>234</v>
      </c>
      <c r="Q124">
        <f t="shared" si="46"/>
        <v>1</v>
      </c>
      <c r="R124">
        <f t="shared" si="47"/>
        <v>54755</v>
      </c>
      <c r="S124">
        <f t="shared" si="48"/>
        <v>468</v>
      </c>
      <c r="T124">
        <f t="shared" si="49"/>
        <v>54757</v>
      </c>
      <c r="U124" s="1">
        <f t="shared" si="50"/>
        <v>109980</v>
      </c>
    </row>
    <row r="125" spans="2:21" x14ac:dyDescent="0.25">
      <c r="B125">
        <f t="shared" si="40"/>
        <v>119</v>
      </c>
      <c r="C125">
        <f t="shared" si="39"/>
        <v>118</v>
      </c>
      <c r="D125">
        <f t="shared" si="41"/>
        <v>237</v>
      </c>
      <c r="E125">
        <f t="shared" si="42"/>
        <v>28084</v>
      </c>
      <c r="F125">
        <f t="shared" si="43"/>
        <v>28085</v>
      </c>
      <c r="G125">
        <f t="shared" si="44"/>
        <v>56406</v>
      </c>
      <c r="P125">
        <f t="shared" si="45"/>
        <v>236</v>
      </c>
      <c r="Q125">
        <f t="shared" si="46"/>
        <v>1</v>
      </c>
      <c r="R125">
        <f t="shared" si="47"/>
        <v>55695</v>
      </c>
      <c r="S125">
        <f t="shared" si="48"/>
        <v>472</v>
      </c>
      <c r="T125">
        <f t="shared" si="49"/>
        <v>55697</v>
      </c>
      <c r="U125" s="1">
        <f t="shared" si="50"/>
        <v>111864</v>
      </c>
    </row>
    <row r="126" spans="2:21" x14ac:dyDescent="0.25">
      <c r="B126">
        <f t="shared" si="40"/>
        <v>120</v>
      </c>
      <c r="C126">
        <f t="shared" si="39"/>
        <v>119</v>
      </c>
      <c r="D126">
        <f t="shared" si="41"/>
        <v>239</v>
      </c>
      <c r="E126">
        <f t="shared" si="42"/>
        <v>28560</v>
      </c>
      <c r="F126">
        <f t="shared" si="43"/>
        <v>28561</v>
      </c>
      <c r="G126">
        <f t="shared" si="44"/>
        <v>57360</v>
      </c>
      <c r="P126">
        <f t="shared" si="45"/>
        <v>238</v>
      </c>
      <c r="Q126">
        <f t="shared" si="46"/>
        <v>1</v>
      </c>
      <c r="R126">
        <f t="shared" si="47"/>
        <v>56643</v>
      </c>
      <c r="S126">
        <f t="shared" si="48"/>
        <v>476</v>
      </c>
      <c r="T126">
        <f t="shared" si="49"/>
        <v>56645</v>
      </c>
      <c r="U126" s="1">
        <f t="shared" si="50"/>
        <v>113764</v>
      </c>
    </row>
    <row r="127" spans="2:21" x14ac:dyDescent="0.25">
      <c r="B127">
        <f t="shared" si="40"/>
        <v>121</v>
      </c>
      <c r="C127">
        <f t="shared" si="39"/>
        <v>120</v>
      </c>
      <c r="D127">
        <f t="shared" si="41"/>
        <v>241</v>
      </c>
      <c r="E127">
        <f t="shared" si="42"/>
        <v>29040</v>
      </c>
      <c r="F127">
        <f t="shared" si="43"/>
        <v>29041</v>
      </c>
      <c r="G127">
        <f t="shared" si="44"/>
        <v>58322</v>
      </c>
      <c r="P127">
        <f t="shared" si="45"/>
        <v>240</v>
      </c>
      <c r="Q127">
        <f t="shared" si="46"/>
        <v>1</v>
      </c>
      <c r="R127">
        <f t="shared" si="47"/>
        <v>57599</v>
      </c>
      <c r="S127">
        <f t="shared" si="48"/>
        <v>480</v>
      </c>
      <c r="T127">
        <f t="shared" si="49"/>
        <v>57601</v>
      </c>
      <c r="U127" s="1">
        <f t="shared" si="50"/>
        <v>115680</v>
      </c>
    </row>
    <row r="128" spans="2:21" x14ac:dyDescent="0.25">
      <c r="B128">
        <f t="shared" si="40"/>
        <v>122</v>
      </c>
      <c r="C128">
        <f t="shared" si="39"/>
        <v>121</v>
      </c>
      <c r="D128">
        <f t="shared" si="41"/>
        <v>243</v>
      </c>
      <c r="E128">
        <f t="shared" si="42"/>
        <v>29524</v>
      </c>
      <c r="F128">
        <f t="shared" si="43"/>
        <v>29525</v>
      </c>
      <c r="G128">
        <f t="shared" si="44"/>
        <v>59292</v>
      </c>
      <c r="P128">
        <f t="shared" si="45"/>
        <v>242</v>
      </c>
      <c r="Q128">
        <f t="shared" si="46"/>
        <v>1</v>
      </c>
      <c r="R128">
        <f t="shared" si="47"/>
        <v>58563</v>
      </c>
      <c r="S128">
        <f t="shared" si="48"/>
        <v>484</v>
      </c>
      <c r="T128">
        <f t="shared" si="49"/>
        <v>58565</v>
      </c>
      <c r="U128" s="1">
        <f t="shared" si="50"/>
        <v>117612</v>
      </c>
    </row>
    <row r="129" spans="2:21" x14ac:dyDescent="0.25">
      <c r="B129">
        <f t="shared" si="40"/>
        <v>123</v>
      </c>
      <c r="C129">
        <f t="shared" si="39"/>
        <v>122</v>
      </c>
      <c r="D129">
        <f t="shared" si="41"/>
        <v>245</v>
      </c>
      <c r="E129">
        <f t="shared" si="42"/>
        <v>30012</v>
      </c>
      <c r="F129">
        <f t="shared" si="43"/>
        <v>30013</v>
      </c>
      <c r="G129">
        <f t="shared" si="44"/>
        <v>60270</v>
      </c>
      <c r="P129">
        <f t="shared" si="45"/>
        <v>244</v>
      </c>
      <c r="Q129">
        <f t="shared" si="46"/>
        <v>1</v>
      </c>
      <c r="R129">
        <f t="shared" si="47"/>
        <v>59535</v>
      </c>
      <c r="S129">
        <f t="shared" si="48"/>
        <v>488</v>
      </c>
      <c r="T129">
        <f t="shared" si="49"/>
        <v>59537</v>
      </c>
      <c r="U129" s="1">
        <f t="shared" si="50"/>
        <v>119560</v>
      </c>
    </row>
    <row r="130" spans="2:21" x14ac:dyDescent="0.25">
      <c r="B130">
        <f t="shared" si="40"/>
        <v>124</v>
      </c>
      <c r="C130">
        <f t="shared" si="39"/>
        <v>123</v>
      </c>
      <c r="D130">
        <f t="shared" si="41"/>
        <v>247</v>
      </c>
      <c r="E130">
        <f t="shared" si="42"/>
        <v>30504</v>
      </c>
      <c r="F130">
        <f t="shared" si="43"/>
        <v>30505</v>
      </c>
      <c r="G130">
        <f t="shared" si="44"/>
        <v>61256</v>
      </c>
      <c r="P130">
        <f t="shared" si="45"/>
        <v>246</v>
      </c>
      <c r="Q130">
        <f t="shared" si="46"/>
        <v>1</v>
      </c>
      <c r="R130">
        <f t="shared" si="47"/>
        <v>60515</v>
      </c>
      <c r="S130">
        <f t="shared" si="48"/>
        <v>492</v>
      </c>
      <c r="T130">
        <f t="shared" si="49"/>
        <v>60517</v>
      </c>
      <c r="U130" s="1">
        <f t="shared" si="50"/>
        <v>121524</v>
      </c>
    </row>
    <row r="131" spans="2:21" x14ac:dyDescent="0.25">
      <c r="B131">
        <f t="shared" si="40"/>
        <v>125</v>
      </c>
      <c r="C131">
        <f t="shared" si="39"/>
        <v>124</v>
      </c>
      <c r="D131">
        <f t="shared" si="41"/>
        <v>249</v>
      </c>
      <c r="E131">
        <f t="shared" si="42"/>
        <v>31000</v>
      </c>
      <c r="F131">
        <f t="shared" si="43"/>
        <v>31001</v>
      </c>
      <c r="G131">
        <f t="shared" si="44"/>
        <v>62250</v>
      </c>
      <c r="P131">
        <f t="shared" si="45"/>
        <v>248</v>
      </c>
      <c r="Q131">
        <f t="shared" si="46"/>
        <v>1</v>
      </c>
      <c r="R131">
        <f t="shared" si="47"/>
        <v>61503</v>
      </c>
      <c r="S131">
        <f t="shared" si="48"/>
        <v>496</v>
      </c>
      <c r="T131">
        <f t="shared" si="49"/>
        <v>61505</v>
      </c>
      <c r="U131" s="1">
        <f t="shared" si="50"/>
        <v>123504</v>
      </c>
    </row>
    <row r="132" spans="2:21" x14ac:dyDescent="0.25">
      <c r="B132">
        <f t="shared" si="40"/>
        <v>126</v>
      </c>
      <c r="C132">
        <f t="shared" si="39"/>
        <v>125</v>
      </c>
      <c r="D132">
        <f t="shared" si="41"/>
        <v>251</v>
      </c>
      <c r="E132">
        <f t="shared" si="42"/>
        <v>31500</v>
      </c>
      <c r="F132">
        <f t="shared" si="43"/>
        <v>31501</v>
      </c>
      <c r="G132">
        <f t="shared" si="44"/>
        <v>63252</v>
      </c>
      <c r="P132">
        <f t="shared" si="45"/>
        <v>250</v>
      </c>
      <c r="Q132">
        <f t="shared" si="46"/>
        <v>1</v>
      </c>
      <c r="R132">
        <f t="shared" si="47"/>
        <v>62499</v>
      </c>
      <c r="S132">
        <f t="shared" si="48"/>
        <v>500</v>
      </c>
      <c r="T132">
        <f t="shared" si="49"/>
        <v>62501</v>
      </c>
      <c r="U132" s="1">
        <f t="shared" si="50"/>
        <v>125500</v>
      </c>
    </row>
    <row r="133" spans="2:21" x14ac:dyDescent="0.25">
      <c r="B133">
        <f t="shared" si="40"/>
        <v>127</v>
      </c>
      <c r="C133">
        <f t="shared" si="39"/>
        <v>126</v>
      </c>
      <c r="D133">
        <f t="shared" si="41"/>
        <v>253</v>
      </c>
      <c r="E133">
        <f t="shared" si="42"/>
        <v>32004</v>
      </c>
      <c r="F133">
        <f t="shared" si="43"/>
        <v>32005</v>
      </c>
      <c r="G133">
        <f t="shared" si="44"/>
        <v>64262</v>
      </c>
      <c r="P133">
        <f t="shared" si="45"/>
        <v>252</v>
      </c>
      <c r="Q133">
        <f t="shared" si="46"/>
        <v>1</v>
      </c>
      <c r="R133">
        <f t="shared" si="47"/>
        <v>63503</v>
      </c>
      <c r="S133">
        <f t="shared" si="48"/>
        <v>504</v>
      </c>
      <c r="T133">
        <f t="shared" si="49"/>
        <v>63505</v>
      </c>
      <c r="U133" s="1">
        <f t="shared" si="50"/>
        <v>127512</v>
      </c>
    </row>
    <row r="134" spans="2:21" x14ac:dyDescent="0.25">
      <c r="B134">
        <f t="shared" si="40"/>
        <v>128</v>
      </c>
      <c r="C134">
        <f t="shared" si="39"/>
        <v>127</v>
      </c>
      <c r="D134">
        <f t="shared" si="41"/>
        <v>255</v>
      </c>
      <c r="E134">
        <f t="shared" si="42"/>
        <v>32512</v>
      </c>
      <c r="F134">
        <f t="shared" si="43"/>
        <v>32513</v>
      </c>
      <c r="G134">
        <f t="shared" si="44"/>
        <v>65280</v>
      </c>
      <c r="P134">
        <f t="shared" si="45"/>
        <v>254</v>
      </c>
      <c r="Q134">
        <f t="shared" si="46"/>
        <v>1</v>
      </c>
      <c r="R134">
        <f t="shared" si="47"/>
        <v>64515</v>
      </c>
      <c r="S134">
        <f t="shared" si="48"/>
        <v>508</v>
      </c>
      <c r="T134">
        <f t="shared" si="49"/>
        <v>64517</v>
      </c>
      <c r="U134" s="1">
        <f t="shared" si="50"/>
        <v>129540</v>
      </c>
    </row>
    <row r="135" spans="2:21" x14ac:dyDescent="0.25">
      <c r="B135">
        <f t="shared" si="40"/>
        <v>129</v>
      </c>
      <c r="C135">
        <f t="shared" si="39"/>
        <v>128</v>
      </c>
      <c r="D135">
        <f t="shared" si="41"/>
        <v>257</v>
      </c>
      <c r="E135">
        <f t="shared" si="42"/>
        <v>33024</v>
      </c>
      <c r="F135">
        <f t="shared" si="43"/>
        <v>33025</v>
      </c>
      <c r="G135">
        <f t="shared" si="44"/>
        <v>66306</v>
      </c>
      <c r="P135">
        <f t="shared" si="45"/>
        <v>256</v>
      </c>
      <c r="Q135">
        <f t="shared" si="46"/>
        <v>1</v>
      </c>
      <c r="R135">
        <f t="shared" si="47"/>
        <v>65535</v>
      </c>
      <c r="S135">
        <f t="shared" si="48"/>
        <v>512</v>
      </c>
      <c r="T135">
        <f t="shared" si="49"/>
        <v>65537</v>
      </c>
      <c r="U135" s="1">
        <f t="shared" si="50"/>
        <v>131584</v>
      </c>
    </row>
    <row r="136" spans="2:21" x14ac:dyDescent="0.25">
      <c r="B136">
        <f t="shared" si="40"/>
        <v>130</v>
      </c>
      <c r="C136">
        <f t="shared" si="39"/>
        <v>129</v>
      </c>
      <c r="D136">
        <f t="shared" si="41"/>
        <v>259</v>
      </c>
      <c r="E136">
        <f t="shared" si="42"/>
        <v>33540</v>
      </c>
      <c r="F136">
        <f t="shared" si="43"/>
        <v>33541</v>
      </c>
      <c r="G136">
        <f t="shared" si="44"/>
        <v>67340</v>
      </c>
      <c r="P136">
        <f t="shared" si="45"/>
        <v>258</v>
      </c>
      <c r="Q136">
        <f t="shared" si="46"/>
        <v>1</v>
      </c>
      <c r="R136">
        <f t="shared" si="47"/>
        <v>66563</v>
      </c>
      <c r="S136">
        <f t="shared" si="48"/>
        <v>516</v>
      </c>
      <c r="T136">
        <f t="shared" si="49"/>
        <v>66565</v>
      </c>
      <c r="U136" s="1">
        <f t="shared" si="50"/>
        <v>133644</v>
      </c>
    </row>
    <row r="137" spans="2:21" x14ac:dyDescent="0.25">
      <c r="B137">
        <f t="shared" si="40"/>
        <v>131</v>
      </c>
      <c r="C137">
        <f t="shared" si="39"/>
        <v>130</v>
      </c>
      <c r="D137">
        <f t="shared" si="41"/>
        <v>261</v>
      </c>
      <c r="E137">
        <f t="shared" si="42"/>
        <v>34060</v>
      </c>
      <c r="F137">
        <f t="shared" si="43"/>
        <v>34061</v>
      </c>
      <c r="G137">
        <f t="shared" si="44"/>
        <v>68382</v>
      </c>
      <c r="P137">
        <f t="shared" si="45"/>
        <v>260</v>
      </c>
      <c r="Q137">
        <f t="shared" si="46"/>
        <v>1</v>
      </c>
      <c r="R137">
        <f t="shared" si="47"/>
        <v>67599</v>
      </c>
      <c r="S137">
        <f t="shared" si="48"/>
        <v>520</v>
      </c>
      <c r="T137">
        <f t="shared" si="49"/>
        <v>67601</v>
      </c>
      <c r="U137" s="1">
        <f t="shared" si="50"/>
        <v>135720</v>
      </c>
    </row>
    <row r="138" spans="2:21" x14ac:dyDescent="0.25">
      <c r="B138">
        <f t="shared" si="40"/>
        <v>132</v>
      </c>
      <c r="C138">
        <f t="shared" ref="C138:C201" si="51">B137</f>
        <v>131</v>
      </c>
      <c r="D138">
        <f t="shared" si="41"/>
        <v>263</v>
      </c>
      <c r="E138">
        <f t="shared" si="42"/>
        <v>34584</v>
      </c>
      <c r="F138">
        <f t="shared" si="43"/>
        <v>34585</v>
      </c>
      <c r="G138">
        <f t="shared" si="44"/>
        <v>69432</v>
      </c>
      <c r="P138">
        <f t="shared" si="45"/>
        <v>262</v>
      </c>
      <c r="Q138">
        <f t="shared" si="46"/>
        <v>1</v>
      </c>
      <c r="R138">
        <f t="shared" si="47"/>
        <v>68643</v>
      </c>
      <c r="S138">
        <f t="shared" si="48"/>
        <v>524</v>
      </c>
      <c r="T138">
        <f t="shared" si="49"/>
        <v>68645</v>
      </c>
      <c r="U138" s="1">
        <f t="shared" si="50"/>
        <v>137812</v>
      </c>
    </row>
    <row r="139" spans="2:21" x14ac:dyDescent="0.25">
      <c r="B139">
        <f t="shared" si="40"/>
        <v>133</v>
      </c>
      <c r="C139">
        <f t="shared" si="51"/>
        <v>132</v>
      </c>
      <c r="D139">
        <f t="shared" si="41"/>
        <v>265</v>
      </c>
      <c r="E139">
        <f t="shared" si="42"/>
        <v>35112</v>
      </c>
      <c r="F139">
        <f t="shared" si="43"/>
        <v>35113</v>
      </c>
      <c r="G139">
        <f t="shared" si="44"/>
        <v>70490</v>
      </c>
      <c r="P139">
        <f t="shared" si="45"/>
        <v>264</v>
      </c>
      <c r="Q139">
        <f t="shared" si="46"/>
        <v>1</v>
      </c>
      <c r="R139">
        <f t="shared" si="47"/>
        <v>69695</v>
      </c>
      <c r="S139">
        <f t="shared" si="48"/>
        <v>528</v>
      </c>
      <c r="T139">
        <f t="shared" si="49"/>
        <v>69697</v>
      </c>
      <c r="U139" s="1">
        <f t="shared" si="50"/>
        <v>139920</v>
      </c>
    </row>
    <row r="140" spans="2:21" x14ac:dyDescent="0.25">
      <c r="B140">
        <f t="shared" si="40"/>
        <v>134</v>
      </c>
      <c r="C140">
        <f t="shared" si="51"/>
        <v>133</v>
      </c>
      <c r="D140">
        <f t="shared" si="41"/>
        <v>267</v>
      </c>
      <c r="E140">
        <f t="shared" si="42"/>
        <v>35644</v>
      </c>
      <c r="F140">
        <f t="shared" si="43"/>
        <v>35645</v>
      </c>
      <c r="G140">
        <f t="shared" si="44"/>
        <v>71556</v>
      </c>
      <c r="P140">
        <f t="shared" si="45"/>
        <v>266</v>
      </c>
      <c r="Q140">
        <f t="shared" si="46"/>
        <v>1</v>
      </c>
      <c r="R140">
        <f t="shared" si="47"/>
        <v>70755</v>
      </c>
      <c r="S140">
        <f t="shared" si="48"/>
        <v>532</v>
      </c>
      <c r="T140">
        <f t="shared" si="49"/>
        <v>70757</v>
      </c>
      <c r="U140" s="1">
        <f t="shared" si="50"/>
        <v>142044</v>
      </c>
    </row>
    <row r="141" spans="2:21" x14ac:dyDescent="0.25">
      <c r="B141">
        <f t="shared" si="40"/>
        <v>135</v>
      </c>
      <c r="C141">
        <f t="shared" si="51"/>
        <v>134</v>
      </c>
      <c r="D141">
        <f t="shared" si="41"/>
        <v>269</v>
      </c>
      <c r="E141">
        <f t="shared" si="42"/>
        <v>36180</v>
      </c>
      <c r="F141">
        <f t="shared" si="43"/>
        <v>36181</v>
      </c>
      <c r="G141">
        <f t="shared" si="44"/>
        <v>72630</v>
      </c>
      <c r="P141">
        <f t="shared" si="45"/>
        <v>268</v>
      </c>
      <c r="Q141">
        <f t="shared" si="46"/>
        <v>1</v>
      </c>
      <c r="R141">
        <f t="shared" si="47"/>
        <v>71823</v>
      </c>
      <c r="S141">
        <f t="shared" si="48"/>
        <v>536</v>
      </c>
      <c r="T141">
        <f t="shared" si="49"/>
        <v>71825</v>
      </c>
      <c r="U141" s="1">
        <f t="shared" si="50"/>
        <v>144184</v>
      </c>
    </row>
    <row r="142" spans="2:21" x14ac:dyDescent="0.25">
      <c r="B142">
        <f t="shared" si="40"/>
        <v>136</v>
      </c>
      <c r="C142">
        <f t="shared" si="51"/>
        <v>135</v>
      </c>
      <c r="D142">
        <f t="shared" si="41"/>
        <v>271</v>
      </c>
      <c r="E142">
        <f t="shared" si="42"/>
        <v>36720</v>
      </c>
      <c r="F142">
        <f t="shared" si="43"/>
        <v>36721</v>
      </c>
      <c r="G142">
        <f t="shared" si="44"/>
        <v>73712</v>
      </c>
      <c r="P142">
        <f t="shared" si="45"/>
        <v>270</v>
      </c>
      <c r="Q142">
        <f t="shared" si="46"/>
        <v>1</v>
      </c>
      <c r="R142">
        <f t="shared" si="47"/>
        <v>72899</v>
      </c>
      <c r="S142">
        <f t="shared" si="48"/>
        <v>540</v>
      </c>
      <c r="T142">
        <f t="shared" si="49"/>
        <v>72901</v>
      </c>
      <c r="U142" s="1">
        <f t="shared" si="50"/>
        <v>146340</v>
      </c>
    </row>
    <row r="143" spans="2:21" x14ac:dyDescent="0.25">
      <c r="B143">
        <f t="shared" si="40"/>
        <v>137</v>
      </c>
      <c r="C143">
        <f t="shared" si="51"/>
        <v>136</v>
      </c>
      <c r="D143">
        <f t="shared" si="41"/>
        <v>273</v>
      </c>
      <c r="E143">
        <f t="shared" si="42"/>
        <v>37264</v>
      </c>
      <c r="F143">
        <f t="shared" si="43"/>
        <v>37265</v>
      </c>
      <c r="G143">
        <f t="shared" si="44"/>
        <v>74802</v>
      </c>
      <c r="P143">
        <f t="shared" si="45"/>
        <v>272</v>
      </c>
      <c r="Q143">
        <f t="shared" si="46"/>
        <v>1</v>
      </c>
      <c r="R143">
        <f t="shared" si="47"/>
        <v>73983</v>
      </c>
      <c r="S143">
        <f t="shared" si="48"/>
        <v>544</v>
      </c>
      <c r="T143">
        <f t="shared" si="49"/>
        <v>73985</v>
      </c>
      <c r="U143" s="1">
        <f t="shared" si="50"/>
        <v>148512</v>
      </c>
    </row>
    <row r="144" spans="2:21" x14ac:dyDescent="0.25">
      <c r="B144">
        <f t="shared" si="40"/>
        <v>138</v>
      </c>
      <c r="C144">
        <f t="shared" si="51"/>
        <v>137</v>
      </c>
      <c r="D144">
        <f t="shared" si="41"/>
        <v>275</v>
      </c>
      <c r="E144">
        <f t="shared" si="42"/>
        <v>37812</v>
      </c>
      <c r="F144">
        <f t="shared" si="43"/>
        <v>37813</v>
      </c>
      <c r="G144">
        <f t="shared" si="44"/>
        <v>75900</v>
      </c>
      <c r="P144">
        <f t="shared" si="45"/>
        <v>274</v>
      </c>
      <c r="Q144">
        <f t="shared" si="46"/>
        <v>1</v>
      </c>
      <c r="R144">
        <f t="shared" si="47"/>
        <v>75075</v>
      </c>
      <c r="S144">
        <f t="shared" si="48"/>
        <v>548</v>
      </c>
      <c r="T144">
        <f t="shared" si="49"/>
        <v>75077</v>
      </c>
      <c r="U144" s="1">
        <f t="shared" si="50"/>
        <v>150700</v>
      </c>
    </row>
    <row r="145" spans="2:21" x14ac:dyDescent="0.25">
      <c r="B145">
        <f t="shared" si="40"/>
        <v>139</v>
      </c>
      <c r="C145">
        <f t="shared" si="51"/>
        <v>138</v>
      </c>
      <c r="D145">
        <f t="shared" si="41"/>
        <v>277</v>
      </c>
      <c r="E145">
        <f t="shared" si="42"/>
        <v>38364</v>
      </c>
      <c r="F145">
        <f t="shared" si="43"/>
        <v>38365</v>
      </c>
      <c r="G145">
        <f t="shared" si="44"/>
        <v>77006</v>
      </c>
      <c r="P145">
        <f t="shared" si="45"/>
        <v>276</v>
      </c>
      <c r="Q145">
        <f t="shared" si="46"/>
        <v>1</v>
      </c>
      <c r="R145">
        <f t="shared" si="47"/>
        <v>76175</v>
      </c>
      <c r="S145">
        <f t="shared" si="48"/>
        <v>552</v>
      </c>
      <c r="T145">
        <f t="shared" si="49"/>
        <v>76177</v>
      </c>
      <c r="U145" s="1">
        <f t="shared" si="50"/>
        <v>152904</v>
      </c>
    </row>
    <row r="146" spans="2:21" x14ac:dyDescent="0.25">
      <c r="B146">
        <f t="shared" si="40"/>
        <v>140</v>
      </c>
      <c r="C146">
        <f t="shared" si="51"/>
        <v>139</v>
      </c>
      <c r="D146">
        <f t="shared" si="41"/>
        <v>279</v>
      </c>
      <c r="E146">
        <f t="shared" si="42"/>
        <v>38920</v>
      </c>
      <c r="F146">
        <f t="shared" si="43"/>
        <v>38921</v>
      </c>
      <c r="G146">
        <f t="shared" si="44"/>
        <v>78120</v>
      </c>
      <c r="P146">
        <f t="shared" si="45"/>
        <v>278</v>
      </c>
      <c r="Q146">
        <f t="shared" si="46"/>
        <v>1</v>
      </c>
      <c r="R146">
        <f t="shared" si="47"/>
        <v>77283</v>
      </c>
      <c r="S146">
        <f t="shared" si="48"/>
        <v>556</v>
      </c>
      <c r="T146">
        <f t="shared" si="49"/>
        <v>77285</v>
      </c>
      <c r="U146" s="1">
        <f t="shared" si="50"/>
        <v>155124</v>
      </c>
    </row>
    <row r="147" spans="2:21" x14ac:dyDescent="0.25">
      <c r="B147">
        <f t="shared" si="40"/>
        <v>141</v>
      </c>
      <c r="C147">
        <f t="shared" si="51"/>
        <v>140</v>
      </c>
      <c r="D147">
        <f t="shared" si="41"/>
        <v>281</v>
      </c>
      <c r="E147">
        <f t="shared" si="42"/>
        <v>39480</v>
      </c>
      <c r="F147">
        <f t="shared" si="43"/>
        <v>39481</v>
      </c>
      <c r="G147">
        <f t="shared" si="44"/>
        <v>79242</v>
      </c>
      <c r="P147">
        <f t="shared" si="45"/>
        <v>280</v>
      </c>
      <c r="Q147">
        <f t="shared" si="46"/>
        <v>1</v>
      </c>
      <c r="R147">
        <f t="shared" si="47"/>
        <v>78399</v>
      </c>
      <c r="S147">
        <f t="shared" si="48"/>
        <v>560</v>
      </c>
      <c r="T147">
        <f t="shared" si="49"/>
        <v>78401</v>
      </c>
      <c r="U147" s="1">
        <f t="shared" si="50"/>
        <v>157360</v>
      </c>
    </row>
    <row r="148" spans="2:21" x14ac:dyDescent="0.25">
      <c r="B148">
        <f t="shared" si="40"/>
        <v>142</v>
      </c>
      <c r="C148">
        <f t="shared" si="51"/>
        <v>141</v>
      </c>
      <c r="D148">
        <f t="shared" si="41"/>
        <v>283</v>
      </c>
      <c r="E148">
        <f t="shared" si="42"/>
        <v>40044</v>
      </c>
      <c r="F148">
        <f t="shared" si="43"/>
        <v>40045</v>
      </c>
      <c r="G148">
        <f t="shared" si="44"/>
        <v>80372</v>
      </c>
      <c r="P148">
        <f t="shared" si="45"/>
        <v>282</v>
      </c>
      <c r="Q148">
        <f t="shared" si="46"/>
        <v>1</v>
      </c>
      <c r="R148">
        <f t="shared" si="47"/>
        <v>79523</v>
      </c>
      <c r="S148">
        <f t="shared" si="48"/>
        <v>564</v>
      </c>
      <c r="T148">
        <f t="shared" si="49"/>
        <v>79525</v>
      </c>
      <c r="U148" s="1">
        <f t="shared" si="50"/>
        <v>159612</v>
      </c>
    </row>
    <row r="149" spans="2:21" x14ac:dyDescent="0.25">
      <c r="B149">
        <f t="shared" si="40"/>
        <v>143</v>
      </c>
      <c r="C149">
        <f t="shared" si="51"/>
        <v>142</v>
      </c>
      <c r="D149">
        <f t="shared" si="41"/>
        <v>285</v>
      </c>
      <c r="E149">
        <f t="shared" si="42"/>
        <v>40612</v>
      </c>
      <c r="F149">
        <f t="shared" si="43"/>
        <v>40613</v>
      </c>
      <c r="G149">
        <f t="shared" si="44"/>
        <v>81510</v>
      </c>
      <c r="P149">
        <f t="shared" si="45"/>
        <v>284</v>
      </c>
      <c r="Q149">
        <f t="shared" si="46"/>
        <v>1</v>
      </c>
      <c r="R149">
        <f t="shared" si="47"/>
        <v>80655</v>
      </c>
      <c r="S149">
        <f t="shared" si="48"/>
        <v>568</v>
      </c>
      <c r="T149">
        <f t="shared" si="49"/>
        <v>80657</v>
      </c>
      <c r="U149" s="1">
        <f t="shared" si="50"/>
        <v>161880</v>
      </c>
    </row>
    <row r="150" spans="2:21" x14ac:dyDescent="0.25">
      <c r="B150">
        <f t="shared" si="40"/>
        <v>144</v>
      </c>
      <c r="C150">
        <f t="shared" si="51"/>
        <v>143</v>
      </c>
      <c r="D150">
        <f t="shared" si="41"/>
        <v>287</v>
      </c>
      <c r="E150">
        <f t="shared" si="42"/>
        <v>41184</v>
      </c>
      <c r="F150">
        <f t="shared" si="43"/>
        <v>41185</v>
      </c>
      <c r="G150">
        <f t="shared" si="44"/>
        <v>82656</v>
      </c>
      <c r="P150">
        <f t="shared" si="45"/>
        <v>286</v>
      </c>
      <c r="Q150">
        <f t="shared" si="46"/>
        <v>1</v>
      </c>
      <c r="R150">
        <f t="shared" si="47"/>
        <v>81795</v>
      </c>
      <c r="S150">
        <f t="shared" si="48"/>
        <v>572</v>
      </c>
      <c r="T150">
        <f t="shared" si="49"/>
        <v>81797</v>
      </c>
      <c r="U150" s="1">
        <f t="shared" si="50"/>
        <v>164164</v>
      </c>
    </row>
    <row r="151" spans="2:21" x14ac:dyDescent="0.25">
      <c r="B151">
        <f t="shared" si="40"/>
        <v>145</v>
      </c>
      <c r="C151">
        <f t="shared" si="51"/>
        <v>144</v>
      </c>
      <c r="D151">
        <f t="shared" si="41"/>
        <v>289</v>
      </c>
      <c r="E151">
        <f t="shared" si="42"/>
        <v>41760</v>
      </c>
      <c r="F151">
        <f t="shared" si="43"/>
        <v>41761</v>
      </c>
      <c r="G151">
        <f t="shared" si="44"/>
        <v>83810</v>
      </c>
      <c r="P151">
        <f t="shared" si="45"/>
        <v>288</v>
      </c>
      <c r="Q151">
        <f t="shared" si="46"/>
        <v>1</v>
      </c>
      <c r="R151">
        <f t="shared" si="47"/>
        <v>82943</v>
      </c>
      <c r="S151">
        <f t="shared" si="48"/>
        <v>576</v>
      </c>
      <c r="T151">
        <f t="shared" si="49"/>
        <v>82945</v>
      </c>
      <c r="U151" s="1">
        <f t="shared" si="50"/>
        <v>166464</v>
      </c>
    </row>
    <row r="152" spans="2:21" x14ac:dyDescent="0.25">
      <c r="B152">
        <f t="shared" si="40"/>
        <v>146</v>
      </c>
      <c r="C152">
        <f t="shared" si="51"/>
        <v>145</v>
      </c>
      <c r="D152">
        <f t="shared" si="41"/>
        <v>291</v>
      </c>
      <c r="E152">
        <f t="shared" si="42"/>
        <v>42340</v>
      </c>
      <c r="F152">
        <f t="shared" si="43"/>
        <v>42341</v>
      </c>
      <c r="G152">
        <f t="shared" si="44"/>
        <v>84972</v>
      </c>
      <c r="P152">
        <f t="shared" si="45"/>
        <v>290</v>
      </c>
      <c r="Q152">
        <f t="shared" si="46"/>
        <v>1</v>
      </c>
      <c r="R152">
        <f t="shared" si="47"/>
        <v>84099</v>
      </c>
      <c r="S152">
        <f t="shared" si="48"/>
        <v>580</v>
      </c>
      <c r="T152">
        <f t="shared" si="49"/>
        <v>84101</v>
      </c>
      <c r="U152" s="1">
        <f t="shared" si="50"/>
        <v>168780</v>
      </c>
    </row>
    <row r="153" spans="2:21" x14ac:dyDescent="0.25">
      <c r="B153">
        <f t="shared" si="40"/>
        <v>147</v>
      </c>
      <c r="C153">
        <f t="shared" si="51"/>
        <v>146</v>
      </c>
      <c r="D153">
        <f t="shared" si="41"/>
        <v>293</v>
      </c>
      <c r="E153">
        <f t="shared" si="42"/>
        <v>42924</v>
      </c>
      <c r="F153">
        <f t="shared" si="43"/>
        <v>42925</v>
      </c>
      <c r="G153">
        <f t="shared" si="44"/>
        <v>86142</v>
      </c>
      <c r="P153">
        <f t="shared" si="45"/>
        <v>292</v>
      </c>
      <c r="Q153">
        <f t="shared" si="46"/>
        <v>1</v>
      </c>
      <c r="R153">
        <f t="shared" si="47"/>
        <v>85263</v>
      </c>
      <c r="S153">
        <f t="shared" si="48"/>
        <v>584</v>
      </c>
      <c r="T153">
        <f t="shared" si="49"/>
        <v>85265</v>
      </c>
      <c r="U153" s="1">
        <f t="shared" si="50"/>
        <v>171112</v>
      </c>
    </row>
    <row r="154" spans="2:21" x14ac:dyDescent="0.25">
      <c r="B154">
        <f t="shared" si="40"/>
        <v>148</v>
      </c>
      <c r="C154">
        <f t="shared" si="51"/>
        <v>147</v>
      </c>
      <c r="D154">
        <f t="shared" si="41"/>
        <v>295</v>
      </c>
      <c r="E154">
        <f t="shared" si="42"/>
        <v>43512</v>
      </c>
      <c r="F154">
        <f t="shared" si="43"/>
        <v>43513</v>
      </c>
      <c r="G154">
        <f t="shared" si="44"/>
        <v>87320</v>
      </c>
      <c r="P154">
        <f t="shared" si="45"/>
        <v>294</v>
      </c>
      <c r="Q154">
        <f t="shared" si="46"/>
        <v>1</v>
      </c>
      <c r="R154">
        <f t="shared" si="47"/>
        <v>86435</v>
      </c>
      <c r="S154">
        <f t="shared" si="48"/>
        <v>588</v>
      </c>
      <c r="T154">
        <f t="shared" si="49"/>
        <v>86437</v>
      </c>
      <c r="U154" s="1">
        <f t="shared" si="50"/>
        <v>173460</v>
      </c>
    </row>
    <row r="155" spans="2:21" x14ac:dyDescent="0.25">
      <c r="B155">
        <f t="shared" si="40"/>
        <v>149</v>
      </c>
      <c r="C155">
        <f t="shared" si="51"/>
        <v>148</v>
      </c>
      <c r="D155">
        <f t="shared" si="41"/>
        <v>297</v>
      </c>
      <c r="E155">
        <f t="shared" si="42"/>
        <v>44104</v>
      </c>
      <c r="F155">
        <f t="shared" si="43"/>
        <v>44105</v>
      </c>
      <c r="G155">
        <f t="shared" si="44"/>
        <v>88506</v>
      </c>
      <c r="P155">
        <f t="shared" si="45"/>
        <v>296</v>
      </c>
      <c r="Q155">
        <f t="shared" si="46"/>
        <v>1</v>
      </c>
      <c r="R155">
        <f t="shared" si="47"/>
        <v>87615</v>
      </c>
      <c r="S155">
        <f t="shared" si="48"/>
        <v>592</v>
      </c>
      <c r="T155">
        <f t="shared" si="49"/>
        <v>87617</v>
      </c>
      <c r="U155" s="1">
        <f t="shared" si="50"/>
        <v>175824</v>
      </c>
    </row>
    <row r="156" spans="2:21" x14ac:dyDescent="0.25">
      <c r="B156">
        <f t="shared" si="40"/>
        <v>150</v>
      </c>
      <c r="C156">
        <f t="shared" si="51"/>
        <v>149</v>
      </c>
      <c r="D156">
        <f t="shared" si="41"/>
        <v>299</v>
      </c>
      <c r="E156">
        <f t="shared" si="42"/>
        <v>44700</v>
      </c>
      <c r="F156">
        <f t="shared" si="43"/>
        <v>44701</v>
      </c>
      <c r="G156">
        <f t="shared" si="44"/>
        <v>89700</v>
      </c>
      <c r="P156">
        <f t="shared" si="45"/>
        <v>298</v>
      </c>
      <c r="Q156">
        <f t="shared" si="46"/>
        <v>1</v>
      </c>
      <c r="R156">
        <f t="shared" si="47"/>
        <v>88803</v>
      </c>
      <c r="S156">
        <f t="shared" si="48"/>
        <v>596</v>
      </c>
      <c r="T156">
        <f t="shared" si="49"/>
        <v>88805</v>
      </c>
      <c r="U156" s="1">
        <f t="shared" si="50"/>
        <v>178204</v>
      </c>
    </row>
    <row r="157" spans="2:21" x14ac:dyDescent="0.25">
      <c r="B157">
        <f t="shared" si="40"/>
        <v>151</v>
      </c>
      <c r="C157">
        <f t="shared" si="51"/>
        <v>150</v>
      </c>
      <c r="D157">
        <f t="shared" si="41"/>
        <v>301</v>
      </c>
      <c r="E157">
        <f t="shared" si="42"/>
        <v>45300</v>
      </c>
      <c r="F157">
        <f t="shared" si="43"/>
        <v>45301</v>
      </c>
      <c r="G157">
        <f t="shared" si="44"/>
        <v>90902</v>
      </c>
      <c r="P157">
        <f t="shared" si="45"/>
        <v>300</v>
      </c>
      <c r="Q157">
        <f t="shared" si="46"/>
        <v>1</v>
      </c>
      <c r="R157">
        <f t="shared" si="47"/>
        <v>89999</v>
      </c>
      <c r="S157">
        <f t="shared" si="48"/>
        <v>600</v>
      </c>
      <c r="T157">
        <f t="shared" si="49"/>
        <v>90001</v>
      </c>
      <c r="U157" s="1">
        <f t="shared" si="50"/>
        <v>180600</v>
      </c>
    </row>
    <row r="158" spans="2:21" x14ac:dyDescent="0.25">
      <c r="B158">
        <f t="shared" si="40"/>
        <v>152</v>
      </c>
      <c r="C158">
        <f t="shared" si="51"/>
        <v>151</v>
      </c>
      <c r="D158">
        <f t="shared" si="41"/>
        <v>303</v>
      </c>
      <c r="E158">
        <f t="shared" si="42"/>
        <v>45904</v>
      </c>
      <c r="F158">
        <f t="shared" si="43"/>
        <v>45905</v>
      </c>
      <c r="G158">
        <f t="shared" si="44"/>
        <v>92112</v>
      </c>
      <c r="P158">
        <f t="shared" si="45"/>
        <v>302</v>
      </c>
      <c r="Q158">
        <f t="shared" si="46"/>
        <v>1</v>
      </c>
      <c r="R158">
        <f t="shared" si="47"/>
        <v>91203</v>
      </c>
      <c r="S158">
        <f t="shared" si="48"/>
        <v>604</v>
      </c>
      <c r="T158">
        <f t="shared" si="49"/>
        <v>91205</v>
      </c>
      <c r="U158" s="1">
        <f t="shared" si="50"/>
        <v>183012</v>
      </c>
    </row>
    <row r="159" spans="2:21" x14ac:dyDescent="0.25">
      <c r="B159">
        <f t="shared" si="40"/>
        <v>153</v>
      </c>
      <c r="C159">
        <f t="shared" si="51"/>
        <v>152</v>
      </c>
      <c r="D159">
        <f t="shared" si="41"/>
        <v>305</v>
      </c>
      <c r="E159">
        <f t="shared" si="42"/>
        <v>46512</v>
      </c>
      <c r="F159">
        <f t="shared" si="43"/>
        <v>46513</v>
      </c>
      <c r="G159">
        <f t="shared" si="44"/>
        <v>93330</v>
      </c>
      <c r="P159">
        <f t="shared" si="45"/>
        <v>304</v>
      </c>
      <c r="Q159">
        <f t="shared" si="46"/>
        <v>1</v>
      </c>
      <c r="R159">
        <f t="shared" si="47"/>
        <v>92415</v>
      </c>
      <c r="S159">
        <f t="shared" si="48"/>
        <v>608</v>
      </c>
      <c r="T159">
        <f t="shared" si="49"/>
        <v>92417</v>
      </c>
      <c r="U159" s="1">
        <f t="shared" si="50"/>
        <v>185440</v>
      </c>
    </row>
    <row r="160" spans="2:21" x14ac:dyDescent="0.25">
      <c r="B160">
        <f t="shared" ref="B160:B223" si="52">2*B159-C159</f>
        <v>154</v>
      </c>
      <c r="C160">
        <f t="shared" si="51"/>
        <v>153</v>
      </c>
      <c r="D160">
        <f t="shared" ref="D160:D223" si="53">B160^2-C160^2</f>
        <v>307</v>
      </c>
      <c r="E160">
        <f t="shared" ref="E160:E223" si="54">2*B160*C160</f>
        <v>47124</v>
      </c>
      <c r="F160">
        <f t="shared" ref="F160:F223" si="55">B160^2+C160^2</f>
        <v>47125</v>
      </c>
      <c r="G160">
        <f t="shared" ref="G160:G223" si="56">D160+E160+F160</f>
        <v>94556</v>
      </c>
      <c r="P160">
        <f t="shared" si="45"/>
        <v>306</v>
      </c>
      <c r="Q160">
        <f t="shared" si="46"/>
        <v>1</v>
      </c>
      <c r="R160">
        <f t="shared" si="47"/>
        <v>93635</v>
      </c>
      <c r="S160">
        <f t="shared" si="48"/>
        <v>612</v>
      </c>
      <c r="T160">
        <f t="shared" si="49"/>
        <v>93637</v>
      </c>
      <c r="U160" s="1">
        <f t="shared" si="50"/>
        <v>187884</v>
      </c>
    </row>
    <row r="161" spans="2:21" x14ac:dyDescent="0.25">
      <c r="B161">
        <f t="shared" si="52"/>
        <v>155</v>
      </c>
      <c r="C161">
        <f t="shared" si="51"/>
        <v>154</v>
      </c>
      <c r="D161">
        <f t="shared" si="53"/>
        <v>309</v>
      </c>
      <c r="E161">
        <f t="shared" si="54"/>
        <v>47740</v>
      </c>
      <c r="F161">
        <f t="shared" si="55"/>
        <v>47741</v>
      </c>
      <c r="G161">
        <f t="shared" si="56"/>
        <v>95790</v>
      </c>
      <c r="P161">
        <f t="shared" si="45"/>
        <v>308</v>
      </c>
      <c r="Q161">
        <f t="shared" si="46"/>
        <v>1</v>
      </c>
      <c r="R161">
        <f t="shared" si="47"/>
        <v>94863</v>
      </c>
      <c r="S161">
        <f t="shared" si="48"/>
        <v>616</v>
      </c>
      <c r="T161">
        <f t="shared" si="49"/>
        <v>94865</v>
      </c>
      <c r="U161" s="1">
        <f t="shared" si="50"/>
        <v>190344</v>
      </c>
    </row>
    <row r="162" spans="2:21" x14ac:dyDescent="0.25">
      <c r="B162">
        <f t="shared" si="52"/>
        <v>156</v>
      </c>
      <c r="C162">
        <f t="shared" si="51"/>
        <v>155</v>
      </c>
      <c r="D162">
        <f t="shared" si="53"/>
        <v>311</v>
      </c>
      <c r="E162">
        <f t="shared" si="54"/>
        <v>48360</v>
      </c>
      <c r="F162">
        <f t="shared" si="55"/>
        <v>48361</v>
      </c>
      <c r="G162">
        <f t="shared" si="56"/>
        <v>97032</v>
      </c>
      <c r="P162">
        <f t="shared" si="45"/>
        <v>310</v>
      </c>
      <c r="Q162">
        <f t="shared" si="46"/>
        <v>1</v>
      </c>
      <c r="R162">
        <f t="shared" si="47"/>
        <v>96099</v>
      </c>
      <c r="S162">
        <f t="shared" si="48"/>
        <v>620</v>
      </c>
      <c r="T162">
        <f t="shared" si="49"/>
        <v>96101</v>
      </c>
      <c r="U162" s="1">
        <f t="shared" si="50"/>
        <v>192820</v>
      </c>
    </row>
    <row r="163" spans="2:21" x14ac:dyDescent="0.25">
      <c r="B163">
        <f t="shared" si="52"/>
        <v>157</v>
      </c>
      <c r="C163">
        <f t="shared" si="51"/>
        <v>156</v>
      </c>
      <c r="D163">
        <f t="shared" si="53"/>
        <v>313</v>
      </c>
      <c r="E163">
        <f t="shared" si="54"/>
        <v>48984</v>
      </c>
      <c r="F163">
        <f t="shared" si="55"/>
        <v>48985</v>
      </c>
      <c r="G163">
        <f t="shared" si="56"/>
        <v>98282</v>
      </c>
      <c r="P163">
        <f t="shared" si="45"/>
        <v>312</v>
      </c>
      <c r="Q163">
        <f t="shared" si="46"/>
        <v>1</v>
      </c>
      <c r="R163">
        <f t="shared" si="47"/>
        <v>97343</v>
      </c>
      <c r="S163">
        <f t="shared" si="48"/>
        <v>624</v>
      </c>
      <c r="T163">
        <f t="shared" si="49"/>
        <v>97345</v>
      </c>
      <c r="U163" s="1">
        <f t="shared" si="50"/>
        <v>195312</v>
      </c>
    </row>
    <row r="164" spans="2:21" x14ac:dyDescent="0.25">
      <c r="B164">
        <f t="shared" si="52"/>
        <v>158</v>
      </c>
      <c r="C164">
        <f t="shared" si="51"/>
        <v>157</v>
      </c>
      <c r="D164">
        <f t="shared" si="53"/>
        <v>315</v>
      </c>
      <c r="E164">
        <f t="shared" si="54"/>
        <v>49612</v>
      </c>
      <c r="F164">
        <f t="shared" si="55"/>
        <v>49613</v>
      </c>
      <c r="G164">
        <f t="shared" si="56"/>
        <v>99540</v>
      </c>
      <c r="P164">
        <f t="shared" si="45"/>
        <v>314</v>
      </c>
      <c r="Q164">
        <f t="shared" si="46"/>
        <v>1</v>
      </c>
      <c r="R164">
        <f t="shared" si="47"/>
        <v>98595</v>
      </c>
      <c r="S164">
        <f t="shared" si="48"/>
        <v>628</v>
      </c>
      <c r="T164">
        <f t="shared" si="49"/>
        <v>98597</v>
      </c>
      <c r="U164" s="1">
        <f t="shared" si="50"/>
        <v>197820</v>
      </c>
    </row>
    <row r="165" spans="2:21" x14ac:dyDescent="0.25">
      <c r="B165">
        <f t="shared" si="52"/>
        <v>159</v>
      </c>
      <c r="C165">
        <f t="shared" si="51"/>
        <v>158</v>
      </c>
      <c r="D165">
        <f t="shared" si="53"/>
        <v>317</v>
      </c>
      <c r="E165">
        <f t="shared" si="54"/>
        <v>50244</v>
      </c>
      <c r="F165">
        <f t="shared" si="55"/>
        <v>50245</v>
      </c>
      <c r="G165">
        <f t="shared" si="56"/>
        <v>100806</v>
      </c>
      <c r="P165">
        <f t="shared" si="45"/>
        <v>316</v>
      </c>
      <c r="Q165">
        <f t="shared" si="46"/>
        <v>1</v>
      </c>
      <c r="R165">
        <f t="shared" si="47"/>
        <v>99855</v>
      </c>
      <c r="S165">
        <f t="shared" si="48"/>
        <v>632</v>
      </c>
      <c r="T165">
        <f t="shared" si="49"/>
        <v>99857</v>
      </c>
      <c r="U165" s="1">
        <f t="shared" si="50"/>
        <v>200344</v>
      </c>
    </row>
    <row r="166" spans="2:21" x14ac:dyDescent="0.25">
      <c r="B166">
        <f t="shared" si="52"/>
        <v>160</v>
      </c>
      <c r="C166">
        <f t="shared" si="51"/>
        <v>159</v>
      </c>
      <c r="D166">
        <f t="shared" si="53"/>
        <v>319</v>
      </c>
      <c r="E166">
        <f t="shared" si="54"/>
        <v>50880</v>
      </c>
      <c r="F166">
        <f t="shared" si="55"/>
        <v>50881</v>
      </c>
      <c r="G166">
        <f t="shared" si="56"/>
        <v>102080</v>
      </c>
      <c r="P166">
        <f t="shared" si="45"/>
        <v>318</v>
      </c>
      <c r="Q166">
        <f t="shared" si="46"/>
        <v>1</v>
      </c>
      <c r="R166">
        <f t="shared" si="47"/>
        <v>101123</v>
      </c>
      <c r="S166">
        <f t="shared" si="48"/>
        <v>636</v>
      </c>
      <c r="T166">
        <f t="shared" si="49"/>
        <v>101125</v>
      </c>
      <c r="U166" s="1">
        <f t="shared" si="50"/>
        <v>202884</v>
      </c>
    </row>
    <row r="167" spans="2:21" x14ac:dyDescent="0.25">
      <c r="B167">
        <f t="shared" si="52"/>
        <v>161</v>
      </c>
      <c r="C167">
        <f t="shared" si="51"/>
        <v>160</v>
      </c>
      <c r="D167">
        <f t="shared" si="53"/>
        <v>321</v>
      </c>
      <c r="E167">
        <f t="shared" si="54"/>
        <v>51520</v>
      </c>
      <c r="F167">
        <f t="shared" si="55"/>
        <v>51521</v>
      </c>
      <c r="G167">
        <f t="shared" si="56"/>
        <v>103362</v>
      </c>
      <c r="P167">
        <f t="shared" si="45"/>
        <v>320</v>
      </c>
      <c r="Q167">
        <f t="shared" si="46"/>
        <v>1</v>
      </c>
      <c r="R167">
        <f t="shared" si="47"/>
        <v>102399</v>
      </c>
      <c r="S167">
        <f t="shared" si="48"/>
        <v>640</v>
      </c>
      <c r="T167">
        <f t="shared" si="49"/>
        <v>102401</v>
      </c>
      <c r="U167" s="1">
        <f t="shared" si="50"/>
        <v>205440</v>
      </c>
    </row>
    <row r="168" spans="2:21" x14ac:dyDescent="0.25">
      <c r="B168">
        <f t="shared" si="52"/>
        <v>162</v>
      </c>
      <c r="C168">
        <f t="shared" si="51"/>
        <v>161</v>
      </c>
      <c r="D168">
        <f t="shared" si="53"/>
        <v>323</v>
      </c>
      <c r="E168">
        <f t="shared" si="54"/>
        <v>52164</v>
      </c>
      <c r="F168">
        <f t="shared" si="55"/>
        <v>52165</v>
      </c>
      <c r="G168">
        <f t="shared" si="56"/>
        <v>104652</v>
      </c>
      <c r="P168">
        <f t="shared" si="45"/>
        <v>322</v>
      </c>
      <c r="Q168">
        <f t="shared" si="46"/>
        <v>1</v>
      </c>
      <c r="R168">
        <f t="shared" si="47"/>
        <v>103683</v>
      </c>
      <c r="S168">
        <f t="shared" si="48"/>
        <v>644</v>
      </c>
      <c r="T168">
        <f t="shared" si="49"/>
        <v>103685</v>
      </c>
      <c r="U168" s="1">
        <f t="shared" si="50"/>
        <v>208012</v>
      </c>
    </row>
    <row r="169" spans="2:21" x14ac:dyDescent="0.25">
      <c r="B169">
        <f t="shared" si="52"/>
        <v>163</v>
      </c>
      <c r="C169">
        <f t="shared" si="51"/>
        <v>162</v>
      </c>
      <c r="D169">
        <f t="shared" si="53"/>
        <v>325</v>
      </c>
      <c r="E169">
        <f t="shared" si="54"/>
        <v>52812</v>
      </c>
      <c r="F169">
        <f t="shared" si="55"/>
        <v>52813</v>
      </c>
      <c r="G169">
        <f t="shared" si="56"/>
        <v>105950</v>
      </c>
      <c r="P169">
        <f t="shared" si="45"/>
        <v>324</v>
      </c>
      <c r="Q169">
        <f t="shared" si="46"/>
        <v>1</v>
      </c>
      <c r="R169">
        <f t="shared" si="47"/>
        <v>104975</v>
      </c>
      <c r="S169">
        <f t="shared" si="48"/>
        <v>648</v>
      </c>
      <c r="T169">
        <f t="shared" si="49"/>
        <v>104977</v>
      </c>
      <c r="U169" s="1">
        <f t="shared" si="50"/>
        <v>210600</v>
      </c>
    </row>
    <row r="170" spans="2:21" x14ac:dyDescent="0.25">
      <c r="B170">
        <f t="shared" si="52"/>
        <v>164</v>
      </c>
      <c r="C170">
        <f t="shared" si="51"/>
        <v>163</v>
      </c>
      <c r="D170">
        <f t="shared" si="53"/>
        <v>327</v>
      </c>
      <c r="E170">
        <f t="shared" si="54"/>
        <v>53464</v>
      </c>
      <c r="F170">
        <f t="shared" si="55"/>
        <v>53465</v>
      </c>
      <c r="G170">
        <f t="shared" si="56"/>
        <v>107256</v>
      </c>
      <c r="P170">
        <f t="shared" si="45"/>
        <v>326</v>
      </c>
      <c r="Q170">
        <f t="shared" si="46"/>
        <v>1</v>
      </c>
      <c r="R170">
        <f t="shared" si="47"/>
        <v>106275</v>
      </c>
      <c r="S170">
        <f t="shared" si="48"/>
        <v>652</v>
      </c>
      <c r="T170">
        <f t="shared" si="49"/>
        <v>106277</v>
      </c>
      <c r="U170" s="1">
        <f t="shared" si="50"/>
        <v>213204</v>
      </c>
    </row>
    <row r="171" spans="2:21" x14ac:dyDescent="0.25">
      <c r="B171">
        <f t="shared" si="52"/>
        <v>165</v>
      </c>
      <c r="C171">
        <f t="shared" si="51"/>
        <v>164</v>
      </c>
      <c r="D171">
        <f t="shared" si="53"/>
        <v>329</v>
      </c>
      <c r="E171">
        <f t="shared" si="54"/>
        <v>54120</v>
      </c>
      <c r="F171">
        <f t="shared" si="55"/>
        <v>54121</v>
      </c>
      <c r="G171">
        <f t="shared" si="56"/>
        <v>108570</v>
      </c>
      <c r="P171">
        <f t="shared" si="45"/>
        <v>328</v>
      </c>
      <c r="Q171">
        <f t="shared" si="46"/>
        <v>1</v>
      </c>
      <c r="R171">
        <f t="shared" si="47"/>
        <v>107583</v>
      </c>
      <c r="S171">
        <f t="shared" si="48"/>
        <v>656</v>
      </c>
      <c r="T171">
        <f t="shared" si="49"/>
        <v>107585</v>
      </c>
      <c r="U171" s="1">
        <f t="shared" si="50"/>
        <v>215824</v>
      </c>
    </row>
    <row r="172" spans="2:21" x14ac:dyDescent="0.25">
      <c r="B172">
        <f t="shared" si="52"/>
        <v>166</v>
      </c>
      <c r="C172">
        <f t="shared" si="51"/>
        <v>165</v>
      </c>
      <c r="D172">
        <f t="shared" si="53"/>
        <v>331</v>
      </c>
      <c r="E172">
        <f t="shared" si="54"/>
        <v>54780</v>
      </c>
      <c r="F172">
        <f t="shared" si="55"/>
        <v>54781</v>
      </c>
      <c r="G172">
        <f t="shared" si="56"/>
        <v>109892</v>
      </c>
      <c r="P172">
        <f t="shared" si="45"/>
        <v>330</v>
      </c>
      <c r="Q172">
        <f t="shared" si="46"/>
        <v>1</v>
      </c>
      <c r="R172">
        <f t="shared" si="47"/>
        <v>108899</v>
      </c>
      <c r="S172">
        <f t="shared" si="48"/>
        <v>660</v>
      </c>
      <c r="T172">
        <f t="shared" si="49"/>
        <v>108901</v>
      </c>
      <c r="U172" s="1">
        <f t="shared" si="50"/>
        <v>218460</v>
      </c>
    </row>
    <row r="173" spans="2:21" x14ac:dyDescent="0.25">
      <c r="B173">
        <f t="shared" si="52"/>
        <v>167</v>
      </c>
      <c r="C173">
        <f t="shared" si="51"/>
        <v>166</v>
      </c>
      <c r="D173">
        <f t="shared" si="53"/>
        <v>333</v>
      </c>
      <c r="E173">
        <f t="shared" si="54"/>
        <v>55444</v>
      </c>
      <c r="F173">
        <f t="shared" si="55"/>
        <v>55445</v>
      </c>
      <c r="G173">
        <f t="shared" si="56"/>
        <v>111222</v>
      </c>
      <c r="P173">
        <f t="shared" ref="P173:P236" si="57">P172+2*Q172</f>
        <v>332</v>
      </c>
      <c r="Q173">
        <f t="shared" ref="Q173:Q236" si="58">Q172</f>
        <v>1</v>
      </c>
      <c r="R173">
        <f t="shared" ref="R173:R236" si="59">P173^2-Q173^2</f>
        <v>110223</v>
      </c>
      <c r="S173">
        <f t="shared" ref="S173:S236" si="60">2*P173*Q173</f>
        <v>664</v>
      </c>
      <c r="T173">
        <f t="shared" ref="T173:T236" si="61">P173^2+Q173^2</f>
        <v>110225</v>
      </c>
      <c r="U173" s="1">
        <f t="shared" ref="U173:U236" si="62">R173+S173+T173</f>
        <v>221112</v>
      </c>
    </row>
    <row r="174" spans="2:21" x14ac:dyDescent="0.25">
      <c r="B174">
        <f t="shared" si="52"/>
        <v>168</v>
      </c>
      <c r="C174">
        <f t="shared" si="51"/>
        <v>167</v>
      </c>
      <c r="D174">
        <f t="shared" si="53"/>
        <v>335</v>
      </c>
      <c r="E174">
        <f t="shared" si="54"/>
        <v>56112</v>
      </c>
      <c r="F174">
        <f t="shared" si="55"/>
        <v>56113</v>
      </c>
      <c r="G174">
        <f t="shared" si="56"/>
        <v>112560</v>
      </c>
      <c r="P174">
        <f t="shared" si="57"/>
        <v>334</v>
      </c>
      <c r="Q174">
        <f t="shared" si="58"/>
        <v>1</v>
      </c>
      <c r="R174">
        <f t="shared" si="59"/>
        <v>111555</v>
      </c>
      <c r="S174">
        <f t="shared" si="60"/>
        <v>668</v>
      </c>
      <c r="T174">
        <f t="shared" si="61"/>
        <v>111557</v>
      </c>
      <c r="U174" s="1">
        <f t="shared" si="62"/>
        <v>223780</v>
      </c>
    </row>
    <row r="175" spans="2:21" x14ac:dyDescent="0.25">
      <c r="B175">
        <f t="shared" si="52"/>
        <v>169</v>
      </c>
      <c r="C175">
        <f t="shared" si="51"/>
        <v>168</v>
      </c>
      <c r="D175">
        <f t="shared" si="53"/>
        <v>337</v>
      </c>
      <c r="E175">
        <f t="shared" si="54"/>
        <v>56784</v>
      </c>
      <c r="F175">
        <f t="shared" si="55"/>
        <v>56785</v>
      </c>
      <c r="G175">
        <f t="shared" si="56"/>
        <v>113906</v>
      </c>
      <c r="P175">
        <f t="shared" si="57"/>
        <v>336</v>
      </c>
      <c r="Q175">
        <f t="shared" si="58"/>
        <v>1</v>
      </c>
      <c r="R175">
        <f t="shared" si="59"/>
        <v>112895</v>
      </c>
      <c r="S175">
        <f t="shared" si="60"/>
        <v>672</v>
      </c>
      <c r="T175">
        <f t="shared" si="61"/>
        <v>112897</v>
      </c>
      <c r="U175" s="1">
        <f t="shared" si="62"/>
        <v>226464</v>
      </c>
    </row>
    <row r="176" spans="2:21" x14ac:dyDescent="0.25">
      <c r="B176">
        <f t="shared" si="52"/>
        <v>170</v>
      </c>
      <c r="C176">
        <f t="shared" si="51"/>
        <v>169</v>
      </c>
      <c r="D176">
        <f t="shared" si="53"/>
        <v>339</v>
      </c>
      <c r="E176">
        <f t="shared" si="54"/>
        <v>57460</v>
      </c>
      <c r="F176">
        <f t="shared" si="55"/>
        <v>57461</v>
      </c>
      <c r="G176">
        <f t="shared" si="56"/>
        <v>115260</v>
      </c>
      <c r="P176">
        <f t="shared" si="57"/>
        <v>338</v>
      </c>
      <c r="Q176">
        <f t="shared" si="58"/>
        <v>1</v>
      </c>
      <c r="R176">
        <f t="shared" si="59"/>
        <v>114243</v>
      </c>
      <c r="S176">
        <f t="shared" si="60"/>
        <v>676</v>
      </c>
      <c r="T176">
        <f t="shared" si="61"/>
        <v>114245</v>
      </c>
      <c r="U176" s="1">
        <f t="shared" si="62"/>
        <v>229164</v>
      </c>
    </row>
    <row r="177" spans="2:21" x14ac:dyDescent="0.25">
      <c r="B177">
        <f t="shared" si="52"/>
        <v>171</v>
      </c>
      <c r="C177">
        <f t="shared" si="51"/>
        <v>170</v>
      </c>
      <c r="D177">
        <f t="shared" si="53"/>
        <v>341</v>
      </c>
      <c r="E177">
        <f t="shared" si="54"/>
        <v>58140</v>
      </c>
      <c r="F177">
        <f t="shared" si="55"/>
        <v>58141</v>
      </c>
      <c r="G177">
        <f t="shared" si="56"/>
        <v>116622</v>
      </c>
      <c r="P177">
        <f t="shared" si="57"/>
        <v>340</v>
      </c>
      <c r="Q177">
        <f t="shared" si="58"/>
        <v>1</v>
      </c>
      <c r="R177">
        <f t="shared" si="59"/>
        <v>115599</v>
      </c>
      <c r="S177">
        <f t="shared" si="60"/>
        <v>680</v>
      </c>
      <c r="T177">
        <f t="shared" si="61"/>
        <v>115601</v>
      </c>
      <c r="U177" s="1">
        <f t="shared" si="62"/>
        <v>231880</v>
      </c>
    </row>
    <row r="178" spans="2:21" x14ac:dyDescent="0.25">
      <c r="B178">
        <f t="shared" si="52"/>
        <v>172</v>
      </c>
      <c r="C178">
        <f t="shared" si="51"/>
        <v>171</v>
      </c>
      <c r="D178">
        <f t="shared" si="53"/>
        <v>343</v>
      </c>
      <c r="E178">
        <f t="shared" si="54"/>
        <v>58824</v>
      </c>
      <c r="F178">
        <f t="shared" si="55"/>
        <v>58825</v>
      </c>
      <c r="G178">
        <f t="shared" si="56"/>
        <v>117992</v>
      </c>
      <c r="P178">
        <f t="shared" si="57"/>
        <v>342</v>
      </c>
      <c r="Q178">
        <f t="shared" si="58"/>
        <v>1</v>
      </c>
      <c r="R178">
        <f t="shared" si="59"/>
        <v>116963</v>
      </c>
      <c r="S178">
        <f t="shared" si="60"/>
        <v>684</v>
      </c>
      <c r="T178">
        <f t="shared" si="61"/>
        <v>116965</v>
      </c>
      <c r="U178" s="1">
        <f t="shared" si="62"/>
        <v>234612</v>
      </c>
    </row>
    <row r="179" spans="2:21" x14ac:dyDescent="0.25">
      <c r="B179">
        <f t="shared" si="52"/>
        <v>173</v>
      </c>
      <c r="C179">
        <f t="shared" si="51"/>
        <v>172</v>
      </c>
      <c r="D179">
        <f t="shared" si="53"/>
        <v>345</v>
      </c>
      <c r="E179">
        <f t="shared" si="54"/>
        <v>59512</v>
      </c>
      <c r="F179">
        <f t="shared" si="55"/>
        <v>59513</v>
      </c>
      <c r="G179">
        <f t="shared" si="56"/>
        <v>119370</v>
      </c>
      <c r="P179">
        <f t="shared" si="57"/>
        <v>344</v>
      </c>
      <c r="Q179">
        <f t="shared" si="58"/>
        <v>1</v>
      </c>
      <c r="R179">
        <f t="shared" si="59"/>
        <v>118335</v>
      </c>
      <c r="S179">
        <f t="shared" si="60"/>
        <v>688</v>
      </c>
      <c r="T179">
        <f t="shared" si="61"/>
        <v>118337</v>
      </c>
      <c r="U179" s="1">
        <f t="shared" si="62"/>
        <v>237360</v>
      </c>
    </row>
    <row r="180" spans="2:21" x14ac:dyDescent="0.25">
      <c r="B180">
        <f t="shared" si="52"/>
        <v>174</v>
      </c>
      <c r="C180">
        <f t="shared" si="51"/>
        <v>173</v>
      </c>
      <c r="D180">
        <f t="shared" si="53"/>
        <v>347</v>
      </c>
      <c r="E180">
        <f t="shared" si="54"/>
        <v>60204</v>
      </c>
      <c r="F180">
        <f t="shared" si="55"/>
        <v>60205</v>
      </c>
      <c r="G180">
        <f t="shared" si="56"/>
        <v>120756</v>
      </c>
      <c r="P180">
        <f t="shared" si="57"/>
        <v>346</v>
      </c>
      <c r="Q180">
        <f t="shared" si="58"/>
        <v>1</v>
      </c>
      <c r="R180">
        <f t="shared" si="59"/>
        <v>119715</v>
      </c>
      <c r="S180">
        <f t="shared" si="60"/>
        <v>692</v>
      </c>
      <c r="T180">
        <f t="shared" si="61"/>
        <v>119717</v>
      </c>
      <c r="U180" s="1">
        <f t="shared" si="62"/>
        <v>240124</v>
      </c>
    </row>
    <row r="181" spans="2:21" x14ac:dyDescent="0.25">
      <c r="B181">
        <f t="shared" si="52"/>
        <v>175</v>
      </c>
      <c r="C181">
        <f t="shared" si="51"/>
        <v>174</v>
      </c>
      <c r="D181">
        <f t="shared" si="53"/>
        <v>349</v>
      </c>
      <c r="E181">
        <f t="shared" si="54"/>
        <v>60900</v>
      </c>
      <c r="F181">
        <f t="shared" si="55"/>
        <v>60901</v>
      </c>
      <c r="G181">
        <f t="shared" si="56"/>
        <v>122150</v>
      </c>
      <c r="P181">
        <f t="shared" si="57"/>
        <v>348</v>
      </c>
      <c r="Q181">
        <f t="shared" si="58"/>
        <v>1</v>
      </c>
      <c r="R181">
        <f t="shared" si="59"/>
        <v>121103</v>
      </c>
      <c r="S181">
        <f t="shared" si="60"/>
        <v>696</v>
      </c>
      <c r="T181">
        <f t="shared" si="61"/>
        <v>121105</v>
      </c>
      <c r="U181" s="1">
        <f t="shared" si="62"/>
        <v>242904</v>
      </c>
    </row>
    <row r="182" spans="2:21" x14ac:dyDescent="0.25">
      <c r="B182">
        <f t="shared" si="52"/>
        <v>176</v>
      </c>
      <c r="C182">
        <f t="shared" si="51"/>
        <v>175</v>
      </c>
      <c r="D182">
        <f t="shared" si="53"/>
        <v>351</v>
      </c>
      <c r="E182">
        <f t="shared" si="54"/>
        <v>61600</v>
      </c>
      <c r="F182">
        <f t="shared" si="55"/>
        <v>61601</v>
      </c>
      <c r="G182">
        <f t="shared" si="56"/>
        <v>123552</v>
      </c>
      <c r="P182">
        <f t="shared" si="57"/>
        <v>350</v>
      </c>
      <c r="Q182">
        <f t="shared" si="58"/>
        <v>1</v>
      </c>
      <c r="R182">
        <f t="shared" si="59"/>
        <v>122499</v>
      </c>
      <c r="S182">
        <f t="shared" si="60"/>
        <v>700</v>
      </c>
      <c r="T182">
        <f t="shared" si="61"/>
        <v>122501</v>
      </c>
      <c r="U182" s="1">
        <f t="shared" si="62"/>
        <v>245700</v>
      </c>
    </row>
    <row r="183" spans="2:21" x14ac:dyDescent="0.25">
      <c r="B183">
        <f t="shared" si="52"/>
        <v>177</v>
      </c>
      <c r="C183">
        <f t="shared" si="51"/>
        <v>176</v>
      </c>
      <c r="D183">
        <f t="shared" si="53"/>
        <v>353</v>
      </c>
      <c r="E183">
        <f t="shared" si="54"/>
        <v>62304</v>
      </c>
      <c r="F183">
        <f t="shared" si="55"/>
        <v>62305</v>
      </c>
      <c r="G183">
        <f t="shared" si="56"/>
        <v>124962</v>
      </c>
      <c r="P183">
        <f t="shared" si="57"/>
        <v>352</v>
      </c>
      <c r="Q183">
        <f t="shared" si="58"/>
        <v>1</v>
      </c>
      <c r="R183">
        <f t="shared" si="59"/>
        <v>123903</v>
      </c>
      <c r="S183">
        <f t="shared" si="60"/>
        <v>704</v>
      </c>
      <c r="T183">
        <f t="shared" si="61"/>
        <v>123905</v>
      </c>
      <c r="U183" s="1">
        <f t="shared" si="62"/>
        <v>248512</v>
      </c>
    </row>
    <row r="184" spans="2:21" x14ac:dyDescent="0.25">
      <c r="B184">
        <f t="shared" si="52"/>
        <v>178</v>
      </c>
      <c r="C184">
        <f t="shared" si="51"/>
        <v>177</v>
      </c>
      <c r="D184">
        <f t="shared" si="53"/>
        <v>355</v>
      </c>
      <c r="E184">
        <f t="shared" si="54"/>
        <v>63012</v>
      </c>
      <c r="F184">
        <f t="shared" si="55"/>
        <v>63013</v>
      </c>
      <c r="G184">
        <f t="shared" si="56"/>
        <v>126380</v>
      </c>
      <c r="P184">
        <f t="shared" si="57"/>
        <v>354</v>
      </c>
      <c r="Q184">
        <f t="shared" si="58"/>
        <v>1</v>
      </c>
      <c r="R184">
        <f t="shared" si="59"/>
        <v>125315</v>
      </c>
      <c r="S184">
        <f t="shared" si="60"/>
        <v>708</v>
      </c>
      <c r="T184">
        <f t="shared" si="61"/>
        <v>125317</v>
      </c>
      <c r="U184" s="1">
        <f t="shared" si="62"/>
        <v>251340</v>
      </c>
    </row>
    <row r="185" spans="2:21" x14ac:dyDescent="0.25">
      <c r="B185">
        <f t="shared" si="52"/>
        <v>179</v>
      </c>
      <c r="C185">
        <f t="shared" si="51"/>
        <v>178</v>
      </c>
      <c r="D185">
        <f t="shared" si="53"/>
        <v>357</v>
      </c>
      <c r="E185">
        <f t="shared" si="54"/>
        <v>63724</v>
      </c>
      <c r="F185">
        <f t="shared" si="55"/>
        <v>63725</v>
      </c>
      <c r="G185">
        <f t="shared" si="56"/>
        <v>127806</v>
      </c>
      <c r="P185">
        <f t="shared" si="57"/>
        <v>356</v>
      </c>
      <c r="Q185">
        <f t="shared" si="58"/>
        <v>1</v>
      </c>
      <c r="R185">
        <f t="shared" si="59"/>
        <v>126735</v>
      </c>
      <c r="S185">
        <f t="shared" si="60"/>
        <v>712</v>
      </c>
      <c r="T185">
        <f t="shared" si="61"/>
        <v>126737</v>
      </c>
      <c r="U185" s="1">
        <f t="shared" si="62"/>
        <v>254184</v>
      </c>
    </row>
    <row r="186" spans="2:21" x14ac:dyDescent="0.25">
      <c r="B186">
        <f t="shared" si="52"/>
        <v>180</v>
      </c>
      <c r="C186">
        <f t="shared" si="51"/>
        <v>179</v>
      </c>
      <c r="D186">
        <f t="shared" si="53"/>
        <v>359</v>
      </c>
      <c r="E186">
        <f t="shared" si="54"/>
        <v>64440</v>
      </c>
      <c r="F186">
        <f t="shared" si="55"/>
        <v>64441</v>
      </c>
      <c r="G186">
        <f t="shared" si="56"/>
        <v>129240</v>
      </c>
      <c r="P186">
        <f t="shared" si="57"/>
        <v>358</v>
      </c>
      <c r="Q186">
        <f t="shared" si="58"/>
        <v>1</v>
      </c>
      <c r="R186">
        <f t="shared" si="59"/>
        <v>128163</v>
      </c>
      <c r="S186">
        <f t="shared" si="60"/>
        <v>716</v>
      </c>
      <c r="T186">
        <f t="shared" si="61"/>
        <v>128165</v>
      </c>
      <c r="U186" s="1">
        <f t="shared" si="62"/>
        <v>257044</v>
      </c>
    </row>
    <row r="187" spans="2:21" x14ac:dyDescent="0.25">
      <c r="B187">
        <f t="shared" si="52"/>
        <v>181</v>
      </c>
      <c r="C187">
        <f t="shared" si="51"/>
        <v>180</v>
      </c>
      <c r="D187">
        <f t="shared" si="53"/>
        <v>361</v>
      </c>
      <c r="E187">
        <f t="shared" si="54"/>
        <v>65160</v>
      </c>
      <c r="F187">
        <f t="shared" si="55"/>
        <v>65161</v>
      </c>
      <c r="G187">
        <f t="shared" si="56"/>
        <v>130682</v>
      </c>
      <c r="P187">
        <f t="shared" si="57"/>
        <v>360</v>
      </c>
      <c r="Q187">
        <f t="shared" si="58"/>
        <v>1</v>
      </c>
      <c r="R187">
        <f t="shared" si="59"/>
        <v>129599</v>
      </c>
      <c r="S187">
        <f t="shared" si="60"/>
        <v>720</v>
      </c>
      <c r="T187">
        <f t="shared" si="61"/>
        <v>129601</v>
      </c>
      <c r="U187" s="1">
        <f t="shared" si="62"/>
        <v>259920</v>
      </c>
    </row>
    <row r="188" spans="2:21" x14ac:dyDescent="0.25">
      <c r="B188">
        <f t="shared" si="52"/>
        <v>182</v>
      </c>
      <c r="C188">
        <f t="shared" si="51"/>
        <v>181</v>
      </c>
      <c r="D188">
        <f t="shared" si="53"/>
        <v>363</v>
      </c>
      <c r="E188">
        <f t="shared" si="54"/>
        <v>65884</v>
      </c>
      <c r="F188">
        <f t="shared" si="55"/>
        <v>65885</v>
      </c>
      <c r="G188">
        <f t="shared" si="56"/>
        <v>132132</v>
      </c>
      <c r="P188">
        <f t="shared" si="57"/>
        <v>362</v>
      </c>
      <c r="Q188">
        <f t="shared" si="58"/>
        <v>1</v>
      </c>
      <c r="R188">
        <f t="shared" si="59"/>
        <v>131043</v>
      </c>
      <c r="S188">
        <f t="shared" si="60"/>
        <v>724</v>
      </c>
      <c r="T188">
        <f t="shared" si="61"/>
        <v>131045</v>
      </c>
      <c r="U188" s="1">
        <f t="shared" si="62"/>
        <v>262812</v>
      </c>
    </row>
    <row r="189" spans="2:21" x14ac:dyDescent="0.25">
      <c r="B189">
        <f t="shared" si="52"/>
        <v>183</v>
      </c>
      <c r="C189">
        <f t="shared" si="51"/>
        <v>182</v>
      </c>
      <c r="D189">
        <f t="shared" si="53"/>
        <v>365</v>
      </c>
      <c r="E189">
        <f t="shared" si="54"/>
        <v>66612</v>
      </c>
      <c r="F189">
        <f t="shared" si="55"/>
        <v>66613</v>
      </c>
      <c r="G189">
        <f t="shared" si="56"/>
        <v>133590</v>
      </c>
      <c r="P189">
        <f t="shared" si="57"/>
        <v>364</v>
      </c>
      <c r="Q189">
        <f t="shared" si="58"/>
        <v>1</v>
      </c>
      <c r="R189">
        <f t="shared" si="59"/>
        <v>132495</v>
      </c>
      <c r="S189">
        <f t="shared" si="60"/>
        <v>728</v>
      </c>
      <c r="T189">
        <f t="shared" si="61"/>
        <v>132497</v>
      </c>
      <c r="U189" s="1">
        <f t="shared" si="62"/>
        <v>265720</v>
      </c>
    </row>
    <row r="190" spans="2:21" x14ac:dyDescent="0.25">
      <c r="B190">
        <f t="shared" si="52"/>
        <v>184</v>
      </c>
      <c r="C190">
        <f t="shared" si="51"/>
        <v>183</v>
      </c>
      <c r="D190">
        <f t="shared" si="53"/>
        <v>367</v>
      </c>
      <c r="E190">
        <f t="shared" si="54"/>
        <v>67344</v>
      </c>
      <c r="F190">
        <f t="shared" si="55"/>
        <v>67345</v>
      </c>
      <c r="G190">
        <f t="shared" si="56"/>
        <v>135056</v>
      </c>
      <c r="P190">
        <f t="shared" si="57"/>
        <v>366</v>
      </c>
      <c r="Q190">
        <f t="shared" si="58"/>
        <v>1</v>
      </c>
      <c r="R190">
        <f t="shared" si="59"/>
        <v>133955</v>
      </c>
      <c r="S190">
        <f t="shared" si="60"/>
        <v>732</v>
      </c>
      <c r="T190">
        <f t="shared" si="61"/>
        <v>133957</v>
      </c>
      <c r="U190" s="1">
        <f t="shared" si="62"/>
        <v>268644</v>
      </c>
    </row>
    <row r="191" spans="2:21" x14ac:dyDescent="0.25">
      <c r="B191">
        <f t="shared" si="52"/>
        <v>185</v>
      </c>
      <c r="C191">
        <f t="shared" si="51"/>
        <v>184</v>
      </c>
      <c r="D191">
        <f t="shared" si="53"/>
        <v>369</v>
      </c>
      <c r="E191">
        <f t="shared" si="54"/>
        <v>68080</v>
      </c>
      <c r="F191">
        <f t="shared" si="55"/>
        <v>68081</v>
      </c>
      <c r="G191">
        <f t="shared" si="56"/>
        <v>136530</v>
      </c>
      <c r="P191">
        <f t="shared" si="57"/>
        <v>368</v>
      </c>
      <c r="Q191">
        <f t="shared" si="58"/>
        <v>1</v>
      </c>
      <c r="R191">
        <f t="shared" si="59"/>
        <v>135423</v>
      </c>
      <c r="S191">
        <f t="shared" si="60"/>
        <v>736</v>
      </c>
      <c r="T191">
        <f t="shared" si="61"/>
        <v>135425</v>
      </c>
      <c r="U191" s="1">
        <f t="shared" si="62"/>
        <v>271584</v>
      </c>
    </row>
    <row r="192" spans="2:21" x14ac:dyDescent="0.25">
      <c r="B192">
        <f t="shared" si="52"/>
        <v>186</v>
      </c>
      <c r="C192">
        <f t="shared" si="51"/>
        <v>185</v>
      </c>
      <c r="D192">
        <f t="shared" si="53"/>
        <v>371</v>
      </c>
      <c r="E192">
        <f t="shared" si="54"/>
        <v>68820</v>
      </c>
      <c r="F192">
        <f t="shared" si="55"/>
        <v>68821</v>
      </c>
      <c r="G192">
        <f t="shared" si="56"/>
        <v>138012</v>
      </c>
      <c r="P192">
        <f t="shared" si="57"/>
        <v>370</v>
      </c>
      <c r="Q192">
        <f t="shared" si="58"/>
        <v>1</v>
      </c>
      <c r="R192">
        <f t="shared" si="59"/>
        <v>136899</v>
      </c>
      <c r="S192">
        <f t="shared" si="60"/>
        <v>740</v>
      </c>
      <c r="T192">
        <f t="shared" si="61"/>
        <v>136901</v>
      </c>
      <c r="U192" s="1">
        <f t="shared" si="62"/>
        <v>274540</v>
      </c>
    </row>
    <row r="193" spans="2:21" x14ac:dyDescent="0.25">
      <c r="B193">
        <f t="shared" si="52"/>
        <v>187</v>
      </c>
      <c r="C193">
        <f t="shared" si="51"/>
        <v>186</v>
      </c>
      <c r="D193">
        <f t="shared" si="53"/>
        <v>373</v>
      </c>
      <c r="E193">
        <f t="shared" si="54"/>
        <v>69564</v>
      </c>
      <c r="F193">
        <f t="shared" si="55"/>
        <v>69565</v>
      </c>
      <c r="G193">
        <f t="shared" si="56"/>
        <v>139502</v>
      </c>
      <c r="P193">
        <f t="shared" si="57"/>
        <v>372</v>
      </c>
      <c r="Q193">
        <f t="shared" si="58"/>
        <v>1</v>
      </c>
      <c r="R193">
        <f t="shared" si="59"/>
        <v>138383</v>
      </c>
      <c r="S193">
        <f t="shared" si="60"/>
        <v>744</v>
      </c>
      <c r="T193">
        <f t="shared" si="61"/>
        <v>138385</v>
      </c>
      <c r="U193" s="1">
        <f t="shared" si="62"/>
        <v>277512</v>
      </c>
    </row>
    <row r="194" spans="2:21" x14ac:dyDescent="0.25">
      <c r="B194">
        <f t="shared" si="52"/>
        <v>188</v>
      </c>
      <c r="C194">
        <f t="shared" si="51"/>
        <v>187</v>
      </c>
      <c r="D194">
        <f t="shared" si="53"/>
        <v>375</v>
      </c>
      <c r="E194">
        <f t="shared" si="54"/>
        <v>70312</v>
      </c>
      <c r="F194">
        <f t="shared" si="55"/>
        <v>70313</v>
      </c>
      <c r="G194">
        <f t="shared" si="56"/>
        <v>141000</v>
      </c>
      <c r="P194">
        <f t="shared" si="57"/>
        <v>374</v>
      </c>
      <c r="Q194">
        <f t="shared" si="58"/>
        <v>1</v>
      </c>
      <c r="R194">
        <f t="shared" si="59"/>
        <v>139875</v>
      </c>
      <c r="S194">
        <f t="shared" si="60"/>
        <v>748</v>
      </c>
      <c r="T194">
        <f t="shared" si="61"/>
        <v>139877</v>
      </c>
      <c r="U194" s="1">
        <f t="shared" si="62"/>
        <v>280500</v>
      </c>
    </row>
    <row r="195" spans="2:21" x14ac:dyDescent="0.25">
      <c r="B195">
        <f t="shared" si="52"/>
        <v>189</v>
      </c>
      <c r="C195">
        <f t="shared" si="51"/>
        <v>188</v>
      </c>
      <c r="D195">
        <f t="shared" si="53"/>
        <v>377</v>
      </c>
      <c r="E195">
        <f t="shared" si="54"/>
        <v>71064</v>
      </c>
      <c r="F195">
        <f t="shared" si="55"/>
        <v>71065</v>
      </c>
      <c r="G195">
        <f t="shared" si="56"/>
        <v>142506</v>
      </c>
      <c r="P195">
        <f t="shared" si="57"/>
        <v>376</v>
      </c>
      <c r="Q195">
        <f t="shared" si="58"/>
        <v>1</v>
      </c>
      <c r="R195">
        <f t="shared" si="59"/>
        <v>141375</v>
      </c>
      <c r="S195">
        <f t="shared" si="60"/>
        <v>752</v>
      </c>
      <c r="T195">
        <f t="shared" si="61"/>
        <v>141377</v>
      </c>
      <c r="U195" s="1">
        <f t="shared" si="62"/>
        <v>283504</v>
      </c>
    </row>
    <row r="196" spans="2:21" x14ac:dyDescent="0.25">
      <c r="B196">
        <f t="shared" si="52"/>
        <v>190</v>
      </c>
      <c r="C196">
        <f t="shared" si="51"/>
        <v>189</v>
      </c>
      <c r="D196">
        <f t="shared" si="53"/>
        <v>379</v>
      </c>
      <c r="E196">
        <f t="shared" si="54"/>
        <v>71820</v>
      </c>
      <c r="F196">
        <f t="shared" si="55"/>
        <v>71821</v>
      </c>
      <c r="G196">
        <f t="shared" si="56"/>
        <v>144020</v>
      </c>
      <c r="P196">
        <f t="shared" si="57"/>
        <v>378</v>
      </c>
      <c r="Q196">
        <f t="shared" si="58"/>
        <v>1</v>
      </c>
      <c r="R196">
        <f t="shared" si="59"/>
        <v>142883</v>
      </c>
      <c r="S196">
        <f t="shared" si="60"/>
        <v>756</v>
      </c>
      <c r="T196">
        <f t="shared" si="61"/>
        <v>142885</v>
      </c>
      <c r="U196" s="1">
        <f t="shared" si="62"/>
        <v>286524</v>
      </c>
    </row>
    <row r="197" spans="2:21" x14ac:dyDescent="0.25">
      <c r="B197">
        <f t="shared" si="52"/>
        <v>191</v>
      </c>
      <c r="C197">
        <f t="shared" si="51"/>
        <v>190</v>
      </c>
      <c r="D197">
        <f t="shared" si="53"/>
        <v>381</v>
      </c>
      <c r="E197">
        <f t="shared" si="54"/>
        <v>72580</v>
      </c>
      <c r="F197">
        <f t="shared" si="55"/>
        <v>72581</v>
      </c>
      <c r="G197">
        <f t="shared" si="56"/>
        <v>145542</v>
      </c>
      <c r="P197">
        <f t="shared" si="57"/>
        <v>380</v>
      </c>
      <c r="Q197">
        <f t="shared" si="58"/>
        <v>1</v>
      </c>
      <c r="R197">
        <f t="shared" si="59"/>
        <v>144399</v>
      </c>
      <c r="S197">
        <f t="shared" si="60"/>
        <v>760</v>
      </c>
      <c r="T197">
        <f t="shared" si="61"/>
        <v>144401</v>
      </c>
      <c r="U197" s="1">
        <f t="shared" si="62"/>
        <v>289560</v>
      </c>
    </row>
    <row r="198" spans="2:21" x14ac:dyDescent="0.25">
      <c r="B198">
        <f t="shared" si="52"/>
        <v>192</v>
      </c>
      <c r="C198">
        <f t="shared" si="51"/>
        <v>191</v>
      </c>
      <c r="D198">
        <f t="shared" si="53"/>
        <v>383</v>
      </c>
      <c r="E198">
        <f t="shared" si="54"/>
        <v>73344</v>
      </c>
      <c r="F198">
        <f t="shared" si="55"/>
        <v>73345</v>
      </c>
      <c r="G198">
        <f t="shared" si="56"/>
        <v>147072</v>
      </c>
      <c r="P198">
        <f t="shared" si="57"/>
        <v>382</v>
      </c>
      <c r="Q198">
        <f t="shared" si="58"/>
        <v>1</v>
      </c>
      <c r="R198">
        <f t="shared" si="59"/>
        <v>145923</v>
      </c>
      <c r="S198">
        <f t="shared" si="60"/>
        <v>764</v>
      </c>
      <c r="T198">
        <f t="shared" si="61"/>
        <v>145925</v>
      </c>
      <c r="U198" s="1">
        <f t="shared" si="62"/>
        <v>292612</v>
      </c>
    </row>
    <row r="199" spans="2:21" x14ac:dyDescent="0.25">
      <c r="B199">
        <f t="shared" si="52"/>
        <v>193</v>
      </c>
      <c r="C199">
        <f t="shared" si="51"/>
        <v>192</v>
      </c>
      <c r="D199">
        <f t="shared" si="53"/>
        <v>385</v>
      </c>
      <c r="E199">
        <f t="shared" si="54"/>
        <v>74112</v>
      </c>
      <c r="F199">
        <f t="shared" si="55"/>
        <v>74113</v>
      </c>
      <c r="G199">
        <f t="shared" si="56"/>
        <v>148610</v>
      </c>
      <c r="P199">
        <f t="shared" si="57"/>
        <v>384</v>
      </c>
      <c r="Q199">
        <f t="shared" si="58"/>
        <v>1</v>
      </c>
      <c r="R199">
        <f t="shared" si="59"/>
        <v>147455</v>
      </c>
      <c r="S199">
        <f t="shared" si="60"/>
        <v>768</v>
      </c>
      <c r="T199">
        <f t="shared" si="61"/>
        <v>147457</v>
      </c>
      <c r="U199" s="1">
        <f t="shared" si="62"/>
        <v>295680</v>
      </c>
    </row>
    <row r="200" spans="2:21" x14ac:dyDescent="0.25">
      <c r="B200">
        <f t="shared" si="52"/>
        <v>194</v>
      </c>
      <c r="C200">
        <f t="shared" si="51"/>
        <v>193</v>
      </c>
      <c r="D200">
        <f t="shared" si="53"/>
        <v>387</v>
      </c>
      <c r="E200">
        <f t="shared" si="54"/>
        <v>74884</v>
      </c>
      <c r="F200">
        <f t="shared" si="55"/>
        <v>74885</v>
      </c>
      <c r="G200">
        <f t="shared" si="56"/>
        <v>150156</v>
      </c>
      <c r="P200">
        <f t="shared" si="57"/>
        <v>386</v>
      </c>
      <c r="Q200">
        <f t="shared" si="58"/>
        <v>1</v>
      </c>
      <c r="R200">
        <f t="shared" si="59"/>
        <v>148995</v>
      </c>
      <c r="S200">
        <f t="shared" si="60"/>
        <v>772</v>
      </c>
      <c r="T200">
        <f t="shared" si="61"/>
        <v>148997</v>
      </c>
      <c r="U200" s="1">
        <f t="shared" si="62"/>
        <v>298764</v>
      </c>
    </row>
    <row r="201" spans="2:21" x14ac:dyDescent="0.25">
      <c r="B201">
        <f t="shared" si="52"/>
        <v>195</v>
      </c>
      <c r="C201">
        <f t="shared" si="51"/>
        <v>194</v>
      </c>
      <c r="D201">
        <f t="shared" si="53"/>
        <v>389</v>
      </c>
      <c r="E201">
        <f t="shared" si="54"/>
        <v>75660</v>
      </c>
      <c r="F201">
        <f t="shared" si="55"/>
        <v>75661</v>
      </c>
      <c r="G201">
        <f t="shared" si="56"/>
        <v>151710</v>
      </c>
      <c r="P201">
        <f t="shared" si="57"/>
        <v>388</v>
      </c>
      <c r="Q201">
        <f t="shared" si="58"/>
        <v>1</v>
      </c>
      <c r="R201">
        <f t="shared" si="59"/>
        <v>150543</v>
      </c>
      <c r="S201">
        <f t="shared" si="60"/>
        <v>776</v>
      </c>
      <c r="T201">
        <f t="shared" si="61"/>
        <v>150545</v>
      </c>
      <c r="U201" s="1">
        <f t="shared" si="62"/>
        <v>301864</v>
      </c>
    </row>
    <row r="202" spans="2:21" x14ac:dyDescent="0.25">
      <c r="B202">
        <f t="shared" si="52"/>
        <v>196</v>
      </c>
      <c r="C202">
        <f t="shared" ref="C202:C265" si="63">B201</f>
        <v>195</v>
      </c>
      <c r="D202">
        <f t="shared" si="53"/>
        <v>391</v>
      </c>
      <c r="E202">
        <f t="shared" si="54"/>
        <v>76440</v>
      </c>
      <c r="F202">
        <f t="shared" si="55"/>
        <v>76441</v>
      </c>
      <c r="G202">
        <f t="shared" si="56"/>
        <v>153272</v>
      </c>
      <c r="P202">
        <f t="shared" si="57"/>
        <v>390</v>
      </c>
      <c r="Q202">
        <f t="shared" si="58"/>
        <v>1</v>
      </c>
      <c r="R202">
        <f t="shared" si="59"/>
        <v>152099</v>
      </c>
      <c r="S202">
        <f t="shared" si="60"/>
        <v>780</v>
      </c>
      <c r="T202">
        <f t="shared" si="61"/>
        <v>152101</v>
      </c>
      <c r="U202" s="1">
        <f t="shared" si="62"/>
        <v>304980</v>
      </c>
    </row>
    <row r="203" spans="2:21" x14ac:dyDescent="0.25">
      <c r="B203">
        <f t="shared" si="52"/>
        <v>197</v>
      </c>
      <c r="C203">
        <f t="shared" si="63"/>
        <v>196</v>
      </c>
      <c r="D203">
        <f t="shared" si="53"/>
        <v>393</v>
      </c>
      <c r="E203">
        <f t="shared" si="54"/>
        <v>77224</v>
      </c>
      <c r="F203">
        <f t="shared" si="55"/>
        <v>77225</v>
      </c>
      <c r="G203">
        <f t="shared" si="56"/>
        <v>154842</v>
      </c>
      <c r="P203">
        <f t="shared" si="57"/>
        <v>392</v>
      </c>
      <c r="Q203">
        <f t="shared" si="58"/>
        <v>1</v>
      </c>
      <c r="R203">
        <f t="shared" si="59"/>
        <v>153663</v>
      </c>
      <c r="S203">
        <f t="shared" si="60"/>
        <v>784</v>
      </c>
      <c r="T203">
        <f t="shared" si="61"/>
        <v>153665</v>
      </c>
      <c r="U203" s="1">
        <f t="shared" si="62"/>
        <v>308112</v>
      </c>
    </row>
    <row r="204" spans="2:21" x14ac:dyDescent="0.25">
      <c r="B204">
        <f t="shared" si="52"/>
        <v>198</v>
      </c>
      <c r="C204">
        <f t="shared" si="63"/>
        <v>197</v>
      </c>
      <c r="D204">
        <f t="shared" si="53"/>
        <v>395</v>
      </c>
      <c r="E204">
        <f t="shared" si="54"/>
        <v>78012</v>
      </c>
      <c r="F204">
        <f t="shared" si="55"/>
        <v>78013</v>
      </c>
      <c r="G204">
        <f t="shared" si="56"/>
        <v>156420</v>
      </c>
      <c r="P204">
        <f t="shared" si="57"/>
        <v>394</v>
      </c>
      <c r="Q204">
        <f t="shared" si="58"/>
        <v>1</v>
      </c>
      <c r="R204">
        <f t="shared" si="59"/>
        <v>155235</v>
      </c>
      <c r="S204">
        <f t="shared" si="60"/>
        <v>788</v>
      </c>
      <c r="T204">
        <f t="shared" si="61"/>
        <v>155237</v>
      </c>
      <c r="U204" s="1">
        <f t="shared" si="62"/>
        <v>311260</v>
      </c>
    </row>
    <row r="205" spans="2:21" x14ac:dyDescent="0.25">
      <c r="B205">
        <f t="shared" si="52"/>
        <v>199</v>
      </c>
      <c r="C205">
        <f t="shared" si="63"/>
        <v>198</v>
      </c>
      <c r="D205">
        <f t="shared" si="53"/>
        <v>397</v>
      </c>
      <c r="E205">
        <f t="shared" si="54"/>
        <v>78804</v>
      </c>
      <c r="F205">
        <f t="shared" si="55"/>
        <v>78805</v>
      </c>
      <c r="G205">
        <f t="shared" si="56"/>
        <v>158006</v>
      </c>
      <c r="P205">
        <f t="shared" si="57"/>
        <v>396</v>
      </c>
      <c r="Q205">
        <f t="shared" si="58"/>
        <v>1</v>
      </c>
      <c r="R205">
        <f t="shared" si="59"/>
        <v>156815</v>
      </c>
      <c r="S205">
        <f t="shared" si="60"/>
        <v>792</v>
      </c>
      <c r="T205">
        <f t="shared" si="61"/>
        <v>156817</v>
      </c>
      <c r="U205" s="1">
        <f t="shared" si="62"/>
        <v>314424</v>
      </c>
    </row>
    <row r="206" spans="2:21" x14ac:dyDescent="0.25">
      <c r="B206">
        <f t="shared" si="52"/>
        <v>200</v>
      </c>
      <c r="C206">
        <f t="shared" si="63"/>
        <v>199</v>
      </c>
      <c r="D206">
        <f t="shared" si="53"/>
        <v>399</v>
      </c>
      <c r="E206">
        <f t="shared" si="54"/>
        <v>79600</v>
      </c>
      <c r="F206">
        <f t="shared" si="55"/>
        <v>79601</v>
      </c>
      <c r="G206">
        <f t="shared" si="56"/>
        <v>159600</v>
      </c>
      <c r="P206">
        <f t="shared" si="57"/>
        <v>398</v>
      </c>
      <c r="Q206">
        <f t="shared" si="58"/>
        <v>1</v>
      </c>
      <c r="R206">
        <f t="shared" si="59"/>
        <v>158403</v>
      </c>
      <c r="S206">
        <f t="shared" si="60"/>
        <v>796</v>
      </c>
      <c r="T206">
        <f t="shared" si="61"/>
        <v>158405</v>
      </c>
      <c r="U206" s="1">
        <f t="shared" si="62"/>
        <v>317604</v>
      </c>
    </row>
    <row r="207" spans="2:21" x14ac:dyDescent="0.25">
      <c r="B207">
        <f t="shared" si="52"/>
        <v>201</v>
      </c>
      <c r="C207">
        <f t="shared" si="63"/>
        <v>200</v>
      </c>
      <c r="D207">
        <f t="shared" si="53"/>
        <v>401</v>
      </c>
      <c r="E207">
        <f t="shared" si="54"/>
        <v>80400</v>
      </c>
      <c r="F207">
        <f t="shared" si="55"/>
        <v>80401</v>
      </c>
      <c r="G207">
        <f t="shared" si="56"/>
        <v>161202</v>
      </c>
      <c r="P207">
        <f t="shared" si="57"/>
        <v>400</v>
      </c>
      <c r="Q207">
        <f t="shared" si="58"/>
        <v>1</v>
      </c>
      <c r="R207">
        <f t="shared" si="59"/>
        <v>159999</v>
      </c>
      <c r="S207">
        <f t="shared" si="60"/>
        <v>800</v>
      </c>
      <c r="T207">
        <f t="shared" si="61"/>
        <v>160001</v>
      </c>
      <c r="U207" s="1">
        <f t="shared" si="62"/>
        <v>320800</v>
      </c>
    </row>
    <row r="208" spans="2:21" x14ac:dyDescent="0.25">
      <c r="B208">
        <f t="shared" si="52"/>
        <v>202</v>
      </c>
      <c r="C208">
        <f t="shared" si="63"/>
        <v>201</v>
      </c>
      <c r="D208">
        <f t="shared" si="53"/>
        <v>403</v>
      </c>
      <c r="E208">
        <f t="shared" si="54"/>
        <v>81204</v>
      </c>
      <c r="F208">
        <f t="shared" si="55"/>
        <v>81205</v>
      </c>
      <c r="G208">
        <f t="shared" si="56"/>
        <v>162812</v>
      </c>
      <c r="P208">
        <f t="shared" si="57"/>
        <v>402</v>
      </c>
      <c r="Q208">
        <f t="shared" si="58"/>
        <v>1</v>
      </c>
      <c r="R208">
        <f t="shared" si="59"/>
        <v>161603</v>
      </c>
      <c r="S208">
        <f t="shared" si="60"/>
        <v>804</v>
      </c>
      <c r="T208">
        <f t="shared" si="61"/>
        <v>161605</v>
      </c>
      <c r="U208" s="1">
        <f t="shared" si="62"/>
        <v>324012</v>
      </c>
    </row>
    <row r="209" spans="2:21" x14ac:dyDescent="0.25">
      <c r="B209">
        <f t="shared" si="52"/>
        <v>203</v>
      </c>
      <c r="C209">
        <f t="shared" si="63"/>
        <v>202</v>
      </c>
      <c r="D209">
        <f t="shared" si="53"/>
        <v>405</v>
      </c>
      <c r="E209">
        <f t="shared" si="54"/>
        <v>82012</v>
      </c>
      <c r="F209">
        <f t="shared" si="55"/>
        <v>82013</v>
      </c>
      <c r="G209">
        <f t="shared" si="56"/>
        <v>164430</v>
      </c>
      <c r="P209">
        <f t="shared" si="57"/>
        <v>404</v>
      </c>
      <c r="Q209">
        <f t="shared" si="58"/>
        <v>1</v>
      </c>
      <c r="R209">
        <f t="shared" si="59"/>
        <v>163215</v>
      </c>
      <c r="S209">
        <f t="shared" si="60"/>
        <v>808</v>
      </c>
      <c r="T209">
        <f t="shared" si="61"/>
        <v>163217</v>
      </c>
      <c r="U209" s="1">
        <f t="shared" si="62"/>
        <v>327240</v>
      </c>
    </row>
    <row r="210" spans="2:21" x14ac:dyDescent="0.25">
      <c r="B210">
        <f t="shared" si="52"/>
        <v>204</v>
      </c>
      <c r="C210">
        <f t="shared" si="63"/>
        <v>203</v>
      </c>
      <c r="D210">
        <f t="shared" si="53"/>
        <v>407</v>
      </c>
      <c r="E210">
        <f t="shared" si="54"/>
        <v>82824</v>
      </c>
      <c r="F210">
        <f t="shared" si="55"/>
        <v>82825</v>
      </c>
      <c r="G210">
        <f t="shared" si="56"/>
        <v>166056</v>
      </c>
      <c r="P210">
        <f t="shared" si="57"/>
        <v>406</v>
      </c>
      <c r="Q210">
        <f t="shared" si="58"/>
        <v>1</v>
      </c>
      <c r="R210">
        <f t="shared" si="59"/>
        <v>164835</v>
      </c>
      <c r="S210">
        <f t="shared" si="60"/>
        <v>812</v>
      </c>
      <c r="T210">
        <f t="shared" si="61"/>
        <v>164837</v>
      </c>
      <c r="U210" s="1">
        <f t="shared" si="62"/>
        <v>330484</v>
      </c>
    </row>
    <row r="211" spans="2:21" x14ac:dyDescent="0.25">
      <c r="B211">
        <f t="shared" si="52"/>
        <v>205</v>
      </c>
      <c r="C211">
        <f t="shared" si="63"/>
        <v>204</v>
      </c>
      <c r="D211">
        <f t="shared" si="53"/>
        <v>409</v>
      </c>
      <c r="E211">
        <f t="shared" si="54"/>
        <v>83640</v>
      </c>
      <c r="F211">
        <f t="shared" si="55"/>
        <v>83641</v>
      </c>
      <c r="G211">
        <f t="shared" si="56"/>
        <v>167690</v>
      </c>
      <c r="P211">
        <f t="shared" si="57"/>
        <v>408</v>
      </c>
      <c r="Q211">
        <f t="shared" si="58"/>
        <v>1</v>
      </c>
      <c r="R211">
        <f t="shared" si="59"/>
        <v>166463</v>
      </c>
      <c r="S211">
        <f t="shared" si="60"/>
        <v>816</v>
      </c>
      <c r="T211">
        <f t="shared" si="61"/>
        <v>166465</v>
      </c>
      <c r="U211" s="1">
        <f t="shared" si="62"/>
        <v>333744</v>
      </c>
    </row>
    <row r="212" spans="2:21" x14ac:dyDescent="0.25">
      <c r="B212">
        <f t="shared" si="52"/>
        <v>206</v>
      </c>
      <c r="C212">
        <f t="shared" si="63"/>
        <v>205</v>
      </c>
      <c r="D212">
        <f t="shared" si="53"/>
        <v>411</v>
      </c>
      <c r="E212">
        <f t="shared" si="54"/>
        <v>84460</v>
      </c>
      <c r="F212">
        <f t="shared" si="55"/>
        <v>84461</v>
      </c>
      <c r="G212">
        <f t="shared" si="56"/>
        <v>169332</v>
      </c>
      <c r="P212">
        <f t="shared" si="57"/>
        <v>410</v>
      </c>
      <c r="Q212">
        <f t="shared" si="58"/>
        <v>1</v>
      </c>
      <c r="R212">
        <f t="shared" si="59"/>
        <v>168099</v>
      </c>
      <c r="S212">
        <f t="shared" si="60"/>
        <v>820</v>
      </c>
      <c r="T212">
        <f t="shared" si="61"/>
        <v>168101</v>
      </c>
      <c r="U212" s="1">
        <f t="shared" si="62"/>
        <v>337020</v>
      </c>
    </row>
    <row r="213" spans="2:21" x14ac:dyDescent="0.25">
      <c r="B213">
        <f t="shared" si="52"/>
        <v>207</v>
      </c>
      <c r="C213">
        <f t="shared" si="63"/>
        <v>206</v>
      </c>
      <c r="D213">
        <f t="shared" si="53"/>
        <v>413</v>
      </c>
      <c r="E213">
        <f t="shared" si="54"/>
        <v>85284</v>
      </c>
      <c r="F213">
        <f t="shared" si="55"/>
        <v>85285</v>
      </c>
      <c r="G213">
        <f t="shared" si="56"/>
        <v>170982</v>
      </c>
      <c r="P213">
        <f t="shared" si="57"/>
        <v>412</v>
      </c>
      <c r="Q213">
        <f t="shared" si="58"/>
        <v>1</v>
      </c>
      <c r="R213">
        <f t="shared" si="59"/>
        <v>169743</v>
      </c>
      <c r="S213">
        <f t="shared" si="60"/>
        <v>824</v>
      </c>
      <c r="T213">
        <f t="shared" si="61"/>
        <v>169745</v>
      </c>
      <c r="U213" s="1">
        <f t="shared" si="62"/>
        <v>340312</v>
      </c>
    </row>
    <row r="214" spans="2:21" x14ac:dyDescent="0.25">
      <c r="B214">
        <f t="shared" si="52"/>
        <v>208</v>
      </c>
      <c r="C214">
        <f t="shared" si="63"/>
        <v>207</v>
      </c>
      <c r="D214">
        <f t="shared" si="53"/>
        <v>415</v>
      </c>
      <c r="E214">
        <f t="shared" si="54"/>
        <v>86112</v>
      </c>
      <c r="F214">
        <f t="shared" si="55"/>
        <v>86113</v>
      </c>
      <c r="G214">
        <f t="shared" si="56"/>
        <v>172640</v>
      </c>
      <c r="P214">
        <f t="shared" si="57"/>
        <v>414</v>
      </c>
      <c r="Q214">
        <f t="shared" si="58"/>
        <v>1</v>
      </c>
      <c r="R214">
        <f t="shared" si="59"/>
        <v>171395</v>
      </c>
      <c r="S214">
        <f t="shared" si="60"/>
        <v>828</v>
      </c>
      <c r="T214">
        <f t="shared" si="61"/>
        <v>171397</v>
      </c>
      <c r="U214" s="1">
        <f t="shared" si="62"/>
        <v>343620</v>
      </c>
    </row>
    <row r="215" spans="2:21" x14ac:dyDescent="0.25">
      <c r="B215">
        <f t="shared" si="52"/>
        <v>209</v>
      </c>
      <c r="C215">
        <f t="shared" si="63"/>
        <v>208</v>
      </c>
      <c r="D215">
        <f t="shared" si="53"/>
        <v>417</v>
      </c>
      <c r="E215">
        <f t="shared" si="54"/>
        <v>86944</v>
      </c>
      <c r="F215">
        <f t="shared" si="55"/>
        <v>86945</v>
      </c>
      <c r="G215">
        <f t="shared" si="56"/>
        <v>174306</v>
      </c>
      <c r="P215">
        <f t="shared" si="57"/>
        <v>416</v>
      </c>
      <c r="Q215">
        <f t="shared" si="58"/>
        <v>1</v>
      </c>
      <c r="R215">
        <f t="shared" si="59"/>
        <v>173055</v>
      </c>
      <c r="S215">
        <f t="shared" si="60"/>
        <v>832</v>
      </c>
      <c r="T215">
        <f t="shared" si="61"/>
        <v>173057</v>
      </c>
      <c r="U215" s="1">
        <f t="shared" si="62"/>
        <v>346944</v>
      </c>
    </row>
    <row r="216" spans="2:21" x14ac:dyDescent="0.25">
      <c r="B216">
        <f t="shared" si="52"/>
        <v>210</v>
      </c>
      <c r="C216">
        <f t="shared" si="63"/>
        <v>209</v>
      </c>
      <c r="D216">
        <f t="shared" si="53"/>
        <v>419</v>
      </c>
      <c r="E216">
        <f t="shared" si="54"/>
        <v>87780</v>
      </c>
      <c r="F216">
        <f t="shared" si="55"/>
        <v>87781</v>
      </c>
      <c r="G216">
        <f t="shared" si="56"/>
        <v>175980</v>
      </c>
      <c r="P216">
        <f t="shared" si="57"/>
        <v>418</v>
      </c>
      <c r="Q216">
        <f t="shared" si="58"/>
        <v>1</v>
      </c>
      <c r="R216">
        <f t="shared" si="59"/>
        <v>174723</v>
      </c>
      <c r="S216">
        <f t="shared" si="60"/>
        <v>836</v>
      </c>
      <c r="T216">
        <f t="shared" si="61"/>
        <v>174725</v>
      </c>
      <c r="U216" s="1">
        <f t="shared" si="62"/>
        <v>350284</v>
      </c>
    </row>
    <row r="217" spans="2:21" x14ac:dyDescent="0.25">
      <c r="B217">
        <f t="shared" si="52"/>
        <v>211</v>
      </c>
      <c r="C217">
        <f t="shared" si="63"/>
        <v>210</v>
      </c>
      <c r="D217">
        <f t="shared" si="53"/>
        <v>421</v>
      </c>
      <c r="E217">
        <f t="shared" si="54"/>
        <v>88620</v>
      </c>
      <c r="F217">
        <f t="shared" si="55"/>
        <v>88621</v>
      </c>
      <c r="G217">
        <f t="shared" si="56"/>
        <v>177662</v>
      </c>
      <c r="P217">
        <f t="shared" si="57"/>
        <v>420</v>
      </c>
      <c r="Q217">
        <f t="shared" si="58"/>
        <v>1</v>
      </c>
      <c r="R217">
        <f t="shared" si="59"/>
        <v>176399</v>
      </c>
      <c r="S217">
        <f t="shared" si="60"/>
        <v>840</v>
      </c>
      <c r="T217">
        <f t="shared" si="61"/>
        <v>176401</v>
      </c>
      <c r="U217" s="1">
        <f t="shared" si="62"/>
        <v>353640</v>
      </c>
    </row>
    <row r="218" spans="2:21" x14ac:dyDescent="0.25">
      <c r="B218">
        <f t="shared" si="52"/>
        <v>212</v>
      </c>
      <c r="C218">
        <f t="shared" si="63"/>
        <v>211</v>
      </c>
      <c r="D218">
        <f t="shared" si="53"/>
        <v>423</v>
      </c>
      <c r="E218">
        <f t="shared" si="54"/>
        <v>89464</v>
      </c>
      <c r="F218">
        <f t="shared" si="55"/>
        <v>89465</v>
      </c>
      <c r="G218">
        <f t="shared" si="56"/>
        <v>179352</v>
      </c>
      <c r="P218">
        <f t="shared" si="57"/>
        <v>422</v>
      </c>
      <c r="Q218">
        <f t="shared" si="58"/>
        <v>1</v>
      </c>
      <c r="R218">
        <f t="shared" si="59"/>
        <v>178083</v>
      </c>
      <c r="S218">
        <f t="shared" si="60"/>
        <v>844</v>
      </c>
      <c r="T218">
        <f t="shared" si="61"/>
        <v>178085</v>
      </c>
      <c r="U218" s="1">
        <f t="shared" si="62"/>
        <v>357012</v>
      </c>
    </row>
    <row r="219" spans="2:21" x14ac:dyDescent="0.25">
      <c r="B219">
        <f t="shared" si="52"/>
        <v>213</v>
      </c>
      <c r="C219">
        <f t="shared" si="63"/>
        <v>212</v>
      </c>
      <c r="D219">
        <f t="shared" si="53"/>
        <v>425</v>
      </c>
      <c r="E219">
        <f t="shared" si="54"/>
        <v>90312</v>
      </c>
      <c r="F219">
        <f t="shared" si="55"/>
        <v>90313</v>
      </c>
      <c r="G219">
        <f t="shared" si="56"/>
        <v>181050</v>
      </c>
      <c r="P219">
        <f t="shared" si="57"/>
        <v>424</v>
      </c>
      <c r="Q219">
        <f t="shared" si="58"/>
        <v>1</v>
      </c>
      <c r="R219">
        <f t="shared" si="59"/>
        <v>179775</v>
      </c>
      <c r="S219">
        <f t="shared" si="60"/>
        <v>848</v>
      </c>
      <c r="T219">
        <f t="shared" si="61"/>
        <v>179777</v>
      </c>
      <c r="U219" s="1">
        <f t="shared" si="62"/>
        <v>360400</v>
      </c>
    </row>
    <row r="220" spans="2:21" x14ac:dyDescent="0.25">
      <c r="B220">
        <f t="shared" si="52"/>
        <v>214</v>
      </c>
      <c r="C220">
        <f t="shared" si="63"/>
        <v>213</v>
      </c>
      <c r="D220">
        <f t="shared" si="53"/>
        <v>427</v>
      </c>
      <c r="E220">
        <f t="shared" si="54"/>
        <v>91164</v>
      </c>
      <c r="F220">
        <f t="shared" si="55"/>
        <v>91165</v>
      </c>
      <c r="G220">
        <f t="shared" si="56"/>
        <v>182756</v>
      </c>
      <c r="P220">
        <f t="shared" si="57"/>
        <v>426</v>
      </c>
      <c r="Q220">
        <f t="shared" si="58"/>
        <v>1</v>
      </c>
      <c r="R220">
        <f t="shared" si="59"/>
        <v>181475</v>
      </c>
      <c r="S220">
        <f t="shared" si="60"/>
        <v>852</v>
      </c>
      <c r="T220">
        <f t="shared" si="61"/>
        <v>181477</v>
      </c>
      <c r="U220" s="1">
        <f t="shared" si="62"/>
        <v>363804</v>
      </c>
    </row>
    <row r="221" spans="2:21" x14ac:dyDescent="0.25">
      <c r="B221">
        <f t="shared" si="52"/>
        <v>215</v>
      </c>
      <c r="C221">
        <f t="shared" si="63"/>
        <v>214</v>
      </c>
      <c r="D221">
        <f t="shared" si="53"/>
        <v>429</v>
      </c>
      <c r="E221">
        <f t="shared" si="54"/>
        <v>92020</v>
      </c>
      <c r="F221">
        <f t="shared" si="55"/>
        <v>92021</v>
      </c>
      <c r="G221">
        <f t="shared" si="56"/>
        <v>184470</v>
      </c>
      <c r="P221">
        <f t="shared" si="57"/>
        <v>428</v>
      </c>
      <c r="Q221">
        <f t="shared" si="58"/>
        <v>1</v>
      </c>
      <c r="R221">
        <f t="shared" si="59"/>
        <v>183183</v>
      </c>
      <c r="S221">
        <f t="shared" si="60"/>
        <v>856</v>
      </c>
      <c r="T221">
        <f t="shared" si="61"/>
        <v>183185</v>
      </c>
      <c r="U221" s="1">
        <f t="shared" si="62"/>
        <v>367224</v>
      </c>
    </row>
    <row r="222" spans="2:21" x14ac:dyDescent="0.25">
      <c r="B222">
        <f t="shared" si="52"/>
        <v>216</v>
      </c>
      <c r="C222">
        <f t="shared" si="63"/>
        <v>215</v>
      </c>
      <c r="D222">
        <f t="shared" si="53"/>
        <v>431</v>
      </c>
      <c r="E222">
        <f t="shared" si="54"/>
        <v>92880</v>
      </c>
      <c r="F222">
        <f t="shared" si="55"/>
        <v>92881</v>
      </c>
      <c r="G222">
        <f t="shared" si="56"/>
        <v>186192</v>
      </c>
      <c r="P222">
        <f t="shared" si="57"/>
        <v>430</v>
      </c>
      <c r="Q222">
        <f t="shared" si="58"/>
        <v>1</v>
      </c>
      <c r="R222">
        <f t="shared" si="59"/>
        <v>184899</v>
      </c>
      <c r="S222">
        <f t="shared" si="60"/>
        <v>860</v>
      </c>
      <c r="T222">
        <f t="shared" si="61"/>
        <v>184901</v>
      </c>
      <c r="U222" s="1">
        <f t="shared" si="62"/>
        <v>370660</v>
      </c>
    </row>
    <row r="223" spans="2:21" x14ac:dyDescent="0.25">
      <c r="B223">
        <f t="shared" si="52"/>
        <v>217</v>
      </c>
      <c r="C223">
        <f t="shared" si="63"/>
        <v>216</v>
      </c>
      <c r="D223">
        <f t="shared" si="53"/>
        <v>433</v>
      </c>
      <c r="E223">
        <f t="shared" si="54"/>
        <v>93744</v>
      </c>
      <c r="F223">
        <f t="shared" si="55"/>
        <v>93745</v>
      </c>
      <c r="G223">
        <f t="shared" si="56"/>
        <v>187922</v>
      </c>
      <c r="P223">
        <f t="shared" si="57"/>
        <v>432</v>
      </c>
      <c r="Q223">
        <f t="shared" si="58"/>
        <v>1</v>
      </c>
      <c r="R223">
        <f t="shared" si="59"/>
        <v>186623</v>
      </c>
      <c r="S223">
        <f t="shared" si="60"/>
        <v>864</v>
      </c>
      <c r="T223">
        <f t="shared" si="61"/>
        <v>186625</v>
      </c>
      <c r="U223" s="1">
        <f t="shared" si="62"/>
        <v>374112</v>
      </c>
    </row>
    <row r="224" spans="2:21" x14ac:dyDescent="0.25">
      <c r="B224">
        <f t="shared" ref="B224:B287" si="64">2*B223-C223</f>
        <v>218</v>
      </c>
      <c r="C224">
        <f t="shared" si="63"/>
        <v>217</v>
      </c>
      <c r="D224">
        <f t="shared" ref="D224:D287" si="65">B224^2-C224^2</f>
        <v>435</v>
      </c>
      <c r="E224">
        <f t="shared" ref="E224:E287" si="66">2*B224*C224</f>
        <v>94612</v>
      </c>
      <c r="F224">
        <f t="shared" ref="F224:F287" si="67">B224^2+C224^2</f>
        <v>94613</v>
      </c>
      <c r="G224">
        <f t="shared" ref="G224:G287" si="68">D224+E224+F224</f>
        <v>189660</v>
      </c>
      <c r="P224">
        <f t="shared" si="57"/>
        <v>434</v>
      </c>
      <c r="Q224">
        <f t="shared" si="58"/>
        <v>1</v>
      </c>
      <c r="R224">
        <f t="shared" si="59"/>
        <v>188355</v>
      </c>
      <c r="S224">
        <f t="shared" si="60"/>
        <v>868</v>
      </c>
      <c r="T224">
        <f t="shared" si="61"/>
        <v>188357</v>
      </c>
      <c r="U224" s="1">
        <f t="shared" si="62"/>
        <v>377580</v>
      </c>
    </row>
    <row r="225" spans="2:21" x14ac:dyDescent="0.25">
      <c r="B225">
        <f t="shared" si="64"/>
        <v>219</v>
      </c>
      <c r="C225">
        <f t="shared" si="63"/>
        <v>218</v>
      </c>
      <c r="D225">
        <f t="shared" si="65"/>
        <v>437</v>
      </c>
      <c r="E225">
        <f t="shared" si="66"/>
        <v>95484</v>
      </c>
      <c r="F225">
        <f t="shared" si="67"/>
        <v>95485</v>
      </c>
      <c r="G225">
        <f t="shared" si="68"/>
        <v>191406</v>
      </c>
      <c r="P225">
        <f t="shared" si="57"/>
        <v>436</v>
      </c>
      <c r="Q225">
        <f t="shared" si="58"/>
        <v>1</v>
      </c>
      <c r="R225">
        <f t="shared" si="59"/>
        <v>190095</v>
      </c>
      <c r="S225">
        <f t="shared" si="60"/>
        <v>872</v>
      </c>
      <c r="T225">
        <f t="shared" si="61"/>
        <v>190097</v>
      </c>
      <c r="U225" s="1">
        <f t="shared" si="62"/>
        <v>381064</v>
      </c>
    </row>
    <row r="226" spans="2:21" x14ac:dyDescent="0.25">
      <c r="B226">
        <f t="shared" si="64"/>
        <v>220</v>
      </c>
      <c r="C226">
        <f t="shared" si="63"/>
        <v>219</v>
      </c>
      <c r="D226">
        <f t="shared" si="65"/>
        <v>439</v>
      </c>
      <c r="E226">
        <f t="shared" si="66"/>
        <v>96360</v>
      </c>
      <c r="F226">
        <f t="shared" si="67"/>
        <v>96361</v>
      </c>
      <c r="G226">
        <f t="shared" si="68"/>
        <v>193160</v>
      </c>
      <c r="P226">
        <f t="shared" si="57"/>
        <v>438</v>
      </c>
      <c r="Q226">
        <f t="shared" si="58"/>
        <v>1</v>
      </c>
      <c r="R226">
        <f t="shared" si="59"/>
        <v>191843</v>
      </c>
      <c r="S226">
        <f t="shared" si="60"/>
        <v>876</v>
      </c>
      <c r="T226">
        <f t="shared" si="61"/>
        <v>191845</v>
      </c>
      <c r="U226" s="1">
        <f t="shared" si="62"/>
        <v>384564</v>
      </c>
    </row>
    <row r="227" spans="2:21" x14ac:dyDescent="0.25">
      <c r="B227">
        <f t="shared" si="64"/>
        <v>221</v>
      </c>
      <c r="C227">
        <f t="shared" si="63"/>
        <v>220</v>
      </c>
      <c r="D227">
        <f t="shared" si="65"/>
        <v>441</v>
      </c>
      <c r="E227">
        <f t="shared" si="66"/>
        <v>97240</v>
      </c>
      <c r="F227">
        <f t="shared" si="67"/>
        <v>97241</v>
      </c>
      <c r="G227">
        <f t="shared" si="68"/>
        <v>194922</v>
      </c>
      <c r="P227">
        <f t="shared" si="57"/>
        <v>440</v>
      </c>
      <c r="Q227">
        <f t="shared" si="58"/>
        <v>1</v>
      </c>
      <c r="R227">
        <f t="shared" si="59"/>
        <v>193599</v>
      </c>
      <c r="S227">
        <f t="shared" si="60"/>
        <v>880</v>
      </c>
      <c r="T227">
        <f t="shared" si="61"/>
        <v>193601</v>
      </c>
      <c r="U227" s="1">
        <f t="shared" si="62"/>
        <v>388080</v>
      </c>
    </row>
    <row r="228" spans="2:21" x14ac:dyDescent="0.25">
      <c r="B228">
        <f t="shared" si="64"/>
        <v>222</v>
      </c>
      <c r="C228">
        <f t="shared" si="63"/>
        <v>221</v>
      </c>
      <c r="D228">
        <f t="shared" si="65"/>
        <v>443</v>
      </c>
      <c r="E228">
        <f t="shared" si="66"/>
        <v>98124</v>
      </c>
      <c r="F228">
        <f t="shared" si="67"/>
        <v>98125</v>
      </c>
      <c r="G228">
        <f t="shared" si="68"/>
        <v>196692</v>
      </c>
      <c r="P228">
        <f t="shared" si="57"/>
        <v>442</v>
      </c>
      <c r="Q228">
        <f t="shared" si="58"/>
        <v>1</v>
      </c>
      <c r="R228">
        <f t="shared" si="59"/>
        <v>195363</v>
      </c>
      <c r="S228">
        <f t="shared" si="60"/>
        <v>884</v>
      </c>
      <c r="T228">
        <f t="shared" si="61"/>
        <v>195365</v>
      </c>
      <c r="U228" s="1">
        <f t="shared" si="62"/>
        <v>391612</v>
      </c>
    </row>
    <row r="229" spans="2:21" x14ac:dyDescent="0.25">
      <c r="B229">
        <f t="shared" si="64"/>
        <v>223</v>
      </c>
      <c r="C229">
        <f t="shared" si="63"/>
        <v>222</v>
      </c>
      <c r="D229">
        <f t="shared" si="65"/>
        <v>445</v>
      </c>
      <c r="E229">
        <f t="shared" si="66"/>
        <v>99012</v>
      </c>
      <c r="F229">
        <f t="shared" si="67"/>
        <v>99013</v>
      </c>
      <c r="G229">
        <f t="shared" si="68"/>
        <v>198470</v>
      </c>
      <c r="P229">
        <f t="shared" si="57"/>
        <v>444</v>
      </c>
      <c r="Q229">
        <f t="shared" si="58"/>
        <v>1</v>
      </c>
      <c r="R229">
        <f t="shared" si="59"/>
        <v>197135</v>
      </c>
      <c r="S229">
        <f t="shared" si="60"/>
        <v>888</v>
      </c>
      <c r="T229">
        <f t="shared" si="61"/>
        <v>197137</v>
      </c>
      <c r="U229" s="1">
        <f t="shared" si="62"/>
        <v>395160</v>
      </c>
    </row>
    <row r="230" spans="2:21" x14ac:dyDescent="0.25">
      <c r="B230">
        <f t="shared" si="64"/>
        <v>224</v>
      </c>
      <c r="C230">
        <f t="shared" si="63"/>
        <v>223</v>
      </c>
      <c r="D230">
        <f t="shared" si="65"/>
        <v>447</v>
      </c>
      <c r="E230">
        <f t="shared" si="66"/>
        <v>99904</v>
      </c>
      <c r="F230">
        <f t="shared" si="67"/>
        <v>99905</v>
      </c>
      <c r="G230">
        <f t="shared" si="68"/>
        <v>200256</v>
      </c>
      <c r="P230">
        <f t="shared" si="57"/>
        <v>446</v>
      </c>
      <c r="Q230">
        <f t="shared" si="58"/>
        <v>1</v>
      </c>
      <c r="R230">
        <f t="shared" si="59"/>
        <v>198915</v>
      </c>
      <c r="S230">
        <f t="shared" si="60"/>
        <v>892</v>
      </c>
      <c r="T230">
        <f t="shared" si="61"/>
        <v>198917</v>
      </c>
      <c r="U230" s="1">
        <f t="shared" si="62"/>
        <v>398724</v>
      </c>
    </row>
    <row r="231" spans="2:21" x14ac:dyDescent="0.25">
      <c r="B231">
        <f t="shared" si="64"/>
        <v>225</v>
      </c>
      <c r="C231">
        <f t="shared" si="63"/>
        <v>224</v>
      </c>
      <c r="D231">
        <f t="shared" si="65"/>
        <v>449</v>
      </c>
      <c r="E231">
        <f t="shared" si="66"/>
        <v>100800</v>
      </c>
      <c r="F231">
        <f t="shared" si="67"/>
        <v>100801</v>
      </c>
      <c r="G231">
        <f t="shared" si="68"/>
        <v>202050</v>
      </c>
      <c r="P231">
        <f t="shared" si="57"/>
        <v>448</v>
      </c>
      <c r="Q231">
        <f t="shared" si="58"/>
        <v>1</v>
      </c>
      <c r="R231">
        <f t="shared" si="59"/>
        <v>200703</v>
      </c>
      <c r="S231">
        <f t="shared" si="60"/>
        <v>896</v>
      </c>
      <c r="T231">
        <f t="shared" si="61"/>
        <v>200705</v>
      </c>
      <c r="U231" s="1">
        <f t="shared" si="62"/>
        <v>402304</v>
      </c>
    </row>
    <row r="232" spans="2:21" x14ac:dyDescent="0.25">
      <c r="B232">
        <f t="shared" si="64"/>
        <v>226</v>
      </c>
      <c r="C232">
        <f t="shared" si="63"/>
        <v>225</v>
      </c>
      <c r="D232">
        <f t="shared" si="65"/>
        <v>451</v>
      </c>
      <c r="E232">
        <f t="shared" si="66"/>
        <v>101700</v>
      </c>
      <c r="F232">
        <f t="shared" si="67"/>
        <v>101701</v>
      </c>
      <c r="G232">
        <f t="shared" si="68"/>
        <v>203852</v>
      </c>
      <c r="P232">
        <f t="shared" si="57"/>
        <v>450</v>
      </c>
      <c r="Q232">
        <f t="shared" si="58"/>
        <v>1</v>
      </c>
      <c r="R232">
        <f t="shared" si="59"/>
        <v>202499</v>
      </c>
      <c r="S232">
        <f t="shared" si="60"/>
        <v>900</v>
      </c>
      <c r="T232">
        <f t="shared" si="61"/>
        <v>202501</v>
      </c>
      <c r="U232" s="1">
        <f t="shared" si="62"/>
        <v>405900</v>
      </c>
    </row>
    <row r="233" spans="2:21" x14ac:dyDescent="0.25">
      <c r="B233">
        <f t="shared" si="64"/>
        <v>227</v>
      </c>
      <c r="C233">
        <f t="shared" si="63"/>
        <v>226</v>
      </c>
      <c r="D233">
        <f t="shared" si="65"/>
        <v>453</v>
      </c>
      <c r="E233">
        <f t="shared" si="66"/>
        <v>102604</v>
      </c>
      <c r="F233">
        <f t="shared" si="67"/>
        <v>102605</v>
      </c>
      <c r="G233">
        <f t="shared" si="68"/>
        <v>205662</v>
      </c>
      <c r="P233">
        <f t="shared" si="57"/>
        <v>452</v>
      </c>
      <c r="Q233">
        <f t="shared" si="58"/>
        <v>1</v>
      </c>
      <c r="R233">
        <f t="shared" si="59"/>
        <v>204303</v>
      </c>
      <c r="S233">
        <f t="shared" si="60"/>
        <v>904</v>
      </c>
      <c r="T233">
        <f t="shared" si="61"/>
        <v>204305</v>
      </c>
      <c r="U233" s="1">
        <f t="shared" si="62"/>
        <v>409512</v>
      </c>
    </row>
    <row r="234" spans="2:21" x14ac:dyDescent="0.25">
      <c r="B234">
        <f t="shared" si="64"/>
        <v>228</v>
      </c>
      <c r="C234">
        <f t="shared" si="63"/>
        <v>227</v>
      </c>
      <c r="D234">
        <f t="shared" si="65"/>
        <v>455</v>
      </c>
      <c r="E234">
        <f t="shared" si="66"/>
        <v>103512</v>
      </c>
      <c r="F234">
        <f t="shared" si="67"/>
        <v>103513</v>
      </c>
      <c r="G234">
        <f t="shared" si="68"/>
        <v>207480</v>
      </c>
      <c r="P234">
        <f t="shared" si="57"/>
        <v>454</v>
      </c>
      <c r="Q234">
        <f t="shared" si="58"/>
        <v>1</v>
      </c>
      <c r="R234">
        <f t="shared" si="59"/>
        <v>206115</v>
      </c>
      <c r="S234">
        <f t="shared" si="60"/>
        <v>908</v>
      </c>
      <c r="T234">
        <f t="shared" si="61"/>
        <v>206117</v>
      </c>
      <c r="U234" s="1">
        <f t="shared" si="62"/>
        <v>413140</v>
      </c>
    </row>
    <row r="235" spans="2:21" x14ac:dyDescent="0.25">
      <c r="B235">
        <f t="shared" si="64"/>
        <v>229</v>
      </c>
      <c r="C235">
        <f t="shared" si="63"/>
        <v>228</v>
      </c>
      <c r="D235">
        <f t="shared" si="65"/>
        <v>457</v>
      </c>
      <c r="E235">
        <f t="shared" si="66"/>
        <v>104424</v>
      </c>
      <c r="F235">
        <f t="shared" si="67"/>
        <v>104425</v>
      </c>
      <c r="G235">
        <f t="shared" si="68"/>
        <v>209306</v>
      </c>
      <c r="P235">
        <f t="shared" si="57"/>
        <v>456</v>
      </c>
      <c r="Q235">
        <f t="shared" si="58"/>
        <v>1</v>
      </c>
      <c r="R235">
        <f t="shared" si="59"/>
        <v>207935</v>
      </c>
      <c r="S235">
        <f t="shared" si="60"/>
        <v>912</v>
      </c>
      <c r="T235">
        <f t="shared" si="61"/>
        <v>207937</v>
      </c>
      <c r="U235" s="1">
        <f t="shared" si="62"/>
        <v>416784</v>
      </c>
    </row>
    <row r="236" spans="2:21" x14ac:dyDescent="0.25">
      <c r="B236">
        <f t="shared" si="64"/>
        <v>230</v>
      </c>
      <c r="C236">
        <f t="shared" si="63"/>
        <v>229</v>
      </c>
      <c r="D236">
        <f t="shared" si="65"/>
        <v>459</v>
      </c>
      <c r="E236">
        <f t="shared" si="66"/>
        <v>105340</v>
      </c>
      <c r="F236">
        <f t="shared" si="67"/>
        <v>105341</v>
      </c>
      <c r="G236">
        <f t="shared" si="68"/>
        <v>211140</v>
      </c>
      <c r="P236">
        <f t="shared" si="57"/>
        <v>458</v>
      </c>
      <c r="Q236">
        <f t="shared" si="58"/>
        <v>1</v>
      </c>
      <c r="R236">
        <f t="shared" si="59"/>
        <v>209763</v>
      </c>
      <c r="S236">
        <f t="shared" si="60"/>
        <v>916</v>
      </c>
      <c r="T236">
        <f t="shared" si="61"/>
        <v>209765</v>
      </c>
      <c r="U236" s="1">
        <f t="shared" si="62"/>
        <v>420444</v>
      </c>
    </row>
    <row r="237" spans="2:21" x14ac:dyDescent="0.25">
      <c r="B237">
        <f t="shared" si="64"/>
        <v>231</v>
      </c>
      <c r="C237">
        <f t="shared" si="63"/>
        <v>230</v>
      </c>
      <c r="D237">
        <f t="shared" si="65"/>
        <v>461</v>
      </c>
      <c r="E237">
        <f t="shared" si="66"/>
        <v>106260</v>
      </c>
      <c r="F237">
        <f t="shared" si="67"/>
        <v>106261</v>
      </c>
      <c r="G237">
        <f t="shared" si="68"/>
        <v>212982</v>
      </c>
      <c r="P237">
        <f t="shared" ref="P237:P300" si="69">P236+2*Q236</f>
        <v>460</v>
      </c>
      <c r="Q237">
        <f t="shared" ref="Q237:Q300" si="70">Q236</f>
        <v>1</v>
      </c>
      <c r="R237">
        <f t="shared" ref="R237:R300" si="71">P237^2-Q237^2</f>
        <v>211599</v>
      </c>
      <c r="S237">
        <f t="shared" ref="S237:S300" si="72">2*P237*Q237</f>
        <v>920</v>
      </c>
      <c r="T237">
        <f t="shared" ref="T237:T300" si="73">P237^2+Q237^2</f>
        <v>211601</v>
      </c>
      <c r="U237" s="1">
        <f t="shared" ref="U237:U300" si="74">R237+S237+T237</f>
        <v>424120</v>
      </c>
    </row>
    <row r="238" spans="2:21" x14ac:dyDescent="0.25">
      <c r="B238">
        <f t="shared" si="64"/>
        <v>232</v>
      </c>
      <c r="C238">
        <f t="shared" si="63"/>
        <v>231</v>
      </c>
      <c r="D238">
        <f t="shared" si="65"/>
        <v>463</v>
      </c>
      <c r="E238">
        <f t="shared" si="66"/>
        <v>107184</v>
      </c>
      <c r="F238">
        <f t="shared" si="67"/>
        <v>107185</v>
      </c>
      <c r="G238">
        <f t="shared" si="68"/>
        <v>214832</v>
      </c>
      <c r="P238">
        <f t="shared" si="69"/>
        <v>462</v>
      </c>
      <c r="Q238">
        <f t="shared" si="70"/>
        <v>1</v>
      </c>
      <c r="R238">
        <f t="shared" si="71"/>
        <v>213443</v>
      </c>
      <c r="S238">
        <f t="shared" si="72"/>
        <v>924</v>
      </c>
      <c r="T238">
        <f t="shared" si="73"/>
        <v>213445</v>
      </c>
      <c r="U238" s="1">
        <f t="shared" si="74"/>
        <v>427812</v>
      </c>
    </row>
    <row r="239" spans="2:21" x14ac:dyDescent="0.25">
      <c r="B239">
        <f t="shared" si="64"/>
        <v>233</v>
      </c>
      <c r="C239">
        <f t="shared" si="63"/>
        <v>232</v>
      </c>
      <c r="D239">
        <f t="shared" si="65"/>
        <v>465</v>
      </c>
      <c r="E239">
        <f t="shared" si="66"/>
        <v>108112</v>
      </c>
      <c r="F239">
        <f t="shared" si="67"/>
        <v>108113</v>
      </c>
      <c r="G239">
        <f t="shared" si="68"/>
        <v>216690</v>
      </c>
      <c r="P239">
        <f t="shared" si="69"/>
        <v>464</v>
      </c>
      <c r="Q239">
        <f t="shared" si="70"/>
        <v>1</v>
      </c>
      <c r="R239">
        <f t="shared" si="71"/>
        <v>215295</v>
      </c>
      <c r="S239">
        <f t="shared" si="72"/>
        <v>928</v>
      </c>
      <c r="T239">
        <f t="shared" si="73"/>
        <v>215297</v>
      </c>
      <c r="U239" s="1">
        <f t="shared" si="74"/>
        <v>431520</v>
      </c>
    </row>
    <row r="240" spans="2:21" x14ac:dyDescent="0.25">
      <c r="B240">
        <f t="shared" si="64"/>
        <v>234</v>
      </c>
      <c r="C240">
        <f t="shared" si="63"/>
        <v>233</v>
      </c>
      <c r="D240">
        <f t="shared" si="65"/>
        <v>467</v>
      </c>
      <c r="E240">
        <f t="shared" si="66"/>
        <v>109044</v>
      </c>
      <c r="F240">
        <f t="shared" si="67"/>
        <v>109045</v>
      </c>
      <c r="G240">
        <f t="shared" si="68"/>
        <v>218556</v>
      </c>
      <c r="P240">
        <f t="shared" si="69"/>
        <v>466</v>
      </c>
      <c r="Q240">
        <f t="shared" si="70"/>
        <v>1</v>
      </c>
      <c r="R240">
        <f t="shared" si="71"/>
        <v>217155</v>
      </c>
      <c r="S240">
        <f t="shared" si="72"/>
        <v>932</v>
      </c>
      <c r="T240">
        <f t="shared" si="73"/>
        <v>217157</v>
      </c>
      <c r="U240" s="1">
        <f t="shared" si="74"/>
        <v>435244</v>
      </c>
    </row>
    <row r="241" spans="2:21" x14ac:dyDescent="0.25">
      <c r="B241">
        <f t="shared" si="64"/>
        <v>235</v>
      </c>
      <c r="C241">
        <f t="shared" si="63"/>
        <v>234</v>
      </c>
      <c r="D241">
        <f t="shared" si="65"/>
        <v>469</v>
      </c>
      <c r="E241">
        <f t="shared" si="66"/>
        <v>109980</v>
      </c>
      <c r="F241">
        <f t="shared" si="67"/>
        <v>109981</v>
      </c>
      <c r="G241">
        <f t="shared" si="68"/>
        <v>220430</v>
      </c>
      <c r="P241">
        <f t="shared" si="69"/>
        <v>468</v>
      </c>
      <c r="Q241">
        <f t="shared" si="70"/>
        <v>1</v>
      </c>
      <c r="R241">
        <f t="shared" si="71"/>
        <v>219023</v>
      </c>
      <c r="S241">
        <f t="shared" si="72"/>
        <v>936</v>
      </c>
      <c r="T241">
        <f t="shared" si="73"/>
        <v>219025</v>
      </c>
      <c r="U241" s="1">
        <f t="shared" si="74"/>
        <v>438984</v>
      </c>
    </row>
    <row r="242" spans="2:21" x14ac:dyDescent="0.25">
      <c r="B242">
        <f t="shared" si="64"/>
        <v>236</v>
      </c>
      <c r="C242">
        <f t="shared" si="63"/>
        <v>235</v>
      </c>
      <c r="D242">
        <f t="shared" si="65"/>
        <v>471</v>
      </c>
      <c r="E242">
        <f t="shared" si="66"/>
        <v>110920</v>
      </c>
      <c r="F242">
        <f t="shared" si="67"/>
        <v>110921</v>
      </c>
      <c r="G242">
        <f t="shared" si="68"/>
        <v>222312</v>
      </c>
      <c r="P242">
        <f t="shared" si="69"/>
        <v>470</v>
      </c>
      <c r="Q242">
        <f t="shared" si="70"/>
        <v>1</v>
      </c>
      <c r="R242">
        <f t="shared" si="71"/>
        <v>220899</v>
      </c>
      <c r="S242">
        <f t="shared" si="72"/>
        <v>940</v>
      </c>
      <c r="T242">
        <f t="shared" si="73"/>
        <v>220901</v>
      </c>
      <c r="U242" s="1">
        <f t="shared" si="74"/>
        <v>442740</v>
      </c>
    </row>
    <row r="243" spans="2:21" x14ac:dyDescent="0.25">
      <c r="B243">
        <f t="shared" si="64"/>
        <v>237</v>
      </c>
      <c r="C243">
        <f t="shared" si="63"/>
        <v>236</v>
      </c>
      <c r="D243">
        <f t="shared" si="65"/>
        <v>473</v>
      </c>
      <c r="E243">
        <f t="shared" si="66"/>
        <v>111864</v>
      </c>
      <c r="F243">
        <f t="shared" si="67"/>
        <v>111865</v>
      </c>
      <c r="G243">
        <f t="shared" si="68"/>
        <v>224202</v>
      </c>
      <c r="P243">
        <f t="shared" si="69"/>
        <v>472</v>
      </c>
      <c r="Q243">
        <f t="shared" si="70"/>
        <v>1</v>
      </c>
      <c r="R243">
        <f t="shared" si="71"/>
        <v>222783</v>
      </c>
      <c r="S243">
        <f t="shared" si="72"/>
        <v>944</v>
      </c>
      <c r="T243">
        <f t="shared" si="73"/>
        <v>222785</v>
      </c>
      <c r="U243" s="1">
        <f t="shared" si="74"/>
        <v>446512</v>
      </c>
    </row>
    <row r="244" spans="2:21" x14ac:dyDescent="0.25">
      <c r="B244">
        <f t="shared" si="64"/>
        <v>238</v>
      </c>
      <c r="C244">
        <f t="shared" si="63"/>
        <v>237</v>
      </c>
      <c r="D244">
        <f t="shared" si="65"/>
        <v>475</v>
      </c>
      <c r="E244">
        <f t="shared" si="66"/>
        <v>112812</v>
      </c>
      <c r="F244">
        <f t="shared" si="67"/>
        <v>112813</v>
      </c>
      <c r="G244">
        <f t="shared" si="68"/>
        <v>226100</v>
      </c>
      <c r="P244">
        <f t="shared" si="69"/>
        <v>474</v>
      </c>
      <c r="Q244">
        <f t="shared" si="70"/>
        <v>1</v>
      </c>
      <c r="R244">
        <f t="shared" si="71"/>
        <v>224675</v>
      </c>
      <c r="S244">
        <f t="shared" si="72"/>
        <v>948</v>
      </c>
      <c r="T244">
        <f t="shared" si="73"/>
        <v>224677</v>
      </c>
      <c r="U244" s="1">
        <f t="shared" si="74"/>
        <v>450300</v>
      </c>
    </row>
    <row r="245" spans="2:21" x14ac:dyDescent="0.25">
      <c r="B245">
        <f t="shared" si="64"/>
        <v>239</v>
      </c>
      <c r="C245">
        <f t="shared" si="63"/>
        <v>238</v>
      </c>
      <c r="D245">
        <f t="shared" si="65"/>
        <v>477</v>
      </c>
      <c r="E245">
        <f t="shared" si="66"/>
        <v>113764</v>
      </c>
      <c r="F245">
        <f t="shared" si="67"/>
        <v>113765</v>
      </c>
      <c r="G245">
        <f t="shared" si="68"/>
        <v>228006</v>
      </c>
      <c r="P245">
        <f t="shared" si="69"/>
        <v>476</v>
      </c>
      <c r="Q245">
        <f t="shared" si="70"/>
        <v>1</v>
      </c>
      <c r="R245">
        <f t="shared" si="71"/>
        <v>226575</v>
      </c>
      <c r="S245">
        <f t="shared" si="72"/>
        <v>952</v>
      </c>
      <c r="T245">
        <f t="shared" si="73"/>
        <v>226577</v>
      </c>
      <c r="U245" s="1">
        <f t="shared" si="74"/>
        <v>454104</v>
      </c>
    </row>
    <row r="246" spans="2:21" x14ac:dyDescent="0.25">
      <c r="B246">
        <f t="shared" si="64"/>
        <v>240</v>
      </c>
      <c r="C246">
        <f t="shared" si="63"/>
        <v>239</v>
      </c>
      <c r="D246">
        <f t="shared" si="65"/>
        <v>479</v>
      </c>
      <c r="E246">
        <f t="shared" si="66"/>
        <v>114720</v>
      </c>
      <c r="F246">
        <f t="shared" si="67"/>
        <v>114721</v>
      </c>
      <c r="G246">
        <f t="shared" si="68"/>
        <v>229920</v>
      </c>
      <c r="P246">
        <f t="shared" si="69"/>
        <v>478</v>
      </c>
      <c r="Q246">
        <f t="shared" si="70"/>
        <v>1</v>
      </c>
      <c r="R246">
        <f t="shared" si="71"/>
        <v>228483</v>
      </c>
      <c r="S246">
        <f t="shared" si="72"/>
        <v>956</v>
      </c>
      <c r="T246">
        <f t="shared" si="73"/>
        <v>228485</v>
      </c>
      <c r="U246" s="1">
        <f t="shared" si="74"/>
        <v>457924</v>
      </c>
    </row>
    <row r="247" spans="2:21" x14ac:dyDescent="0.25">
      <c r="B247">
        <f t="shared" si="64"/>
        <v>241</v>
      </c>
      <c r="C247">
        <f t="shared" si="63"/>
        <v>240</v>
      </c>
      <c r="D247">
        <f t="shared" si="65"/>
        <v>481</v>
      </c>
      <c r="E247">
        <f t="shared" si="66"/>
        <v>115680</v>
      </c>
      <c r="F247">
        <f t="shared" si="67"/>
        <v>115681</v>
      </c>
      <c r="G247">
        <f t="shared" si="68"/>
        <v>231842</v>
      </c>
      <c r="P247">
        <f t="shared" si="69"/>
        <v>480</v>
      </c>
      <c r="Q247">
        <f t="shared" si="70"/>
        <v>1</v>
      </c>
      <c r="R247">
        <f t="shared" si="71"/>
        <v>230399</v>
      </c>
      <c r="S247">
        <f t="shared" si="72"/>
        <v>960</v>
      </c>
      <c r="T247">
        <f t="shared" si="73"/>
        <v>230401</v>
      </c>
      <c r="U247" s="1">
        <f t="shared" si="74"/>
        <v>461760</v>
      </c>
    </row>
    <row r="248" spans="2:21" x14ac:dyDescent="0.25">
      <c r="B248">
        <f t="shared" si="64"/>
        <v>242</v>
      </c>
      <c r="C248">
        <f t="shared" si="63"/>
        <v>241</v>
      </c>
      <c r="D248">
        <f t="shared" si="65"/>
        <v>483</v>
      </c>
      <c r="E248">
        <f t="shared" si="66"/>
        <v>116644</v>
      </c>
      <c r="F248">
        <f t="shared" si="67"/>
        <v>116645</v>
      </c>
      <c r="G248">
        <f t="shared" si="68"/>
        <v>233772</v>
      </c>
      <c r="P248">
        <f t="shared" si="69"/>
        <v>482</v>
      </c>
      <c r="Q248">
        <f t="shared" si="70"/>
        <v>1</v>
      </c>
      <c r="R248">
        <f t="shared" si="71"/>
        <v>232323</v>
      </c>
      <c r="S248">
        <f t="shared" si="72"/>
        <v>964</v>
      </c>
      <c r="T248">
        <f t="shared" si="73"/>
        <v>232325</v>
      </c>
      <c r="U248" s="1">
        <f t="shared" si="74"/>
        <v>465612</v>
      </c>
    </row>
    <row r="249" spans="2:21" x14ac:dyDescent="0.25">
      <c r="B249">
        <f t="shared" si="64"/>
        <v>243</v>
      </c>
      <c r="C249">
        <f t="shared" si="63"/>
        <v>242</v>
      </c>
      <c r="D249">
        <f t="shared" si="65"/>
        <v>485</v>
      </c>
      <c r="E249">
        <f t="shared" si="66"/>
        <v>117612</v>
      </c>
      <c r="F249">
        <f t="shared" si="67"/>
        <v>117613</v>
      </c>
      <c r="G249">
        <f t="shared" si="68"/>
        <v>235710</v>
      </c>
      <c r="P249">
        <f t="shared" si="69"/>
        <v>484</v>
      </c>
      <c r="Q249">
        <f t="shared" si="70"/>
        <v>1</v>
      </c>
      <c r="R249">
        <f t="shared" si="71"/>
        <v>234255</v>
      </c>
      <c r="S249">
        <f t="shared" si="72"/>
        <v>968</v>
      </c>
      <c r="T249">
        <f t="shared" si="73"/>
        <v>234257</v>
      </c>
      <c r="U249" s="1">
        <f t="shared" si="74"/>
        <v>469480</v>
      </c>
    </row>
    <row r="250" spans="2:21" x14ac:dyDescent="0.25">
      <c r="B250">
        <f t="shared" si="64"/>
        <v>244</v>
      </c>
      <c r="C250">
        <f t="shared" si="63"/>
        <v>243</v>
      </c>
      <c r="D250">
        <f t="shared" si="65"/>
        <v>487</v>
      </c>
      <c r="E250">
        <f t="shared" si="66"/>
        <v>118584</v>
      </c>
      <c r="F250">
        <f t="shared" si="67"/>
        <v>118585</v>
      </c>
      <c r="G250">
        <f t="shared" si="68"/>
        <v>237656</v>
      </c>
      <c r="P250">
        <f t="shared" si="69"/>
        <v>486</v>
      </c>
      <c r="Q250">
        <f t="shared" si="70"/>
        <v>1</v>
      </c>
      <c r="R250">
        <f t="shared" si="71"/>
        <v>236195</v>
      </c>
      <c r="S250">
        <f t="shared" si="72"/>
        <v>972</v>
      </c>
      <c r="T250">
        <f t="shared" si="73"/>
        <v>236197</v>
      </c>
      <c r="U250" s="1">
        <f t="shared" si="74"/>
        <v>473364</v>
      </c>
    </row>
    <row r="251" spans="2:21" x14ac:dyDescent="0.25">
      <c r="B251">
        <f t="shared" si="64"/>
        <v>245</v>
      </c>
      <c r="C251">
        <f t="shared" si="63"/>
        <v>244</v>
      </c>
      <c r="D251">
        <f t="shared" si="65"/>
        <v>489</v>
      </c>
      <c r="E251">
        <f t="shared" si="66"/>
        <v>119560</v>
      </c>
      <c r="F251">
        <f t="shared" si="67"/>
        <v>119561</v>
      </c>
      <c r="G251">
        <f t="shared" si="68"/>
        <v>239610</v>
      </c>
      <c r="P251">
        <f t="shared" si="69"/>
        <v>488</v>
      </c>
      <c r="Q251">
        <f t="shared" si="70"/>
        <v>1</v>
      </c>
      <c r="R251">
        <f t="shared" si="71"/>
        <v>238143</v>
      </c>
      <c r="S251">
        <f t="shared" si="72"/>
        <v>976</v>
      </c>
      <c r="T251">
        <f t="shared" si="73"/>
        <v>238145</v>
      </c>
      <c r="U251" s="1">
        <f t="shared" si="74"/>
        <v>477264</v>
      </c>
    </row>
    <row r="252" spans="2:21" x14ac:dyDescent="0.25">
      <c r="B252">
        <f t="shared" si="64"/>
        <v>246</v>
      </c>
      <c r="C252">
        <f t="shared" si="63"/>
        <v>245</v>
      </c>
      <c r="D252">
        <f t="shared" si="65"/>
        <v>491</v>
      </c>
      <c r="E252">
        <f t="shared" si="66"/>
        <v>120540</v>
      </c>
      <c r="F252">
        <f t="shared" si="67"/>
        <v>120541</v>
      </c>
      <c r="G252">
        <f t="shared" si="68"/>
        <v>241572</v>
      </c>
      <c r="P252">
        <f t="shared" si="69"/>
        <v>490</v>
      </c>
      <c r="Q252">
        <f t="shared" si="70"/>
        <v>1</v>
      </c>
      <c r="R252">
        <f t="shared" si="71"/>
        <v>240099</v>
      </c>
      <c r="S252">
        <f t="shared" si="72"/>
        <v>980</v>
      </c>
      <c r="T252">
        <f t="shared" si="73"/>
        <v>240101</v>
      </c>
      <c r="U252" s="1">
        <f t="shared" si="74"/>
        <v>481180</v>
      </c>
    </row>
    <row r="253" spans="2:21" x14ac:dyDescent="0.25">
      <c r="B253">
        <f t="shared" si="64"/>
        <v>247</v>
      </c>
      <c r="C253">
        <f t="shared" si="63"/>
        <v>246</v>
      </c>
      <c r="D253">
        <f t="shared" si="65"/>
        <v>493</v>
      </c>
      <c r="E253">
        <f t="shared" si="66"/>
        <v>121524</v>
      </c>
      <c r="F253">
        <f t="shared" si="67"/>
        <v>121525</v>
      </c>
      <c r="G253">
        <f t="shared" si="68"/>
        <v>243542</v>
      </c>
      <c r="P253">
        <f t="shared" si="69"/>
        <v>492</v>
      </c>
      <c r="Q253">
        <f t="shared" si="70"/>
        <v>1</v>
      </c>
      <c r="R253">
        <f t="shared" si="71"/>
        <v>242063</v>
      </c>
      <c r="S253">
        <f t="shared" si="72"/>
        <v>984</v>
      </c>
      <c r="T253">
        <f t="shared" si="73"/>
        <v>242065</v>
      </c>
      <c r="U253" s="1">
        <f t="shared" si="74"/>
        <v>485112</v>
      </c>
    </row>
    <row r="254" spans="2:21" x14ac:dyDescent="0.25">
      <c r="B254">
        <f t="shared" si="64"/>
        <v>248</v>
      </c>
      <c r="C254">
        <f t="shared" si="63"/>
        <v>247</v>
      </c>
      <c r="D254">
        <f t="shared" si="65"/>
        <v>495</v>
      </c>
      <c r="E254">
        <f t="shared" si="66"/>
        <v>122512</v>
      </c>
      <c r="F254">
        <f t="shared" si="67"/>
        <v>122513</v>
      </c>
      <c r="G254">
        <f t="shared" si="68"/>
        <v>245520</v>
      </c>
      <c r="P254">
        <f t="shared" si="69"/>
        <v>494</v>
      </c>
      <c r="Q254">
        <f t="shared" si="70"/>
        <v>1</v>
      </c>
      <c r="R254">
        <f t="shared" si="71"/>
        <v>244035</v>
      </c>
      <c r="S254">
        <f t="shared" si="72"/>
        <v>988</v>
      </c>
      <c r="T254">
        <f t="shared" si="73"/>
        <v>244037</v>
      </c>
      <c r="U254" s="1">
        <f t="shared" si="74"/>
        <v>489060</v>
      </c>
    </row>
    <row r="255" spans="2:21" x14ac:dyDescent="0.25">
      <c r="B255">
        <f t="shared" si="64"/>
        <v>249</v>
      </c>
      <c r="C255">
        <f t="shared" si="63"/>
        <v>248</v>
      </c>
      <c r="D255">
        <f t="shared" si="65"/>
        <v>497</v>
      </c>
      <c r="E255">
        <f t="shared" si="66"/>
        <v>123504</v>
      </c>
      <c r="F255">
        <f t="shared" si="67"/>
        <v>123505</v>
      </c>
      <c r="G255">
        <f t="shared" si="68"/>
        <v>247506</v>
      </c>
      <c r="P255">
        <f t="shared" si="69"/>
        <v>496</v>
      </c>
      <c r="Q255">
        <f t="shared" si="70"/>
        <v>1</v>
      </c>
      <c r="R255">
        <f t="shared" si="71"/>
        <v>246015</v>
      </c>
      <c r="S255">
        <f t="shared" si="72"/>
        <v>992</v>
      </c>
      <c r="T255">
        <f t="shared" si="73"/>
        <v>246017</v>
      </c>
      <c r="U255" s="1">
        <f t="shared" si="74"/>
        <v>493024</v>
      </c>
    </row>
    <row r="256" spans="2:21" x14ac:dyDescent="0.25">
      <c r="B256">
        <f t="shared" si="64"/>
        <v>250</v>
      </c>
      <c r="C256">
        <f t="shared" si="63"/>
        <v>249</v>
      </c>
      <c r="D256">
        <f t="shared" si="65"/>
        <v>499</v>
      </c>
      <c r="E256">
        <f t="shared" si="66"/>
        <v>124500</v>
      </c>
      <c r="F256">
        <f t="shared" si="67"/>
        <v>124501</v>
      </c>
      <c r="G256">
        <f t="shared" si="68"/>
        <v>249500</v>
      </c>
      <c r="P256">
        <f t="shared" si="69"/>
        <v>498</v>
      </c>
      <c r="Q256">
        <f t="shared" si="70"/>
        <v>1</v>
      </c>
      <c r="R256">
        <f t="shared" si="71"/>
        <v>248003</v>
      </c>
      <c r="S256">
        <f t="shared" si="72"/>
        <v>996</v>
      </c>
      <c r="T256">
        <f t="shared" si="73"/>
        <v>248005</v>
      </c>
      <c r="U256" s="1">
        <f t="shared" si="74"/>
        <v>497004</v>
      </c>
    </row>
    <row r="257" spans="2:21" x14ac:dyDescent="0.25">
      <c r="B257">
        <f t="shared" si="64"/>
        <v>251</v>
      </c>
      <c r="C257">
        <f t="shared" si="63"/>
        <v>250</v>
      </c>
      <c r="D257">
        <f t="shared" si="65"/>
        <v>501</v>
      </c>
      <c r="E257">
        <f t="shared" si="66"/>
        <v>125500</v>
      </c>
      <c r="F257">
        <f t="shared" si="67"/>
        <v>125501</v>
      </c>
      <c r="G257">
        <f t="shared" si="68"/>
        <v>251502</v>
      </c>
      <c r="P257">
        <f t="shared" si="69"/>
        <v>500</v>
      </c>
      <c r="Q257">
        <f t="shared" si="70"/>
        <v>1</v>
      </c>
      <c r="R257">
        <f t="shared" si="71"/>
        <v>249999</v>
      </c>
      <c r="S257">
        <f t="shared" si="72"/>
        <v>1000</v>
      </c>
      <c r="T257">
        <f t="shared" si="73"/>
        <v>250001</v>
      </c>
      <c r="U257" s="1">
        <f t="shared" si="74"/>
        <v>501000</v>
      </c>
    </row>
    <row r="258" spans="2:21" x14ac:dyDescent="0.25">
      <c r="B258">
        <f t="shared" si="64"/>
        <v>252</v>
      </c>
      <c r="C258">
        <f t="shared" si="63"/>
        <v>251</v>
      </c>
      <c r="D258">
        <f t="shared" si="65"/>
        <v>503</v>
      </c>
      <c r="E258">
        <f t="shared" si="66"/>
        <v>126504</v>
      </c>
      <c r="F258">
        <f t="shared" si="67"/>
        <v>126505</v>
      </c>
      <c r="G258">
        <f t="shared" si="68"/>
        <v>253512</v>
      </c>
      <c r="P258">
        <f t="shared" si="69"/>
        <v>502</v>
      </c>
      <c r="Q258">
        <f t="shared" si="70"/>
        <v>1</v>
      </c>
      <c r="R258">
        <f t="shared" si="71"/>
        <v>252003</v>
      </c>
      <c r="S258">
        <f t="shared" si="72"/>
        <v>1004</v>
      </c>
      <c r="T258">
        <f t="shared" si="73"/>
        <v>252005</v>
      </c>
      <c r="U258" s="1">
        <f t="shared" si="74"/>
        <v>505012</v>
      </c>
    </row>
    <row r="259" spans="2:21" x14ac:dyDescent="0.25">
      <c r="B259">
        <f t="shared" si="64"/>
        <v>253</v>
      </c>
      <c r="C259">
        <f t="shared" si="63"/>
        <v>252</v>
      </c>
      <c r="D259">
        <f t="shared" si="65"/>
        <v>505</v>
      </c>
      <c r="E259">
        <f t="shared" si="66"/>
        <v>127512</v>
      </c>
      <c r="F259">
        <f t="shared" si="67"/>
        <v>127513</v>
      </c>
      <c r="G259">
        <f t="shared" si="68"/>
        <v>255530</v>
      </c>
      <c r="P259">
        <f t="shared" si="69"/>
        <v>504</v>
      </c>
      <c r="Q259">
        <f t="shared" si="70"/>
        <v>1</v>
      </c>
      <c r="R259">
        <f t="shared" si="71"/>
        <v>254015</v>
      </c>
      <c r="S259">
        <f t="shared" si="72"/>
        <v>1008</v>
      </c>
      <c r="T259">
        <f t="shared" si="73"/>
        <v>254017</v>
      </c>
      <c r="U259" s="1">
        <f t="shared" si="74"/>
        <v>509040</v>
      </c>
    </row>
    <row r="260" spans="2:21" x14ac:dyDescent="0.25">
      <c r="B260">
        <f t="shared" si="64"/>
        <v>254</v>
      </c>
      <c r="C260">
        <f t="shared" si="63"/>
        <v>253</v>
      </c>
      <c r="D260">
        <f t="shared" si="65"/>
        <v>507</v>
      </c>
      <c r="E260">
        <f t="shared" si="66"/>
        <v>128524</v>
      </c>
      <c r="F260">
        <f t="shared" si="67"/>
        <v>128525</v>
      </c>
      <c r="G260">
        <f t="shared" si="68"/>
        <v>257556</v>
      </c>
      <c r="P260">
        <f t="shared" si="69"/>
        <v>506</v>
      </c>
      <c r="Q260">
        <f t="shared" si="70"/>
        <v>1</v>
      </c>
      <c r="R260">
        <f t="shared" si="71"/>
        <v>256035</v>
      </c>
      <c r="S260">
        <f t="shared" si="72"/>
        <v>1012</v>
      </c>
      <c r="T260">
        <f t="shared" si="73"/>
        <v>256037</v>
      </c>
      <c r="U260" s="1">
        <f t="shared" si="74"/>
        <v>513084</v>
      </c>
    </row>
    <row r="261" spans="2:21" x14ac:dyDescent="0.25">
      <c r="B261">
        <f t="shared" si="64"/>
        <v>255</v>
      </c>
      <c r="C261">
        <f t="shared" si="63"/>
        <v>254</v>
      </c>
      <c r="D261">
        <f t="shared" si="65"/>
        <v>509</v>
      </c>
      <c r="E261">
        <f t="shared" si="66"/>
        <v>129540</v>
      </c>
      <c r="F261">
        <f t="shared" si="67"/>
        <v>129541</v>
      </c>
      <c r="G261">
        <f t="shared" si="68"/>
        <v>259590</v>
      </c>
      <c r="P261">
        <f t="shared" si="69"/>
        <v>508</v>
      </c>
      <c r="Q261">
        <f t="shared" si="70"/>
        <v>1</v>
      </c>
      <c r="R261">
        <f t="shared" si="71"/>
        <v>258063</v>
      </c>
      <c r="S261">
        <f t="shared" si="72"/>
        <v>1016</v>
      </c>
      <c r="T261">
        <f t="shared" si="73"/>
        <v>258065</v>
      </c>
      <c r="U261" s="1">
        <f t="shared" si="74"/>
        <v>517144</v>
      </c>
    </row>
    <row r="262" spans="2:21" x14ac:dyDescent="0.25">
      <c r="B262">
        <f t="shared" si="64"/>
        <v>256</v>
      </c>
      <c r="C262">
        <f t="shared" si="63"/>
        <v>255</v>
      </c>
      <c r="D262">
        <f t="shared" si="65"/>
        <v>511</v>
      </c>
      <c r="E262">
        <f t="shared" si="66"/>
        <v>130560</v>
      </c>
      <c r="F262">
        <f t="shared" si="67"/>
        <v>130561</v>
      </c>
      <c r="G262">
        <f t="shared" si="68"/>
        <v>261632</v>
      </c>
      <c r="P262">
        <f t="shared" si="69"/>
        <v>510</v>
      </c>
      <c r="Q262">
        <f t="shared" si="70"/>
        <v>1</v>
      </c>
      <c r="R262">
        <f t="shared" si="71"/>
        <v>260099</v>
      </c>
      <c r="S262">
        <f t="shared" si="72"/>
        <v>1020</v>
      </c>
      <c r="T262">
        <f t="shared" si="73"/>
        <v>260101</v>
      </c>
      <c r="U262" s="1">
        <f t="shared" si="74"/>
        <v>521220</v>
      </c>
    </row>
    <row r="263" spans="2:21" x14ac:dyDescent="0.25">
      <c r="B263">
        <f t="shared" si="64"/>
        <v>257</v>
      </c>
      <c r="C263">
        <f t="shared" si="63"/>
        <v>256</v>
      </c>
      <c r="D263">
        <f t="shared" si="65"/>
        <v>513</v>
      </c>
      <c r="E263">
        <f t="shared" si="66"/>
        <v>131584</v>
      </c>
      <c r="F263">
        <f t="shared" si="67"/>
        <v>131585</v>
      </c>
      <c r="G263">
        <f t="shared" si="68"/>
        <v>263682</v>
      </c>
      <c r="P263">
        <f t="shared" si="69"/>
        <v>512</v>
      </c>
      <c r="Q263">
        <f t="shared" si="70"/>
        <v>1</v>
      </c>
      <c r="R263">
        <f t="shared" si="71"/>
        <v>262143</v>
      </c>
      <c r="S263">
        <f t="shared" si="72"/>
        <v>1024</v>
      </c>
      <c r="T263">
        <f t="shared" si="73"/>
        <v>262145</v>
      </c>
      <c r="U263" s="1">
        <f t="shared" si="74"/>
        <v>525312</v>
      </c>
    </row>
    <row r="264" spans="2:21" x14ac:dyDescent="0.25">
      <c r="B264">
        <f t="shared" si="64"/>
        <v>258</v>
      </c>
      <c r="C264">
        <f t="shared" si="63"/>
        <v>257</v>
      </c>
      <c r="D264">
        <f t="shared" si="65"/>
        <v>515</v>
      </c>
      <c r="E264">
        <f t="shared" si="66"/>
        <v>132612</v>
      </c>
      <c r="F264">
        <f t="shared" si="67"/>
        <v>132613</v>
      </c>
      <c r="G264">
        <f t="shared" si="68"/>
        <v>265740</v>
      </c>
      <c r="P264">
        <f t="shared" si="69"/>
        <v>514</v>
      </c>
      <c r="Q264">
        <f t="shared" si="70"/>
        <v>1</v>
      </c>
      <c r="R264">
        <f t="shared" si="71"/>
        <v>264195</v>
      </c>
      <c r="S264">
        <f t="shared" si="72"/>
        <v>1028</v>
      </c>
      <c r="T264">
        <f t="shared" si="73"/>
        <v>264197</v>
      </c>
      <c r="U264" s="1">
        <f t="shared" si="74"/>
        <v>529420</v>
      </c>
    </row>
    <row r="265" spans="2:21" x14ac:dyDescent="0.25">
      <c r="B265">
        <f t="shared" si="64"/>
        <v>259</v>
      </c>
      <c r="C265">
        <f t="shared" si="63"/>
        <v>258</v>
      </c>
      <c r="D265">
        <f t="shared" si="65"/>
        <v>517</v>
      </c>
      <c r="E265">
        <f t="shared" si="66"/>
        <v>133644</v>
      </c>
      <c r="F265">
        <f t="shared" si="67"/>
        <v>133645</v>
      </c>
      <c r="G265">
        <f t="shared" si="68"/>
        <v>267806</v>
      </c>
      <c r="P265">
        <f t="shared" si="69"/>
        <v>516</v>
      </c>
      <c r="Q265">
        <f t="shared" si="70"/>
        <v>1</v>
      </c>
      <c r="R265">
        <f t="shared" si="71"/>
        <v>266255</v>
      </c>
      <c r="S265">
        <f t="shared" si="72"/>
        <v>1032</v>
      </c>
      <c r="T265">
        <f t="shared" si="73"/>
        <v>266257</v>
      </c>
      <c r="U265" s="1">
        <f t="shared" si="74"/>
        <v>533544</v>
      </c>
    </row>
    <row r="266" spans="2:21" x14ac:dyDescent="0.25">
      <c r="B266">
        <f t="shared" si="64"/>
        <v>260</v>
      </c>
      <c r="C266">
        <f t="shared" ref="C266:C329" si="75">B265</f>
        <v>259</v>
      </c>
      <c r="D266">
        <f t="shared" si="65"/>
        <v>519</v>
      </c>
      <c r="E266">
        <f t="shared" si="66"/>
        <v>134680</v>
      </c>
      <c r="F266">
        <f t="shared" si="67"/>
        <v>134681</v>
      </c>
      <c r="G266">
        <f t="shared" si="68"/>
        <v>269880</v>
      </c>
      <c r="P266">
        <f t="shared" si="69"/>
        <v>518</v>
      </c>
      <c r="Q266">
        <f t="shared" si="70"/>
        <v>1</v>
      </c>
      <c r="R266">
        <f t="shared" si="71"/>
        <v>268323</v>
      </c>
      <c r="S266">
        <f t="shared" si="72"/>
        <v>1036</v>
      </c>
      <c r="T266">
        <f t="shared" si="73"/>
        <v>268325</v>
      </c>
      <c r="U266" s="1">
        <f t="shared" si="74"/>
        <v>537684</v>
      </c>
    </row>
    <row r="267" spans="2:21" x14ac:dyDescent="0.25">
      <c r="B267">
        <f t="shared" si="64"/>
        <v>261</v>
      </c>
      <c r="C267">
        <f t="shared" si="75"/>
        <v>260</v>
      </c>
      <c r="D267">
        <f t="shared" si="65"/>
        <v>521</v>
      </c>
      <c r="E267">
        <f t="shared" si="66"/>
        <v>135720</v>
      </c>
      <c r="F267">
        <f t="shared" si="67"/>
        <v>135721</v>
      </c>
      <c r="G267">
        <f t="shared" si="68"/>
        <v>271962</v>
      </c>
      <c r="P267">
        <f t="shared" si="69"/>
        <v>520</v>
      </c>
      <c r="Q267">
        <f t="shared" si="70"/>
        <v>1</v>
      </c>
      <c r="R267">
        <f t="shared" si="71"/>
        <v>270399</v>
      </c>
      <c r="S267">
        <f t="shared" si="72"/>
        <v>1040</v>
      </c>
      <c r="T267">
        <f t="shared" si="73"/>
        <v>270401</v>
      </c>
      <c r="U267" s="1">
        <f t="shared" si="74"/>
        <v>541840</v>
      </c>
    </row>
    <row r="268" spans="2:21" x14ac:dyDescent="0.25">
      <c r="B268">
        <f t="shared" si="64"/>
        <v>262</v>
      </c>
      <c r="C268">
        <f t="shared" si="75"/>
        <v>261</v>
      </c>
      <c r="D268">
        <f t="shared" si="65"/>
        <v>523</v>
      </c>
      <c r="E268">
        <f t="shared" si="66"/>
        <v>136764</v>
      </c>
      <c r="F268">
        <f t="shared" si="67"/>
        <v>136765</v>
      </c>
      <c r="G268">
        <f t="shared" si="68"/>
        <v>274052</v>
      </c>
      <c r="P268">
        <f t="shared" si="69"/>
        <v>522</v>
      </c>
      <c r="Q268">
        <f t="shared" si="70"/>
        <v>1</v>
      </c>
      <c r="R268">
        <f t="shared" si="71"/>
        <v>272483</v>
      </c>
      <c r="S268">
        <f t="shared" si="72"/>
        <v>1044</v>
      </c>
      <c r="T268">
        <f t="shared" si="73"/>
        <v>272485</v>
      </c>
      <c r="U268" s="1">
        <f t="shared" si="74"/>
        <v>546012</v>
      </c>
    </row>
    <row r="269" spans="2:21" x14ac:dyDescent="0.25">
      <c r="B269">
        <f t="shared" si="64"/>
        <v>263</v>
      </c>
      <c r="C269">
        <f t="shared" si="75"/>
        <v>262</v>
      </c>
      <c r="D269">
        <f t="shared" si="65"/>
        <v>525</v>
      </c>
      <c r="E269">
        <f t="shared" si="66"/>
        <v>137812</v>
      </c>
      <c r="F269">
        <f t="shared" si="67"/>
        <v>137813</v>
      </c>
      <c r="G269">
        <f t="shared" si="68"/>
        <v>276150</v>
      </c>
      <c r="P269">
        <f t="shared" si="69"/>
        <v>524</v>
      </c>
      <c r="Q269">
        <f t="shared" si="70"/>
        <v>1</v>
      </c>
      <c r="R269">
        <f t="shared" si="71"/>
        <v>274575</v>
      </c>
      <c r="S269">
        <f t="shared" si="72"/>
        <v>1048</v>
      </c>
      <c r="T269">
        <f t="shared" si="73"/>
        <v>274577</v>
      </c>
      <c r="U269" s="1">
        <f t="shared" si="74"/>
        <v>550200</v>
      </c>
    </row>
    <row r="270" spans="2:21" x14ac:dyDescent="0.25">
      <c r="B270">
        <f t="shared" si="64"/>
        <v>264</v>
      </c>
      <c r="C270">
        <f t="shared" si="75"/>
        <v>263</v>
      </c>
      <c r="D270">
        <f t="shared" si="65"/>
        <v>527</v>
      </c>
      <c r="E270">
        <f t="shared" si="66"/>
        <v>138864</v>
      </c>
      <c r="F270">
        <f t="shared" si="67"/>
        <v>138865</v>
      </c>
      <c r="G270">
        <f t="shared" si="68"/>
        <v>278256</v>
      </c>
      <c r="P270">
        <f t="shared" si="69"/>
        <v>526</v>
      </c>
      <c r="Q270">
        <f t="shared" si="70"/>
        <v>1</v>
      </c>
      <c r="R270">
        <f t="shared" si="71"/>
        <v>276675</v>
      </c>
      <c r="S270">
        <f t="shared" si="72"/>
        <v>1052</v>
      </c>
      <c r="T270">
        <f t="shared" si="73"/>
        <v>276677</v>
      </c>
      <c r="U270" s="1">
        <f t="shared" si="74"/>
        <v>554404</v>
      </c>
    </row>
    <row r="271" spans="2:21" x14ac:dyDescent="0.25">
      <c r="B271">
        <f t="shared" si="64"/>
        <v>265</v>
      </c>
      <c r="C271">
        <f t="shared" si="75"/>
        <v>264</v>
      </c>
      <c r="D271">
        <f t="shared" si="65"/>
        <v>529</v>
      </c>
      <c r="E271">
        <f t="shared" si="66"/>
        <v>139920</v>
      </c>
      <c r="F271">
        <f t="shared" si="67"/>
        <v>139921</v>
      </c>
      <c r="G271">
        <f t="shared" si="68"/>
        <v>280370</v>
      </c>
      <c r="P271">
        <f t="shared" si="69"/>
        <v>528</v>
      </c>
      <c r="Q271">
        <f t="shared" si="70"/>
        <v>1</v>
      </c>
      <c r="R271">
        <f t="shared" si="71"/>
        <v>278783</v>
      </c>
      <c r="S271">
        <f t="shared" si="72"/>
        <v>1056</v>
      </c>
      <c r="T271">
        <f t="shared" si="73"/>
        <v>278785</v>
      </c>
      <c r="U271" s="1">
        <f t="shared" si="74"/>
        <v>558624</v>
      </c>
    </row>
    <row r="272" spans="2:21" x14ac:dyDescent="0.25">
      <c r="B272">
        <f t="shared" si="64"/>
        <v>266</v>
      </c>
      <c r="C272">
        <f t="shared" si="75"/>
        <v>265</v>
      </c>
      <c r="D272">
        <f t="shared" si="65"/>
        <v>531</v>
      </c>
      <c r="E272">
        <f t="shared" si="66"/>
        <v>140980</v>
      </c>
      <c r="F272">
        <f t="shared" si="67"/>
        <v>140981</v>
      </c>
      <c r="G272">
        <f t="shared" si="68"/>
        <v>282492</v>
      </c>
      <c r="P272">
        <f t="shared" si="69"/>
        <v>530</v>
      </c>
      <c r="Q272">
        <f t="shared" si="70"/>
        <v>1</v>
      </c>
      <c r="R272">
        <f t="shared" si="71"/>
        <v>280899</v>
      </c>
      <c r="S272">
        <f t="shared" si="72"/>
        <v>1060</v>
      </c>
      <c r="T272">
        <f t="shared" si="73"/>
        <v>280901</v>
      </c>
      <c r="U272" s="1">
        <f t="shared" si="74"/>
        <v>562860</v>
      </c>
    </row>
    <row r="273" spans="2:21" x14ac:dyDescent="0.25">
      <c r="B273">
        <f t="shared" si="64"/>
        <v>267</v>
      </c>
      <c r="C273">
        <f t="shared" si="75"/>
        <v>266</v>
      </c>
      <c r="D273">
        <f t="shared" si="65"/>
        <v>533</v>
      </c>
      <c r="E273">
        <f t="shared" si="66"/>
        <v>142044</v>
      </c>
      <c r="F273">
        <f t="shared" si="67"/>
        <v>142045</v>
      </c>
      <c r="G273">
        <f t="shared" si="68"/>
        <v>284622</v>
      </c>
      <c r="P273">
        <f t="shared" si="69"/>
        <v>532</v>
      </c>
      <c r="Q273">
        <f t="shared" si="70"/>
        <v>1</v>
      </c>
      <c r="R273">
        <f t="shared" si="71"/>
        <v>283023</v>
      </c>
      <c r="S273">
        <f t="shared" si="72"/>
        <v>1064</v>
      </c>
      <c r="T273">
        <f t="shared" si="73"/>
        <v>283025</v>
      </c>
      <c r="U273" s="1">
        <f t="shared" si="74"/>
        <v>567112</v>
      </c>
    </row>
    <row r="274" spans="2:21" x14ac:dyDescent="0.25">
      <c r="B274">
        <f t="shared" si="64"/>
        <v>268</v>
      </c>
      <c r="C274">
        <f t="shared" si="75"/>
        <v>267</v>
      </c>
      <c r="D274">
        <f t="shared" si="65"/>
        <v>535</v>
      </c>
      <c r="E274">
        <f t="shared" si="66"/>
        <v>143112</v>
      </c>
      <c r="F274">
        <f t="shared" si="67"/>
        <v>143113</v>
      </c>
      <c r="G274">
        <f t="shared" si="68"/>
        <v>286760</v>
      </c>
      <c r="P274">
        <f t="shared" si="69"/>
        <v>534</v>
      </c>
      <c r="Q274">
        <f t="shared" si="70"/>
        <v>1</v>
      </c>
      <c r="R274">
        <f t="shared" si="71"/>
        <v>285155</v>
      </c>
      <c r="S274">
        <f t="shared" si="72"/>
        <v>1068</v>
      </c>
      <c r="T274">
        <f t="shared" si="73"/>
        <v>285157</v>
      </c>
      <c r="U274" s="1">
        <f t="shared" si="74"/>
        <v>571380</v>
      </c>
    </row>
    <row r="275" spans="2:21" x14ac:dyDescent="0.25">
      <c r="B275">
        <f t="shared" si="64"/>
        <v>269</v>
      </c>
      <c r="C275">
        <f t="shared" si="75"/>
        <v>268</v>
      </c>
      <c r="D275">
        <f t="shared" si="65"/>
        <v>537</v>
      </c>
      <c r="E275">
        <f t="shared" si="66"/>
        <v>144184</v>
      </c>
      <c r="F275">
        <f t="shared" si="67"/>
        <v>144185</v>
      </c>
      <c r="G275">
        <f t="shared" si="68"/>
        <v>288906</v>
      </c>
      <c r="P275">
        <f t="shared" si="69"/>
        <v>536</v>
      </c>
      <c r="Q275">
        <f t="shared" si="70"/>
        <v>1</v>
      </c>
      <c r="R275">
        <f t="shared" si="71"/>
        <v>287295</v>
      </c>
      <c r="S275">
        <f t="shared" si="72"/>
        <v>1072</v>
      </c>
      <c r="T275">
        <f t="shared" si="73"/>
        <v>287297</v>
      </c>
      <c r="U275" s="1">
        <f t="shared" si="74"/>
        <v>575664</v>
      </c>
    </row>
    <row r="276" spans="2:21" x14ac:dyDescent="0.25">
      <c r="B276">
        <f t="shared" si="64"/>
        <v>270</v>
      </c>
      <c r="C276">
        <f t="shared" si="75"/>
        <v>269</v>
      </c>
      <c r="D276">
        <f t="shared" si="65"/>
        <v>539</v>
      </c>
      <c r="E276">
        <f t="shared" si="66"/>
        <v>145260</v>
      </c>
      <c r="F276">
        <f t="shared" si="67"/>
        <v>145261</v>
      </c>
      <c r="G276">
        <f t="shared" si="68"/>
        <v>291060</v>
      </c>
      <c r="P276">
        <f t="shared" si="69"/>
        <v>538</v>
      </c>
      <c r="Q276">
        <f t="shared" si="70"/>
        <v>1</v>
      </c>
      <c r="R276">
        <f t="shared" si="71"/>
        <v>289443</v>
      </c>
      <c r="S276">
        <f t="shared" si="72"/>
        <v>1076</v>
      </c>
      <c r="T276">
        <f t="shared" si="73"/>
        <v>289445</v>
      </c>
      <c r="U276" s="1">
        <f t="shared" si="74"/>
        <v>579964</v>
      </c>
    </row>
    <row r="277" spans="2:21" x14ac:dyDescent="0.25">
      <c r="B277">
        <f t="shared" si="64"/>
        <v>271</v>
      </c>
      <c r="C277">
        <f t="shared" si="75"/>
        <v>270</v>
      </c>
      <c r="D277">
        <f t="shared" si="65"/>
        <v>541</v>
      </c>
      <c r="E277">
        <f t="shared" si="66"/>
        <v>146340</v>
      </c>
      <c r="F277">
        <f t="shared" si="67"/>
        <v>146341</v>
      </c>
      <c r="G277">
        <f t="shared" si="68"/>
        <v>293222</v>
      </c>
      <c r="P277">
        <f t="shared" si="69"/>
        <v>540</v>
      </c>
      <c r="Q277">
        <f t="shared" si="70"/>
        <v>1</v>
      </c>
      <c r="R277">
        <f t="shared" si="71"/>
        <v>291599</v>
      </c>
      <c r="S277">
        <f t="shared" si="72"/>
        <v>1080</v>
      </c>
      <c r="T277">
        <f t="shared" si="73"/>
        <v>291601</v>
      </c>
      <c r="U277" s="1">
        <f t="shared" si="74"/>
        <v>584280</v>
      </c>
    </row>
    <row r="278" spans="2:21" x14ac:dyDescent="0.25">
      <c r="B278">
        <f t="shared" si="64"/>
        <v>272</v>
      </c>
      <c r="C278">
        <f t="shared" si="75"/>
        <v>271</v>
      </c>
      <c r="D278">
        <f t="shared" si="65"/>
        <v>543</v>
      </c>
      <c r="E278">
        <f t="shared" si="66"/>
        <v>147424</v>
      </c>
      <c r="F278">
        <f t="shared" si="67"/>
        <v>147425</v>
      </c>
      <c r="G278">
        <f t="shared" si="68"/>
        <v>295392</v>
      </c>
      <c r="P278">
        <f t="shared" si="69"/>
        <v>542</v>
      </c>
      <c r="Q278">
        <f t="shared" si="70"/>
        <v>1</v>
      </c>
      <c r="R278">
        <f t="shared" si="71"/>
        <v>293763</v>
      </c>
      <c r="S278">
        <f t="shared" si="72"/>
        <v>1084</v>
      </c>
      <c r="T278">
        <f t="shared" si="73"/>
        <v>293765</v>
      </c>
      <c r="U278" s="1">
        <f t="shared" si="74"/>
        <v>588612</v>
      </c>
    </row>
    <row r="279" spans="2:21" x14ac:dyDescent="0.25">
      <c r="B279">
        <f t="shared" si="64"/>
        <v>273</v>
      </c>
      <c r="C279">
        <f t="shared" si="75"/>
        <v>272</v>
      </c>
      <c r="D279">
        <f t="shared" si="65"/>
        <v>545</v>
      </c>
      <c r="E279">
        <f t="shared" si="66"/>
        <v>148512</v>
      </c>
      <c r="F279">
        <f t="shared" si="67"/>
        <v>148513</v>
      </c>
      <c r="G279">
        <f t="shared" si="68"/>
        <v>297570</v>
      </c>
      <c r="P279">
        <f t="shared" si="69"/>
        <v>544</v>
      </c>
      <c r="Q279">
        <f t="shared" si="70"/>
        <v>1</v>
      </c>
      <c r="R279">
        <f t="shared" si="71"/>
        <v>295935</v>
      </c>
      <c r="S279">
        <f t="shared" si="72"/>
        <v>1088</v>
      </c>
      <c r="T279">
        <f t="shared" si="73"/>
        <v>295937</v>
      </c>
      <c r="U279" s="1">
        <f t="shared" si="74"/>
        <v>592960</v>
      </c>
    </row>
    <row r="280" spans="2:21" x14ac:dyDescent="0.25">
      <c r="B280">
        <f t="shared" si="64"/>
        <v>274</v>
      </c>
      <c r="C280">
        <f t="shared" si="75"/>
        <v>273</v>
      </c>
      <c r="D280">
        <f t="shared" si="65"/>
        <v>547</v>
      </c>
      <c r="E280">
        <f t="shared" si="66"/>
        <v>149604</v>
      </c>
      <c r="F280">
        <f t="shared" si="67"/>
        <v>149605</v>
      </c>
      <c r="G280">
        <f t="shared" si="68"/>
        <v>299756</v>
      </c>
      <c r="P280">
        <f t="shared" si="69"/>
        <v>546</v>
      </c>
      <c r="Q280">
        <f t="shared" si="70"/>
        <v>1</v>
      </c>
      <c r="R280">
        <f t="shared" si="71"/>
        <v>298115</v>
      </c>
      <c r="S280">
        <f t="shared" si="72"/>
        <v>1092</v>
      </c>
      <c r="T280">
        <f t="shared" si="73"/>
        <v>298117</v>
      </c>
      <c r="U280" s="1">
        <f t="shared" si="74"/>
        <v>597324</v>
      </c>
    </row>
    <row r="281" spans="2:21" x14ac:dyDescent="0.25">
      <c r="B281">
        <f t="shared" si="64"/>
        <v>275</v>
      </c>
      <c r="C281">
        <f t="shared" si="75"/>
        <v>274</v>
      </c>
      <c r="D281">
        <f t="shared" si="65"/>
        <v>549</v>
      </c>
      <c r="E281">
        <f t="shared" si="66"/>
        <v>150700</v>
      </c>
      <c r="F281">
        <f t="shared" si="67"/>
        <v>150701</v>
      </c>
      <c r="G281">
        <f t="shared" si="68"/>
        <v>301950</v>
      </c>
      <c r="P281">
        <f t="shared" si="69"/>
        <v>548</v>
      </c>
      <c r="Q281">
        <f t="shared" si="70"/>
        <v>1</v>
      </c>
      <c r="R281">
        <f t="shared" si="71"/>
        <v>300303</v>
      </c>
      <c r="S281">
        <f t="shared" si="72"/>
        <v>1096</v>
      </c>
      <c r="T281">
        <f t="shared" si="73"/>
        <v>300305</v>
      </c>
      <c r="U281" s="1">
        <f t="shared" si="74"/>
        <v>601704</v>
      </c>
    </row>
    <row r="282" spans="2:21" x14ac:dyDescent="0.25">
      <c r="B282">
        <f t="shared" si="64"/>
        <v>276</v>
      </c>
      <c r="C282">
        <f t="shared" si="75"/>
        <v>275</v>
      </c>
      <c r="D282">
        <f t="shared" si="65"/>
        <v>551</v>
      </c>
      <c r="E282">
        <f t="shared" si="66"/>
        <v>151800</v>
      </c>
      <c r="F282">
        <f t="shared" si="67"/>
        <v>151801</v>
      </c>
      <c r="G282">
        <f t="shared" si="68"/>
        <v>304152</v>
      </c>
      <c r="P282">
        <f t="shared" si="69"/>
        <v>550</v>
      </c>
      <c r="Q282">
        <f t="shared" si="70"/>
        <v>1</v>
      </c>
      <c r="R282">
        <f t="shared" si="71"/>
        <v>302499</v>
      </c>
      <c r="S282">
        <f t="shared" si="72"/>
        <v>1100</v>
      </c>
      <c r="T282">
        <f t="shared" si="73"/>
        <v>302501</v>
      </c>
      <c r="U282" s="1">
        <f t="shared" si="74"/>
        <v>606100</v>
      </c>
    </row>
    <row r="283" spans="2:21" x14ac:dyDescent="0.25">
      <c r="B283">
        <f t="shared" si="64"/>
        <v>277</v>
      </c>
      <c r="C283">
        <f t="shared" si="75"/>
        <v>276</v>
      </c>
      <c r="D283">
        <f t="shared" si="65"/>
        <v>553</v>
      </c>
      <c r="E283">
        <f t="shared" si="66"/>
        <v>152904</v>
      </c>
      <c r="F283">
        <f t="shared" si="67"/>
        <v>152905</v>
      </c>
      <c r="G283">
        <f t="shared" si="68"/>
        <v>306362</v>
      </c>
      <c r="P283">
        <f t="shared" si="69"/>
        <v>552</v>
      </c>
      <c r="Q283">
        <f t="shared" si="70"/>
        <v>1</v>
      </c>
      <c r="R283">
        <f t="shared" si="71"/>
        <v>304703</v>
      </c>
      <c r="S283">
        <f t="shared" si="72"/>
        <v>1104</v>
      </c>
      <c r="T283">
        <f t="shared" si="73"/>
        <v>304705</v>
      </c>
      <c r="U283" s="1">
        <f t="shared" si="74"/>
        <v>610512</v>
      </c>
    </row>
    <row r="284" spans="2:21" x14ac:dyDescent="0.25">
      <c r="B284">
        <f t="shared" si="64"/>
        <v>278</v>
      </c>
      <c r="C284">
        <f t="shared" si="75"/>
        <v>277</v>
      </c>
      <c r="D284">
        <f t="shared" si="65"/>
        <v>555</v>
      </c>
      <c r="E284">
        <f t="shared" si="66"/>
        <v>154012</v>
      </c>
      <c r="F284">
        <f t="shared" si="67"/>
        <v>154013</v>
      </c>
      <c r="G284">
        <f t="shared" si="68"/>
        <v>308580</v>
      </c>
      <c r="P284">
        <f t="shared" si="69"/>
        <v>554</v>
      </c>
      <c r="Q284">
        <f t="shared" si="70"/>
        <v>1</v>
      </c>
      <c r="R284">
        <f t="shared" si="71"/>
        <v>306915</v>
      </c>
      <c r="S284">
        <f t="shared" si="72"/>
        <v>1108</v>
      </c>
      <c r="T284">
        <f t="shared" si="73"/>
        <v>306917</v>
      </c>
      <c r="U284" s="1">
        <f t="shared" si="74"/>
        <v>614940</v>
      </c>
    </row>
    <row r="285" spans="2:21" x14ac:dyDescent="0.25">
      <c r="B285">
        <f t="shared" si="64"/>
        <v>279</v>
      </c>
      <c r="C285">
        <f t="shared" si="75"/>
        <v>278</v>
      </c>
      <c r="D285">
        <f t="shared" si="65"/>
        <v>557</v>
      </c>
      <c r="E285">
        <f t="shared" si="66"/>
        <v>155124</v>
      </c>
      <c r="F285">
        <f t="shared" si="67"/>
        <v>155125</v>
      </c>
      <c r="G285">
        <f t="shared" si="68"/>
        <v>310806</v>
      </c>
      <c r="P285">
        <f t="shared" si="69"/>
        <v>556</v>
      </c>
      <c r="Q285">
        <f t="shared" si="70"/>
        <v>1</v>
      </c>
      <c r="R285">
        <f t="shared" si="71"/>
        <v>309135</v>
      </c>
      <c r="S285">
        <f t="shared" si="72"/>
        <v>1112</v>
      </c>
      <c r="T285">
        <f t="shared" si="73"/>
        <v>309137</v>
      </c>
      <c r="U285" s="1">
        <f t="shared" si="74"/>
        <v>619384</v>
      </c>
    </row>
    <row r="286" spans="2:21" x14ac:dyDescent="0.25">
      <c r="B286">
        <f t="shared" si="64"/>
        <v>280</v>
      </c>
      <c r="C286">
        <f t="shared" si="75"/>
        <v>279</v>
      </c>
      <c r="D286">
        <f t="shared" si="65"/>
        <v>559</v>
      </c>
      <c r="E286">
        <f t="shared" si="66"/>
        <v>156240</v>
      </c>
      <c r="F286">
        <f t="shared" si="67"/>
        <v>156241</v>
      </c>
      <c r="G286">
        <f t="shared" si="68"/>
        <v>313040</v>
      </c>
      <c r="P286">
        <f t="shared" si="69"/>
        <v>558</v>
      </c>
      <c r="Q286">
        <f t="shared" si="70"/>
        <v>1</v>
      </c>
      <c r="R286">
        <f t="shared" si="71"/>
        <v>311363</v>
      </c>
      <c r="S286">
        <f t="shared" si="72"/>
        <v>1116</v>
      </c>
      <c r="T286">
        <f t="shared" si="73"/>
        <v>311365</v>
      </c>
      <c r="U286" s="1">
        <f t="shared" si="74"/>
        <v>623844</v>
      </c>
    </row>
    <row r="287" spans="2:21" x14ac:dyDescent="0.25">
      <c r="B287">
        <f t="shared" si="64"/>
        <v>281</v>
      </c>
      <c r="C287">
        <f t="shared" si="75"/>
        <v>280</v>
      </c>
      <c r="D287">
        <f t="shared" si="65"/>
        <v>561</v>
      </c>
      <c r="E287">
        <f t="shared" si="66"/>
        <v>157360</v>
      </c>
      <c r="F287">
        <f t="shared" si="67"/>
        <v>157361</v>
      </c>
      <c r="G287">
        <f t="shared" si="68"/>
        <v>315282</v>
      </c>
      <c r="P287">
        <f t="shared" si="69"/>
        <v>560</v>
      </c>
      <c r="Q287">
        <f t="shared" si="70"/>
        <v>1</v>
      </c>
      <c r="R287">
        <f t="shared" si="71"/>
        <v>313599</v>
      </c>
      <c r="S287">
        <f t="shared" si="72"/>
        <v>1120</v>
      </c>
      <c r="T287">
        <f t="shared" si="73"/>
        <v>313601</v>
      </c>
      <c r="U287" s="1">
        <f t="shared" si="74"/>
        <v>628320</v>
      </c>
    </row>
    <row r="288" spans="2:21" x14ac:dyDescent="0.25">
      <c r="B288">
        <f t="shared" ref="B288:B351" si="76">2*B287-C287</f>
        <v>282</v>
      </c>
      <c r="C288">
        <f t="shared" si="75"/>
        <v>281</v>
      </c>
      <c r="D288">
        <f t="shared" ref="D288:D351" si="77">B288^2-C288^2</f>
        <v>563</v>
      </c>
      <c r="E288">
        <f t="shared" ref="E288:E351" si="78">2*B288*C288</f>
        <v>158484</v>
      </c>
      <c r="F288">
        <f t="shared" ref="F288:F351" si="79">B288^2+C288^2</f>
        <v>158485</v>
      </c>
      <c r="G288">
        <f t="shared" ref="G288:G351" si="80">D288+E288+F288</f>
        <v>317532</v>
      </c>
      <c r="P288">
        <f t="shared" si="69"/>
        <v>562</v>
      </c>
      <c r="Q288">
        <f t="shared" si="70"/>
        <v>1</v>
      </c>
      <c r="R288">
        <f t="shared" si="71"/>
        <v>315843</v>
      </c>
      <c r="S288">
        <f t="shared" si="72"/>
        <v>1124</v>
      </c>
      <c r="T288">
        <f t="shared" si="73"/>
        <v>315845</v>
      </c>
      <c r="U288" s="1">
        <f t="shared" si="74"/>
        <v>632812</v>
      </c>
    </row>
    <row r="289" spans="2:21" x14ac:dyDescent="0.25">
      <c r="B289">
        <f t="shared" si="76"/>
        <v>283</v>
      </c>
      <c r="C289">
        <f t="shared" si="75"/>
        <v>282</v>
      </c>
      <c r="D289">
        <f t="shared" si="77"/>
        <v>565</v>
      </c>
      <c r="E289">
        <f t="shared" si="78"/>
        <v>159612</v>
      </c>
      <c r="F289">
        <f t="shared" si="79"/>
        <v>159613</v>
      </c>
      <c r="G289">
        <f t="shared" si="80"/>
        <v>319790</v>
      </c>
      <c r="P289">
        <f t="shared" si="69"/>
        <v>564</v>
      </c>
      <c r="Q289">
        <f t="shared" si="70"/>
        <v>1</v>
      </c>
      <c r="R289">
        <f t="shared" si="71"/>
        <v>318095</v>
      </c>
      <c r="S289">
        <f t="shared" si="72"/>
        <v>1128</v>
      </c>
      <c r="T289">
        <f t="shared" si="73"/>
        <v>318097</v>
      </c>
      <c r="U289" s="1">
        <f t="shared" si="74"/>
        <v>637320</v>
      </c>
    </row>
    <row r="290" spans="2:21" x14ac:dyDescent="0.25">
      <c r="B290">
        <f t="shared" si="76"/>
        <v>284</v>
      </c>
      <c r="C290">
        <f t="shared" si="75"/>
        <v>283</v>
      </c>
      <c r="D290">
        <f t="shared" si="77"/>
        <v>567</v>
      </c>
      <c r="E290">
        <f t="shared" si="78"/>
        <v>160744</v>
      </c>
      <c r="F290">
        <f t="shared" si="79"/>
        <v>160745</v>
      </c>
      <c r="G290">
        <f t="shared" si="80"/>
        <v>322056</v>
      </c>
      <c r="P290">
        <f t="shared" si="69"/>
        <v>566</v>
      </c>
      <c r="Q290">
        <f t="shared" si="70"/>
        <v>1</v>
      </c>
      <c r="R290">
        <f t="shared" si="71"/>
        <v>320355</v>
      </c>
      <c r="S290">
        <f t="shared" si="72"/>
        <v>1132</v>
      </c>
      <c r="T290">
        <f t="shared" si="73"/>
        <v>320357</v>
      </c>
      <c r="U290" s="1">
        <f t="shared" si="74"/>
        <v>641844</v>
      </c>
    </row>
    <row r="291" spans="2:21" x14ac:dyDescent="0.25">
      <c r="B291">
        <f t="shared" si="76"/>
        <v>285</v>
      </c>
      <c r="C291">
        <f t="shared" si="75"/>
        <v>284</v>
      </c>
      <c r="D291">
        <f t="shared" si="77"/>
        <v>569</v>
      </c>
      <c r="E291">
        <f t="shared" si="78"/>
        <v>161880</v>
      </c>
      <c r="F291">
        <f t="shared" si="79"/>
        <v>161881</v>
      </c>
      <c r="G291">
        <f t="shared" si="80"/>
        <v>324330</v>
      </c>
      <c r="P291">
        <f t="shared" si="69"/>
        <v>568</v>
      </c>
      <c r="Q291">
        <f t="shared" si="70"/>
        <v>1</v>
      </c>
      <c r="R291">
        <f t="shared" si="71"/>
        <v>322623</v>
      </c>
      <c r="S291">
        <f t="shared" si="72"/>
        <v>1136</v>
      </c>
      <c r="T291">
        <f t="shared" si="73"/>
        <v>322625</v>
      </c>
      <c r="U291" s="1">
        <f t="shared" si="74"/>
        <v>646384</v>
      </c>
    </row>
    <row r="292" spans="2:21" x14ac:dyDescent="0.25">
      <c r="B292">
        <f t="shared" si="76"/>
        <v>286</v>
      </c>
      <c r="C292">
        <f t="shared" si="75"/>
        <v>285</v>
      </c>
      <c r="D292">
        <f t="shared" si="77"/>
        <v>571</v>
      </c>
      <c r="E292">
        <f t="shared" si="78"/>
        <v>163020</v>
      </c>
      <c r="F292">
        <f t="shared" si="79"/>
        <v>163021</v>
      </c>
      <c r="G292">
        <f t="shared" si="80"/>
        <v>326612</v>
      </c>
      <c r="P292">
        <f t="shared" si="69"/>
        <v>570</v>
      </c>
      <c r="Q292">
        <f t="shared" si="70"/>
        <v>1</v>
      </c>
      <c r="R292">
        <f t="shared" si="71"/>
        <v>324899</v>
      </c>
      <c r="S292">
        <f t="shared" si="72"/>
        <v>1140</v>
      </c>
      <c r="T292">
        <f t="shared" si="73"/>
        <v>324901</v>
      </c>
      <c r="U292" s="1">
        <f t="shared" si="74"/>
        <v>650940</v>
      </c>
    </row>
    <row r="293" spans="2:21" x14ac:dyDescent="0.25">
      <c r="B293">
        <f t="shared" si="76"/>
        <v>287</v>
      </c>
      <c r="C293">
        <f t="shared" si="75"/>
        <v>286</v>
      </c>
      <c r="D293">
        <f t="shared" si="77"/>
        <v>573</v>
      </c>
      <c r="E293">
        <f t="shared" si="78"/>
        <v>164164</v>
      </c>
      <c r="F293">
        <f t="shared" si="79"/>
        <v>164165</v>
      </c>
      <c r="G293">
        <f t="shared" si="80"/>
        <v>328902</v>
      </c>
      <c r="P293">
        <f t="shared" si="69"/>
        <v>572</v>
      </c>
      <c r="Q293">
        <f t="shared" si="70"/>
        <v>1</v>
      </c>
      <c r="R293">
        <f t="shared" si="71"/>
        <v>327183</v>
      </c>
      <c r="S293">
        <f t="shared" si="72"/>
        <v>1144</v>
      </c>
      <c r="T293">
        <f t="shared" si="73"/>
        <v>327185</v>
      </c>
      <c r="U293" s="1">
        <f t="shared" si="74"/>
        <v>655512</v>
      </c>
    </row>
    <row r="294" spans="2:21" x14ac:dyDescent="0.25">
      <c r="B294">
        <f t="shared" si="76"/>
        <v>288</v>
      </c>
      <c r="C294">
        <f t="shared" si="75"/>
        <v>287</v>
      </c>
      <c r="D294">
        <f t="shared" si="77"/>
        <v>575</v>
      </c>
      <c r="E294">
        <f t="shared" si="78"/>
        <v>165312</v>
      </c>
      <c r="F294">
        <f t="shared" si="79"/>
        <v>165313</v>
      </c>
      <c r="G294">
        <f t="shared" si="80"/>
        <v>331200</v>
      </c>
      <c r="P294">
        <f t="shared" si="69"/>
        <v>574</v>
      </c>
      <c r="Q294">
        <f t="shared" si="70"/>
        <v>1</v>
      </c>
      <c r="R294">
        <f t="shared" si="71"/>
        <v>329475</v>
      </c>
      <c r="S294">
        <f t="shared" si="72"/>
        <v>1148</v>
      </c>
      <c r="T294">
        <f t="shared" si="73"/>
        <v>329477</v>
      </c>
      <c r="U294" s="1">
        <f t="shared" si="74"/>
        <v>660100</v>
      </c>
    </row>
    <row r="295" spans="2:21" x14ac:dyDescent="0.25">
      <c r="B295">
        <f t="shared" si="76"/>
        <v>289</v>
      </c>
      <c r="C295">
        <f t="shared" si="75"/>
        <v>288</v>
      </c>
      <c r="D295">
        <f t="shared" si="77"/>
        <v>577</v>
      </c>
      <c r="E295">
        <f t="shared" si="78"/>
        <v>166464</v>
      </c>
      <c r="F295">
        <f t="shared" si="79"/>
        <v>166465</v>
      </c>
      <c r="G295">
        <f t="shared" si="80"/>
        <v>333506</v>
      </c>
      <c r="P295">
        <f t="shared" si="69"/>
        <v>576</v>
      </c>
      <c r="Q295">
        <f t="shared" si="70"/>
        <v>1</v>
      </c>
      <c r="R295">
        <f t="shared" si="71"/>
        <v>331775</v>
      </c>
      <c r="S295">
        <f t="shared" si="72"/>
        <v>1152</v>
      </c>
      <c r="T295">
        <f t="shared" si="73"/>
        <v>331777</v>
      </c>
      <c r="U295" s="1">
        <f t="shared" si="74"/>
        <v>664704</v>
      </c>
    </row>
    <row r="296" spans="2:21" x14ac:dyDescent="0.25">
      <c r="B296">
        <f t="shared" si="76"/>
        <v>290</v>
      </c>
      <c r="C296">
        <f t="shared" si="75"/>
        <v>289</v>
      </c>
      <c r="D296">
        <f t="shared" si="77"/>
        <v>579</v>
      </c>
      <c r="E296">
        <f t="shared" si="78"/>
        <v>167620</v>
      </c>
      <c r="F296">
        <f t="shared" si="79"/>
        <v>167621</v>
      </c>
      <c r="G296">
        <f t="shared" si="80"/>
        <v>335820</v>
      </c>
      <c r="P296">
        <f t="shared" si="69"/>
        <v>578</v>
      </c>
      <c r="Q296">
        <f t="shared" si="70"/>
        <v>1</v>
      </c>
      <c r="R296">
        <f t="shared" si="71"/>
        <v>334083</v>
      </c>
      <c r="S296">
        <f t="shared" si="72"/>
        <v>1156</v>
      </c>
      <c r="T296">
        <f t="shared" si="73"/>
        <v>334085</v>
      </c>
      <c r="U296" s="1">
        <f t="shared" si="74"/>
        <v>669324</v>
      </c>
    </row>
    <row r="297" spans="2:21" x14ac:dyDescent="0.25">
      <c r="B297">
        <f t="shared" si="76"/>
        <v>291</v>
      </c>
      <c r="C297">
        <f t="shared" si="75"/>
        <v>290</v>
      </c>
      <c r="D297">
        <f t="shared" si="77"/>
        <v>581</v>
      </c>
      <c r="E297">
        <f t="shared" si="78"/>
        <v>168780</v>
      </c>
      <c r="F297">
        <f t="shared" si="79"/>
        <v>168781</v>
      </c>
      <c r="G297">
        <f t="shared" si="80"/>
        <v>338142</v>
      </c>
      <c r="P297">
        <f t="shared" si="69"/>
        <v>580</v>
      </c>
      <c r="Q297">
        <f t="shared" si="70"/>
        <v>1</v>
      </c>
      <c r="R297">
        <f t="shared" si="71"/>
        <v>336399</v>
      </c>
      <c r="S297">
        <f t="shared" si="72"/>
        <v>1160</v>
      </c>
      <c r="T297">
        <f t="shared" si="73"/>
        <v>336401</v>
      </c>
      <c r="U297" s="1">
        <f t="shared" si="74"/>
        <v>673960</v>
      </c>
    </row>
    <row r="298" spans="2:21" x14ac:dyDescent="0.25">
      <c r="B298">
        <f t="shared" si="76"/>
        <v>292</v>
      </c>
      <c r="C298">
        <f t="shared" si="75"/>
        <v>291</v>
      </c>
      <c r="D298">
        <f t="shared" si="77"/>
        <v>583</v>
      </c>
      <c r="E298">
        <f t="shared" si="78"/>
        <v>169944</v>
      </c>
      <c r="F298">
        <f t="shared" si="79"/>
        <v>169945</v>
      </c>
      <c r="G298">
        <f t="shared" si="80"/>
        <v>340472</v>
      </c>
      <c r="P298">
        <f t="shared" si="69"/>
        <v>582</v>
      </c>
      <c r="Q298">
        <f t="shared" si="70"/>
        <v>1</v>
      </c>
      <c r="R298">
        <f t="shared" si="71"/>
        <v>338723</v>
      </c>
      <c r="S298">
        <f t="shared" si="72"/>
        <v>1164</v>
      </c>
      <c r="T298">
        <f t="shared" si="73"/>
        <v>338725</v>
      </c>
      <c r="U298" s="1">
        <f t="shared" si="74"/>
        <v>678612</v>
      </c>
    </row>
    <row r="299" spans="2:21" x14ac:dyDescent="0.25">
      <c r="B299">
        <f t="shared" si="76"/>
        <v>293</v>
      </c>
      <c r="C299">
        <f t="shared" si="75"/>
        <v>292</v>
      </c>
      <c r="D299">
        <f t="shared" si="77"/>
        <v>585</v>
      </c>
      <c r="E299">
        <f t="shared" si="78"/>
        <v>171112</v>
      </c>
      <c r="F299">
        <f t="shared" si="79"/>
        <v>171113</v>
      </c>
      <c r="G299">
        <f t="shared" si="80"/>
        <v>342810</v>
      </c>
      <c r="P299">
        <f t="shared" si="69"/>
        <v>584</v>
      </c>
      <c r="Q299">
        <f t="shared" si="70"/>
        <v>1</v>
      </c>
      <c r="R299">
        <f t="shared" si="71"/>
        <v>341055</v>
      </c>
      <c r="S299">
        <f t="shared" si="72"/>
        <v>1168</v>
      </c>
      <c r="T299">
        <f t="shared" si="73"/>
        <v>341057</v>
      </c>
      <c r="U299" s="1">
        <f t="shared" si="74"/>
        <v>683280</v>
      </c>
    </row>
    <row r="300" spans="2:21" x14ac:dyDescent="0.25">
      <c r="B300">
        <f t="shared" si="76"/>
        <v>294</v>
      </c>
      <c r="C300">
        <f t="shared" si="75"/>
        <v>293</v>
      </c>
      <c r="D300">
        <f t="shared" si="77"/>
        <v>587</v>
      </c>
      <c r="E300">
        <f t="shared" si="78"/>
        <v>172284</v>
      </c>
      <c r="F300">
        <f t="shared" si="79"/>
        <v>172285</v>
      </c>
      <c r="G300">
        <f t="shared" si="80"/>
        <v>345156</v>
      </c>
      <c r="P300">
        <f t="shared" si="69"/>
        <v>586</v>
      </c>
      <c r="Q300">
        <f t="shared" si="70"/>
        <v>1</v>
      </c>
      <c r="R300">
        <f t="shared" si="71"/>
        <v>343395</v>
      </c>
      <c r="S300">
        <f t="shared" si="72"/>
        <v>1172</v>
      </c>
      <c r="T300">
        <f t="shared" si="73"/>
        <v>343397</v>
      </c>
      <c r="U300" s="1">
        <f t="shared" si="74"/>
        <v>687964</v>
      </c>
    </row>
    <row r="301" spans="2:21" x14ac:dyDescent="0.25">
      <c r="B301">
        <f t="shared" si="76"/>
        <v>295</v>
      </c>
      <c r="C301">
        <f t="shared" si="75"/>
        <v>294</v>
      </c>
      <c r="D301">
        <f t="shared" si="77"/>
        <v>589</v>
      </c>
      <c r="E301">
        <f t="shared" si="78"/>
        <v>173460</v>
      </c>
      <c r="F301">
        <f t="shared" si="79"/>
        <v>173461</v>
      </c>
      <c r="G301">
        <f t="shared" si="80"/>
        <v>347510</v>
      </c>
      <c r="P301">
        <f t="shared" ref="P301:P364" si="81">P300+2*Q300</f>
        <v>588</v>
      </c>
      <c r="Q301">
        <f t="shared" ref="Q301:Q364" si="82">Q300</f>
        <v>1</v>
      </c>
      <c r="R301">
        <f t="shared" ref="R301:R364" si="83">P301^2-Q301^2</f>
        <v>345743</v>
      </c>
      <c r="S301">
        <f t="shared" ref="S301:S364" si="84">2*P301*Q301</f>
        <v>1176</v>
      </c>
      <c r="T301">
        <f t="shared" ref="T301:T364" si="85">P301^2+Q301^2</f>
        <v>345745</v>
      </c>
      <c r="U301" s="1">
        <f t="shared" ref="U301:U364" si="86">R301+S301+T301</f>
        <v>692664</v>
      </c>
    </row>
    <row r="302" spans="2:21" x14ac:dyDescent="0.25">
      <c r="B302">
        <f t="shared" si="76"/>
        <v>296</v>
      </c>
      <c r="C302">
        <f t="shared" si="75"/>
        <v>295</v>
      </c>
      <c r="D302">
        <f t="shared" si="77"/>
        <v>591</v>
      </c>
      <c r="E302">
        <f t="shared" si="78"/>
        <v>174640</v>
      </c>
      <c r="F302">
        <f t="shared" si="79"/>
        <v>174641</v>
      </c>
      <c r="G302">
        <f t="shared" si="80"/>
        <v>349872</v>
      </c>
      <c r="P302">
        <f t="shared" si="81"/>
        <v>590</v>
      </c>
      <c r="Q302">
        <f t="shared" si="82"/>
        <v>1</v>
      </c>
      <c r="R302">
        <f t="shared" si="83"/>
        <v>348099</v>
      </c>
      <c r="S302">
        <f t="shared" si="84"/>
        <v>1180</v>
      </c>
      <c r="T302">
        <f t="shared" si="85"/>
        <v>348101</v>
      </c>
      <c r="U302" s="1">
        <f t="shared" si="86"/>
        <v>697380</v>
      </c>
    </row>
    <row r="303" spans="2:21" x14ac:dyDescent="0.25">
      <c r="B303">
        <f t="shared" si="76"/>
        <v>297</v>
      </c>
      <c r="C303">
        <f t="shared" si="75"/>
        <v>296</v>
      </c>
      <c r="D303">
        <f t="shared" si="77"/>
        <v>593</v>
      </c>
      <c r="E303">
        <f t="shared" si="78"/>
        <v>175824</v>
      </c>
      <c r="F303">
        <f t="shared" si="79"/>
        <v>175825</v>
      </c>
      <c r="G303">
        <f t="shared" si="80"/>
        <v>352242</v>
      </c>
      <c r="P303">
        <f t="shared" si="81"/>
        <v>592</v>
      </c>
      <c r="Q303">
        <f t="shared" si="82"/>
        <v>1</v>
      </c>
      <c r="R303">
        <f t="shared" si="83"/>
        <v>350463</v>
      </c>
      <c r="S303">
        <f t="shared" si="84"/>
        <v>1184</v>
      </c>
      <c r="T303">
        <f t="shared" si="85"/>
        <v>350465</v>
      </c>
      <c r="U303" s="1">
        <f t="shared" si="86"/>
        <v>702112</v>
      </c>
    </row>
    <row r="304" spans="2:21" x14ac:dyDescent="0.25">
      <c r="B304">
        <f t="shared" si="76"/>
        <v>298</v>
      </c>
      <c r="C304">
        <f t="shared" si="75"/>
        <v>297</v>
      </c>
      <c r="D304">
        <f t="shared" si="77"/>
        <v>595</v>
      </c>
      <c r="E304">
        <f t="shared" si="78"/>
        <v>177012</v>
      </c>
      <c r="F304">
        <f t="shared" si="79"/>
        <v>177013</v>
      </c>
      <c r="G304">
        <f t="shared" si="80"/>
        <v>354620</v>
      </c>
      <c r="P304">
        <f t="shared" si="81"/>
        <v>594</v>
      </c>
      <c r="Q304">
        <f t="shared" si="82"/>
        <v>1</v>
      </c>
      <c r="R304">
        <f t="shared" si="83"/>
        <v>352835</v>
      </c>
      <c r="S304">
        <f t="shared" si="84"/>
        <v>1188</v>
      </c>
      <c r="T304">
        <f t="shared" si="85"/>
        <v>352837</v>
      </c>
      <c r="U304" s="1">
        <f t="shared" si="86"/>
        <v>706860</v>
      </c>
    </row>
    <row r="305" spans="2:21" x14ac:dyDescent="0.25">
      <c r="B305">
        <f t="shared" si="76"/>
        <v>299</v>
      </c>
      <c r="C305">
        <f t="shared" si="75"/>
        <v>298</v>
      </c>
      <c r="D305">
        <f t="shared" si="77"/>
        <v>597</v>
      </c>
      <c r="E305">
        <f t="shared" si="78"/>
        <v>178204</v>
      </c>
      <c r="F305">
        <f t="shared" si="79"/>
        <v>178205</v>
      </c>
      <c r="G305">
        <f t="shared" si="80"/>
        <v>357006</v>
      </c>
      <c r="P305">
        <f t="shared" si="81"/>
        <v>596</v>
      </c>
      <c r="Q305">
        <f t="shared" si="82"/>
        <v>1</v>
      </c>
      <c r="R305">
        <f t="shared" si="83"/>
        <v>355215</v>
      </c>
      <c r="S305">
        <f t="shared" si="84"/>
        <v>1192</v>
      </c>
      <c r="T305">
        <f t="shared" si="85"/>
        <v>355217</v>
      </c>
      <c r="U305" s="1">
        <f t="shared" si="86"/>
        <v>711624</v>
      </c>
    </row>
    <row r="306" spans="2:21" x14ac:dyDescent="0.25">
      <c r="B306">
        <f t="shared" si="76"/>
        <v>300</v>
      </c>
      <c r="C306">
        <f t="shared" si="75"/>
        <v>299</v>
      </c>
      <c r="D306">
        <f t="shared" si="77"/>
        <v>599</v>
      </c>
      <c r="E306">
        <f t="shared" si="78"/>
        <v>179400</v>
      </c>
      <c r="F306">
        <f t="shared" si="79"/>
        <v>179401</v>
      </c>
      <c r="G306">
        <f t="shared" si="80"/>
        <v>359400</v>
      </c>
      <c r="P306">
        <f t="shared" si="81"/>
        <v>598</v>
      </c>
      <c r="Q306">
        <f t="shared" si="82"/>
        <v>1</v>
      </c>
      <c r="R306">
        <f t="shared" si="83"/>
        <v>357603</v>
      </c>
      <c r="S306">
        <f t="shared" si="84"/>
        <v>1196</v>
      </c>
      <c r="T306">
        <f t="shared" si="85"/>
        <v>357605</v>
      </c>
      <c r="U306" s="1">
        <f t="shared" si="86"/>
        <v>716404</v>
      </c>
    </row>
    <row r="307" spans="2:21" x14ac:dyDescent="0.25">
      <c r="B307">
        <f t="shared" si="76"/>
        <v>301</v>
      </c>
      <c r="C307">
        <f t="shared" si="75"/>
        <v>300</v>
      </c>
      <c r="D307">
        <f t="shared" si="77"/>
        <v>601</v>
      </c>
      <c r="E307">
        <f t="shared" si="78"/>
        <v>180600</v>
      </c>
      <c r="F307">
        <f t="shared" si="79"/>
        <v>180601</v>
      </c>
      <c r="G307">
        <f t="shared" si="80"/>
        <v>361802</v>
      </c>
      <c r="P307">
        <f t="shared" si="81"/>
        <v>600</v>
      </c>
      <c r="Q307">
        <f t="shared" si="82"/>
        <v>1</v>
      </c>
      <c r="R307">
        <f t="shared" si="83"/>
        <v>359999</v>
      </c>
      <c r="S307">
        <f t="shared" si="84"/>
        <v>1200</v>
      </c>
      <c r="T307">
        <f t="shared" si="85"/>
        <v>360001</v>
      </c>
      <c r="U307" s="1">
        <f t="shared" si="86"/>
        <v>721200</v>
      </c>
    </row>
    <row r="308" spans="2:21" x14ac:dyDescent="0.25">
      <c r="B308">
        <f t="shared" si="76"/>
        <v>302</v>
      </c>
      <c r="C308">
        <f t="shared" si="75"/>
        <v>301</v>
      </c>
      <c r="D308">
        <f t="shared" si="77"/>
        <v>603</v>
      </c>
      <c r="E308">
        <f t="shared" si="78"/>
        <v>181804</v>
      </c>
      <c r="F308">
        <f t="shared" si="79"/>
        <v>181805</v>
      </c>
      <c r="G308">
        <f t="shared" si="80"/>
        <v>364212</v>
      </c>
      <c r="P308">
        <f t="shared" si="81"/>
        <v>602</v>
      </c>
      <c r="Q308">
        <f t="shared" si="82"/>
        <v>1</v>
      </c>
      <c r="R308">
        <f t="shared" si="83"/>
        <v>362403</v>
      </c>
      <c r="S308">
        <f t="shared" si="84"/>
        <v>1204</v>
      </c>
      <c r="T308">
        <f t="shared" si="85"/>
        <v>362405</v>
      </c>
      <c r="U308" s="1">
        <f t="shared" si="86"/>
        <v>726012</v>
      </c>
    </row>
    <row r="309" spans="2:21" x14ac:dyDescent="0.25">
      <c r="B309">
        <f t="shared" si="76"/>
        <v>303</v>
      </c>
      <c r="C309">
        <f t="shared" si="75"/>
        <v>302</v>
      </c>
      <c r="D309">
        <f t="shared" si="77"/>
        <v>605</v>
      </c>
      <c r="E309">
        <f t="shared" si="78"/>
        <v>183012</v>
      </c>
      <c r="F309">
        <f t="shared" si="79"/>
        <v>183013</v>
      </c>
      <c r="G309">
        <f t="shared" si="80"/>
        <v>366630</v>
      </c>
      <c r="P309">
        <f t="shared" si="81"/>
        <v>604</v>
      </c>
      <c r="Q309">
        <f t="shared" si="82"/>
        <v>1</v>
      </c>
      <c r="R309">
        <f t="shared" si="83"/>
        <v>364815</v>
      </c>
      <c r="S309">
        <f t="shared" si="84"/>
        <v>1208</v>
      </c>
      <c r="T309">
        <f t="shared" si="85"/>
        <v>364817</v>
      </c>
      <c r="U309" s="1">
        <f t="shared" si="86"/>
        <v>730840</v>
      </c>
    </row>
    <row r="310" spans="2:21" x14ac:dyDescent="0.25">
      <c r="B310">
        <f t="shared" si="76"/>
        <v>304</v>
      </c>
      <c r="C310">
        <f t="shared" si="75"/>
        <v>303</v>
      </c>
      <c r="D310">
        <f t="shared" si="77"/>
        <v>607</v>
      </c>
      <c r="E310">
        <f t="shared" si="78"/>
        <v>184224</v>
      </c>
      <c r="F310">
        <f t="shared" si="79"/>
        <v>184225</v>
      </c>
      <c r="G310">
        <f t="shared" si="80"/>
        <v>369056</v>
      </c>
      <c r="P310">
        <f t="shared" si="81"/>
        <v>606</v>
      </c>
      <c r="Q310">
        <f t="shared" si="82"/>
        <v>1</v>
      </c>
      <c r="R310">
        <f t="shared" si="83"/>
        <v>367235</v>
      </c>
      <c r="S310">
        <f t="shared" si="84"/>
        <v>1212</v>
      </c>
      <c r="T310">
        <f t="shared" si="85"/>
        <v>367237</v>
      </c>
      <c r="U310" s="1">
        <f t="shared" si="86"/>
        <v>735684</v>
      </c>
    </row>
    <row r="311" spans="2:21" x14ac:dyDescent="0.25">
      <c r="B311">
        <f t="shared" si="76"/>
        <v>305</v>
      </c>
      <c r="C311">
        <f t="shared" si="75"/>
        <v>304</v>
      </c>
      <c r="D311">
        <f t="shared" si="77"/>
        <v>609</v>
      </c>
      <c r="E311">
        <f t="shared" si="78"/>
        <v>185440</v>
      </c>
      <c r="F311">
        <f t="shared" si="79"/>
        <v>185441</v>
      </c>
      <c r="G311">
        <f t="shared" si="80"/>
        <v>371490</v>
      </c>
      <c r="P311">
        <f t="shared" si="81"/>
        <v>608</v>
      </c>
      <c r="Q311">
        <f t="shared" si="82"/>
        <v>1</v>
      </c>
      <c r="R311">
        <f t="shared" si="83"/>
        <v>369663</v>
      </c>
      <c r="S311">
        <f t="shared" si="84"/>
        <v>1216</v>
      </c>
      <c r="T311">
        <f t="shared" si="85"/>
        <v>369665</v>
      </c>
      <c r="U311" s="1">
        <f t="shared" si="86"/>
        <v>740544</v>
      </c>
    </row>
    <row r="312" spans="2:21" x14ac:dyDescent="0.25">
      <c r="B312">
        <f t="shared" si="76"/>
        <v>306</v>
      </c>
      <c r="C312">
        <f t="shared" si="75"/>
        <v>305</v>
      </c>
      <c r="D312">
        <f t="shared" si="77"/>
        <v>611</v>
      </c>
      <c r="E312">
        <f t="shared" si="78"/>
        <v>186660</v>
      </c>
      <c r="F312">
        <f t="shared" si="79"/>
        <v>186661</v>
      </c>
      <c r="G312">
        <f t="shared" si="80"/>
        <v>373932</v>
      </c>
      <c r="P312">
        <f t="shared" si="81"/>
        <v>610</v>
      </c>
      <c r="Q312">
        <f t="shared" si="82"/>
        <v>1</v>
      </c>
      <c r="R312">
        <f t="shared" si="83"/>
        <v>372099</v>
      </c>
      <c r="S312">
        <f t="shared" si="84"/>
        <v>1220</v>
      </c>
      <c r="T312">
        <f t="shared" si="85"/>
        <v>372101</v>
      </c>
      <c r="U312" s="1">
        <f t="shared" si="86"/>
        <v>745420</v>
      </c>
    </row>
    <row r="313" spans="2:21" x14ac:dyDescent="0.25">
      <c r="B313">
        <f t="shared" si="76"/>
        <v>307</v>
      </c>
      <c r="C313">
        <f t="shared" si="75"/>
        <v>306</v>
      </c>
      <c r="D313">
        <f t="shared" si="77"/>
        <v>613</v>
      </c>
      <c r="E313">
        <f t="shared" si="78"/>
        <v>187884</v>
      </c>
      <c r="F313">
        <f t="shared" si="79"/>
        <v>187885</v>
      </c>
      <c r="G313">
        <f t="shared" si="80"/>
        <v>376382</v>
      </c>
      <c r="P313">
        <f t="shared" si="81"/>
        <v>612</v>
      </c>
      <c r="Q313">
        <f t="shared" si="82"/>
        <v>1</v>
      </c>
      <c r="R313">
        <f t="shared" si="83"/>
        <v>374543</v>
      </c>
      <c r="S313">
        <f t="shared" si="84"/>
        <v>1224</v>
      </c>
      <c r="T313">
        <f t="shared" si="85"/>
        <v>374545</v>
      </c>
      <c r="U313" s="1">
        <f t="shared" si="86"/>
        <v>750312</v>
      </c>
    </row>
    <row r="314" spans="2:21" x14ac:dyDescent="0.25">
      <c r="B314">
        <f t="shared" si="76"/>
        <v>308</v>
      </c>
      <c r="C314">
        <f t="shared" si="75"/>
        <v>307</v>
      </c>
      <c r="D314">
        <f t="shared" si="77"/>
        <v>615</v>
      </c>
      <c r="E314">
        <f t="shared" si="78"/>
        <v>189112</v>
      </c>
      <c r="F314">
        <f t="shared" si="79"/>
        <v>189113</v>
      </c>
      <c r="G314">
        <f t="shared" si="80"/>
        <v>378840</v>
      </c>
      <c r="P314">
        <f t="shared" si="81"/>
        <v>614</v>
      </c>
      <c r="Q314">
        <f t="shared" si="82"/>
        <v>1</v>
      </c>
      <c r="R314">
        <f t="shared" si="83"/>
        <v>376995</v>
      </c>
      <c r="S314">
        <f t="shared" si="84"/>
        <v>1228</v>
      </c>
      <c r="T314">
        <f t="shared" si="85"/>
        <v>376997</v>
      </c>
      <c r="U314" s="1">
        <f t="shared" si="86"/>
        <v>755220</v>
      </c>
    </row>
    <row r="315" spans="2:21" x14ac:dyDescent="0.25">
      <c r="B315">
        <f t="shared" si="76"/>
        <v>309</v>
      </c>
      <c r="C315">
        <f t="shared" si="75"/>
        <v>308</v>
      </c>
      <c r="D315">
        <f t="shared" si="77"/>
        <v>617</v>
      </c>
      <c r="E315">
        <f t="shared" si="78"/>
        <v>190344</v>
      </c>
      <c r="F315">
        <f t="shared" si="79"/>
        <v>190345</v>
      </c>
      <c r="G315">
        <f t="shared" si="80"/>
        <v>381306</v>
      </c>
      <c r="P315">
        <f t="shared" si="81"/>
        <v>616</v>
      </c>
      <c r="Q315">
        <f t="shared" si="82"/>
        <v>1</v>
      </c>
      <c r="R315">
        <f t="shared" si="83"/>
        <v>379455</v>
      </c>
      <c r="S315">
        <f t="shared" si="84"/>
        <v>1232</v>
      </c>
      <c r="T315">
        <f t="shared" si="85"/>
        <v>379457</v>
      </c>
      <c r="U315" s="1">
        <f t="shared" si="86"/>
        <v>760144</v>
      </c>
    </row>
    <row r="316" spans="2:21" x14ac:dyDescent="0.25">
      <c r="B316">
        <f t="shared" si="76"/>
        <v>310</v>
      </c>
      <c r="C316">
        <f t="shared" si="75"/>
        <v>309</v>
      </c>
      <c r="D316">
        <f t="shared" si="77"/>
        <v>619</v>
      </c>
      <c r="E316">
        <f t="shared" si="78"/>
        <v>191580</v>
      </c>
      <c r="F316">
        <f t="shared" si="79"/>
        <v>191581</v>
      </c>
      <c r="G316">
        <f t="shared" si="80"/>
        <v>383780</v>
      </c>
      <c r="P316">
        <f t="shared" si="81"/>
        <v>618</v>
      </c>
      <c r="Q316">
        <f t="shared" si="82"/>
        <v>1</v>
      </c>
      <c r="R316">
        <f t="shared" si="83"/>
        <v>381923</v>
      </c>
      <c r="S316">
        <f t="shared" si="84"/>
        <v>1236</v>
      </c>
      <c r="T316">
        <f t="shared" si="85"/>
        <v>381925</v>
      </c>
      <c r="U316" s="1">
        <f t="shared" si="86"/>
        <v>765084</v>
      </c>
    </row>
    <row r="317" spans="2:21" x14ac:dyDescent="0.25">
      <c r="B317">
        <f t="shared" si="76"/>
        <v>311</v>
      </c>
      <c r="C317">
        <f t="shared" si="75"/>
        <v>310</v>
      </c>
      <c r="D317">
        <f t="shared" si="77"/>
        <v>621</v>
      </c>
      <c r="E317">
        <f t="shared" si="78"/>
        <v>192820</v>
      </c>
      <c r="F317">
        <f t="shared" si="79"/>
        <v>192821</v>
      </c>
      <c r="G317">
        <f t="shared" si="80"/>
        <v>386262</v>
      </c>
      <c r="P317">
        <f t="shared" si="81"/>
        <v>620</v>
      </c>
      <c r="Q317">
        <f t="shared" si="82"/>
        <v>1</v>
      </c>
      <c r="R317">
        <f t="shared" si="83"/>
        <v>384399</v>
      </c>
      <c r="S317">
        <f t="shared" si="84"/>
        <v>1240</v>
      </c>
      <c r="T317">
        <f t="shared" si="85"/>
        <v>384401</v>
      </c>
      <c r="U317" s="1">
        <f t="shared" si="86"/>
        <v>770040</v>
      </c>
    </row>
    <row r="318" spans="2:21" x14ac:dyDescent="0.25">
      <c r="B318">
        <f t="shared" si="76"/>
        <v>312</v>
      </c>
      <c r="C318">
        <f t="shared" si="75"/>
        <v>311</v>
      </c>
      <c r="D318">
        <f t="shared" si="77"/>
        <v>623</v>
      </c>
      <c r="E318">
        <f t="shared" si="78"/>
        <v>194064</v>
      </c>
      <c r="F318">
        <f t="shared" si="79"/>
        <v>194065</v>
      </c>
      <c r="G318">
        <f t="shared" si="80"/>
        <v>388752</v>
      </c>
      <c r="P318">
        <f t="shared" si="81"/>
        <v>622</v>
      </c>
      <c r="Q318">
        <f t="shared" si="82"/>
        <v>1</v>
      </c>
      <c r="R318">
        <f t="shared" si="83"/>
        <v>386883</v>
      </c>
      <c r="S318">
        <f t="shared" si="84"/>
        <v>1244</v>
      </c>
      <c r="T318">
        <f t="shared" si="85"/>
        <v>386885</v>
      </c>
      <c r="U318" s="1">
        <f t="shared" si="86"/>
        <v>775012</v>
      </c>
    </row>
    <row r="319" spans="2:21" x14ac:dyDescent="0.25">
      <c r="B319">
        <f t="shared" si="76"/>
        <v>313</v>
      </c>
      <c r="C319">
        <f t="shared" si="75"/>
        <v>312</v>
      </c>
      <c r="D319">
        <f t="shared" si="77"/>
        <v>625</v>
      </c>
      <c r="E319">
        <f t="shared" si="78"/>
        <v>195312</v>
      </c>
      <c r="F319">
        <f t="shared" si="79"/>
        <v>195313</v>
      </c>
      <c r="G319">
        <f t="shared" si="80"/>
        <v>391250</v>
      </c>
      <c r="P319">
        <f t="shared" si="81"/>
        <v>624</v>
      </c>
      <c r="Q319">
        <f t="shared" si="82"/>
        <v>1</v>
      </c>
      <c r="R319">
        <f t="shared" si="83"/>
        <v>389375</v>
      </c>
      <c r="S319">
        <f t="shared" si="84"/>
        <v>1248</v>
      </c>
      <c r="T319">
        <f t="shared" si="85"/>
        <v>389377</v>
      </c>
      <c r="U319" s="1">
        <f t="shared" si="86"/>
        <v>780000</v>
      </c>
    </row>
    <row r="320" spans="2:21" x14ac:dyDescent="0.25">
      <c r="B320">
        <f t="shared" si="76"/>
        <v>314</v>
      </c>
      <c r="C320">
        <f t="shared" si="75"/>
        <v>313</v>
      </c>
      <c r="D320">
        <f t="shared" si="77"/>
        <v>627</v>
      </c>
      <c r="E320">
        <f t="shared" si="78"/>
        <v>196564</v>
      </c>
      <c r="F320">
        <f t="shared" si="79"/>
        <v>196565</v>
      </c>
      <c r="G320">
        <f t="shared" si="80"/>
        <v>393756</v>
      </c>
      <c r="P320">
        <f t="shared" si="81"/>
        <v>626</v>
      </c>
      <c r="Q320">
        <f t="shared" si="82"/>
        <v>1</v>
      </c>
      <c r="R320">
        <f t="shared" si="83"/>
        <v>391875</v>
      </c>
      <c r="S320">
        <f t="shared" si="84"/>
        <v>1252</v>
      </c>
      <c r="T320">
        <f t="shared" si="85"/>
        <v>391877</v>
      </c>
      <c r="U320" s="1">
        <f t="shared" si="86"/>
        <v>785004</v>
      </c>
    </row>
    <row r="321" spans="2:21" x14ac:dyDescent="0.25">
      <c r="B321">
        <f t="shared" si="76"/>
        <v>315</v>
      </c>
      <c r="C321">
        <f t="shared" si="75"/>
        <v>314</v>
      </c>
      <c r="D321">
        <f t="shared" si="77"/>
        <v>629</v>
      </c>
      <c r="E321">
        <f t="shared" si="78"/>
        <v>197820</v>
      </c>
      <c r="F321">
        <f t="shared" si="79"/>
        <v>197821</v>
      </c>
      <c r="G321">
        <f t="shared" si="80"/>
        <v>396270</v>
      </c>
      <c r="P321">
        <f t="shared" si="81"/>
        <v>628</v>
      </c>
      <c r="Q321">
        <f t="shared" si="82"/>
        <v>1</v>
      </c>
      <c r="R321">
        <f t="shared" si="83"/>
        <v>394383</v>
      </c>
      <c r="S321">
        <f t="shared" si="84"/>
        <v>1256</v>
      </c>
      <c r="T321">
        <f t="shared" si="85"/>
        <v>394385</v>
      </c>
      <c r="U321" s="1">
        <f t="shared" si="86"/>
        <v>790024</v>
      </c>
    </row>
    <row r="322" spans="2:21" x14ac:dyDescent="0.25">
      <c r="B322">
        <f t="shared" si="76"/>
        <v>316</v>
      </c>
      <c r="C322">
        <f t="shared" si="75"/>
        <v>315</v>
      </c>
      <c r="D322">
        <f t="shared" si="77"/>
        <v>631</v>
      </c>
      <c r="E322">
        <f t="shared" si="78"/>
        <v>199080</v>
      </c>
      <c r="F322">
        <f t="shared" si="79"/>
        <v>199081</v>
      </c>
      <c r="G322">
        <f t="shared" si="80"/>
        <v>398792</v>
      </c>
      <c r="P322">
        <f t="shared" si="81"/>
        <v>630</v>
      </c>
      <c r="Q322">
        <f t="shared" si="82"/>
        <v>1</v>
      </c>
      <c r="R322">
        <f t="shared" si="83"/>
        <v>396899</v>
      </c>
      <c r="S322">
        <f t="shared" si="84"/>
        <v>1260</v>
      </c>
      <c r="T322">
        <f t="shared" si="85"/>
        <v>396901</v>
      </c>
      <c r="U322" s="1">
        <f t="shared" si="86"/>
        <v>795060</v>
      </c>
    </row>
    <row r="323" spans="2:21" x14ac:dyDescent="0.25">
      <c r="B323">
        <f t="shared" si="76"/>
        <v>317</v>
      </c>
      <c r="C323">
        <f t="shared" si="75"/>
        <v>316</v>
      </c>
      <c r="D323">
        <f t="shared" si="77"/>
        <v>633</v>
      </c>
      <c r="E323">
        <f t="shared" si="78"/>
        <v>200344</v>
      </c>
      <c r="F323">
        <f t="shared" si="79"/>
        <v>200345</v>
      </c>
      <c r="G323">
        <f t="shared" si="80"/>
        <v>401322</v>
      </c>
      <c r="P323">
        <f t="shared" si="81"/>
        <v>632</v>
      </c>
      <c r="Q323">
        <f t="shared" si="82"/>
        <v>1</v>
      </c>
      <c r="R323">
        <f t="shared" si="83"/>
        <v>399423</v>
      </c>
      <c r="S323">
        <f t="shared" si="84"/>
        <v>1264</v>
      </c>
      <c r="T323">
        <f t="shared" si="85"/>
        <v>399425</v>
      </c>
      <c r="U323" s="1">
        <f t="shared" si="86"/>
        <v>800112</v>
      </c>
    </row>
    <row r="324" spans="2:21" x14ac:dyDescent="0.25">
      <c r="B324">
        <f t="shared" si="76"/>
        <v>318</v>
      </c>
      <c r="C324">
        <f t="shared" si="75"/>
        <v>317</v>
      </c>
      <c r="D324">
        <f t="shared" si="77"/>
        <v>635</v>
      </c>
      <c r="E324">
        <f t="shared" si="78"/>
        <v>201612</v>
      </c>
      <c r="F324">
        <f t="shared" si="79"/>
        <v>201613</v>
      </c>
      <c r="G324">
        <f t="shared" si="80"/>
        <v>403860</v>
      </c>
      <c r="P324">
        <f t="shared" si="81"/>
        <v>634</v>
      </c>
      <c r="Q324">
        <f t="shared" si="82"/>
        <v>1</v>
      </c>
      <c r="R324">
        <f t="shared" si="83"/>
        <v>401955</v>
      </c>
      <c r="S324">
        <f t="shared" si="84"/>
        <v>1268</v>
      </c>
      <c r="T324">
        <f t="shared" si="85"/>
        <v>401957</v>
      </c>
      <c r="U324" s="1">
        <f t="shared" si="86"/>
        <v>805180</v>
      </c>
    </row>
    <row r="325" spans="2:21" x14ac:dyDescent="0.25">
      <c r="B325">
        <f t="shared" si="76"/>
        <v>319</v>
      </c>
      <c r="C325">
        <f t="shared" si="75"/>
        <v>318</v>
      </c>
      <c r="D325">
        <f t="shared" si="77"/>
        <v>637</v>
      </c>
      <c r="E325">
        <f t="shared" si="78"/>
        <v>202884</v>
      </c>
      <c r="F325">
        <f t="shared" si="79"/>
        <v>202885</v>
      </c>
      <c r="G325">
        <f t="shared" si="80"/>
        <v>406406</v>
      </c>
      <c r="P325">
        <f t="shared" si="81"/>
        <v>636</v>
      </c>
      <c r="Q325">
        <f t="shared" si="82"/>
        <v>1</v>
      </c>
      <c r="R325">
        <f t="shared" si="83"/>
        <v>404495</v>
      </c>
      <c r="S325">
        <f t="shared" si="84"/>
        <v>1272</v>
      </c>
      <c r="T325">
        <f t="shared" si="85"/>
        <v>404497</v>
      </c>
      <c r="U325" s="1">
        <f t="shared" si="86"/>
        <v>810264</v>
      </c>
    </row>
    <row r="326" spans="2:21" x14ac:dyDescent="0.25">
      <c r="B326">
        <f t="shared" si="76"/>
        <v>320</v>
      </c>
      <c r="C326">
        <f t="shared" si="75"/>
        <v>319</v>
      </c>
      <c r="D326">
        <f t="shared" si="77"/>
        <v>639</v>
      </c>
      <c r="E326">
        <f t="shared" si="78"/>
        <v>204160</v>
      </c>
      <c r="F326">
        <f t="shared" si="79"/>
        <v>204161</v>
      </c>
      <c r="G326">
        <f t="shared" si="80"/>
        <v>408960</v>
      </c>
      <c r="P326">
        <f t="shared" si="81"/>
        <v>638</v>
      </c>
      <c r="Q326">
        <f t="shared" si="82"/>
        <v>1</v>
      </c>
      <c r="R326">
        <f t="shared" si="83"/>
        <v>407043</v>
      </c>
      <c r="S326">
        <f t="shared" si="84"/>
        <v>1276</v>
      </c>
      <c r="T326">
        <f t="shared" si="85"/>
        <v>407045</v>
      </c>
      <c r="U326" s="1">
        <f t="shared" si="86"/>
        <v>815364</v>
      </c>
    </row>
    <row r="327" spans="2:21" x14ac:dyDescent="0.25">
      <c r="B327">
        <f t="shared" si="76"/>
        <v>321</v>
      </c>
      <c r="C327">
        <f t="shared" si="75"/>
        <v>320</v>
      </c>
      <c r="D327">
        <f t="shared" si="77"/>
        <v>641</v>
      </c>
      <c r="E327">
        <f t="shared" si="78"/>
        <v>205440</v>
      </c>
      <c r="F327">
        <f t="shared" si="79"/>
        <v>205441</v>
      </c>
      <c r="G327">
        <f t="shared" si="80"/>
        <v>411522</v>
      </c>
      <c r="P327">
        <f t="shared" si="81"/>
        <v>640</v>
      </c>
      <c r="Q327">
        <f t="shared" si="82"/>
        <v>1</v>
      </c>
      <c r="R327">
        <f t="shared" si="83"/>
        <v>409599</v>
      </c>
      <c r="S327">
        <f t="shared" si="84"/>
        <v>1280</v>
      </c>
      <c r="T327">
        <f t="shared" si="85"/>
        <v>409601</v>
      </c>
      <c r="U327" s="1">
        <f t="shared" si="86"/>
        <v>820480</v>
      </c>
    </row>
    <row r="328" spans="2:21" x14ac:dyDescent="0.25">
      <c r="B328">
        <f t="shared" si="76"/>
        <v>322</v>
      </c>
      <c r="C328">
        <f t="shared" si="75"/>
        <v>321</v>
      </c>
      <c r="D328">
        <f t="shared" si="77"/>
        <v>643</v>
      </c>
      <c r="E328">
        <f t="shared" si="78"/>
        <v>206724</v>
      </c>
      <c r="F328">
        <f t="shared" si="79"/>
        <v>206725</v>
      </c>
      <c r="G328">
        <f t="shared" si="80"/>
        <v>414092</v>
      </c>
      <c r="P328">
        <f t="shared" si="81"/>
        <v>642</v>
      </c>
      <c r="Q328">
        <f t="shared" si="82"/>
        <v>1</v>
      </c>
      <c r="R328">
        <f t="shared" si="83"/>
        <v>412163</v>
      </c>
      <c r="S328">
        <f t="shared" si="84"/>
        <v>1284</v>
      </c>
      <c r="T328">
        <f t="shared" si="85"/>
        <v>412165</v>
      </c>
      <c r="U328" s="1">
        <f t="shared" si="86"/>
        <v>825612</v>
      </c>
    </row>
    <row r="329" spans="2:21" x14ac:dyDescent="0.25">
      <c r="B329">
        <f t="shared" si="76"/>
        <v>323</v>
      </c>
      <c r="C329">
        <f t="shared" si="75"/>
        <v>322</v>
      </c>
      <c r="D329">
        <f t="shared" si="77"/>
        <v>645</v>
      </c>
      <c r="E329">
        <f t="shared" si="78"/>
        <v>208012</v>
      </c>
      <c r="F329">
        <f t="shared" si="79"/>
        <v>208013</v>
      </c>
      <c r="G329">
        <f t="shared" si="80"/>
        <v>416670</v>
      </c>
      <c r="P329">
        <f t="shared" si="81"/>
        <v>644</v>
      </c>
      <c r="Q329">
        <f t="shared" si="82"/>
        <v>1</v>
      </c>
      <c r="R329">
        <f t="shared" si="83"/>
        <v>414735</v>
      </c>
      <c r="S329">
        <f t="shared" si="84"/>
        <v>1288</v>
      </c>
      <c r="T329">
        <f t="shared" si="85"/>
        <v>414737</v>
      </c>
      <c r="U329" s="1">
        <f t="shared" si="86"/>
        <v>830760</v>
      </c>
    </row>
    <row r="330" spans="2:21" x14ac:dyDescent="0.25">
      <c r="B330">
        <f t="shared" si="76"/>
        <v>324</v>
      </c>
      <c r="C330">
        <f t="shared" ref="C330:C393" si="87">B329</f>
        <v>323</v>
      </c>
      <c r="D330">
        <f t="shared" si="77"/>
        <v>647</v>
      </c>
      <c r="E330">
        <f t="shared" si="78"/>
        <v>209304</v>
      </c>
      <c r="F330">
        <f t="shared" si="79"/>
        <v>209305</v>
      </c>
      <c r="G330">
        <f t="shared" si="80"/>
        <v>419256</v>
      </c>
      <c r="P330">
        <f t="shared" si="81"/>
        <v>646</v>
      </c>
      <c r="Q330">
        <f t="shared" si="82"/>
        <v>1</v>
      </c>
      <c r="R330">
        <f t="shared" si="83"/>
        <v>417315</v>
      </c>
      <c r="S330">
        <f t="shared" si="84"/>
        <v>1292</v>
      </c>
      <c r="T330">
        <f t="shared" si="85"/>
        <v>417317</v>
      </c>
      <c r="U330" s="1">
        <f t="shared" si="86"/>
        <v>835924</v>
      </c>
    </row>
    <row r="331" spans="2:21" x14ac:dyDescent="0.25">
      <c r="B331">
        <f t="shared" si="76"/>
        <v>325</v>
      </c>
      <c r="C331">
        <f t="shared" si="87"/>
        <v>324</v>
      </c>
      <c r="D331">
        <f t="shared" si="77"/>
        <v>649</v>
      </c>
      <c r="E331">
        <f t="shared" si="78"/>
        <v>210600</v>
      </c>
      <c r="F331">
        <f t="shared" si="79"/>
        <v>210601</v>
      </c>
      <c r="G331">
        <f t="shared" si="80"/>
        <v>421850</v>
      </c>
      <c r="P331">
        <f t="shared" si="81"/>
        <v>648</v>
      </c>
      <c r="Q331">
        <f t="shared" si="82"/>
        <v>1</v>
      </c>
      <c r="R331">
        <f t="shared" si="83"/>
        <v>419903</v>
      </c>
      <c r="S331">
        <f t="shared" si="84"/>
        <v>1296</v>
      </c>
      <c r="T331">
        <f t="shared" si="85"/>
        <v>419905</v>
      </c>
      <c r="U331" s="1">
        <f t="shared" si="86"/>
        <v>841104</v>
      </c>
    </row>
    <row r="332" spans="2:21" x14ac:dyDescent="0.25">
      <c r="B332">
        <f t="shared" si="76"/>
        <v>326</v>
      </c>
      <c r="C332">
        <f t="shared" si="87"/>
        <v>325</v>
      </c>
      <c r="D332">
        <f t="shared" si="77"/>
        <v>651</v>
      </c>
      <c r="E332">
        <f t="shared" si="78"/>
        <v>211900</v>
      </c>
      <c r="F332">
        <f t="shared" si="79"/>
        <v>211901</v>
      </c>
      <c r="G332">
        <f t="shared" si="80"/>
        <v>424452</v>
      </c>
      <c r="P332">
        <f t="shared" si="81"/>
        <v>650</v>
      </c>
      <c r="Q332">
        <f t="shared" si="82"/>
        <v>1</v>
      </c>
      <c r="R332">
        <f t="shared" si="83"/>
        <v>422499</v>
      </c>
      <c r="S332">
        <f t="shared" si="84"/>
        <v>1300</v>
      </c>
      <c r="T332">
        <f t="shared" si="85"/>
        <v>422501</v>
      </c>
      <c r="U332" s="1">
        <f t="shared" si="86"/>
        <v>846300</v>
      </c>
    </row>
    <row r="333" spans="2:21" x14ac:dyDescent="0.25">
      <c r="B333">
        <f t="shared" si="76"/>
        <v>327</v>
      </c>
      <c r="C333">
        <f t="shared" si="87"/>
        <v>326</v>
      </c>
      <c r="D333">
        <f t="shared" si="77"/>
        <v>653</v>
      </c>
      <c r="E333">
        <f t="shared" si="78"/>
        <v>213204</v>
      </c>
      <c r="F333">
        <f t="shared" si="79"/>
        <v>213205</v>
      </c>
      <c r="G333">
        <f t="shared" si="80"/>
        <v>427062</v>
      </c>
      <c r="P333">
        <f t="shared" si="81"/>
        <v>652</v>
      </c>
      <c r="Q333">
        <f t="shared" si="82"/>
        <v>1</v>
      </c>
      <c r="R333">
        <f t="shared" si="83"/>
        <v>425103</v>
      </c>
      <c r="S333">
        <f t="shared" si="84"/>
        <v>1304</v>
      </c>
      <c r="T333">
        <f t="shared" si="85"/>
        <v>425105</v>
      </c>
      <c r="U333" s="1">
        <f t="shared" si="86"/>
        <v>851512</v>
      </c>
    </row>
    <row r="334" spans="2:21" x14ac:dyDescent="0.25">
      <c r="B334">
        <f t="shared" si="76"/>
        <v>328</v>
      </c>
      <c r="C334">
        <f t="shared" si="87"/>
        <v>327</v>
      </c>
      <c r="D334">
        <f t="shared" si="77"/>
        <v>655</v>
      </c>
      <c r="E334">
        <f t="shared" si="78"/>
        <v>214512</v>
      </c>
      <c r="F334">
        <f t="shared" si="79"/>
        <v>214513</v>
      </c>
      <c r="G334">
        <f t="shared" si="80"/>
        <v>429680</v>
      </c>
      <c r="P334">
        <f t="shared" si="81"/>
        <v>654</v>
      </c>
      <c r="Q334">
        <f t="shared" si="82"/>
        <v>1</v>
      </c>
      <c r="R334">
        <f t="shared" si="83"/>
        <v>427715</v>
      </c>
      <c r="S334">
        <f t="shared" si="84"/>
        <v>1308</v>
      </c>
      <c r="T334">
        <f t="shared" si="85"/>
        <v>427717</v>
      </c>
      <c r="U334" s="1">
        <f t="shared" si="86"/>
        <v>856740</v>
      </c>
    </row>
    <row r="335" spans="2:21" x14ac:dyDescent="0.25">
      <c r="B335">
        <f t="shared" si="76"/>
        <v>329</v>
      </c>
      <c r="C335">
        <f t="shared" si="87"/>
        <v>328</v>
      </c>
      <c r="D335">
        <f t="shared" si="77"/>
        <v>657</v>
      </c>
      <c r="E335">
        <f t="shared" si="78"/>
        <v>215824</v>
      </c>
      <c r="F335">
        <f t="shared" si="79"/>
        <v>215825</v>
      </c>
      <c r="G335">
        <f t="shared" si="80"/>
        <v>432306</v>
      </c>
      <c r="P335">
        <f t="shared" si="81"/>
        <v>656</v>
      </c>
      <c r="Q335">
        <f t="shared" si="82"/>
        <v>1</v>
      </c>
      <c r="R335">
        <f t="shared" si="83"/>
        <v>430335</v>
      </c>
      <c r="S335">
        <f t="shared" si="84"/>
        <v>1312</v>
      </c>
      <c r="T335">
        <f t="shared" si="85"/>
        <v>430337</v>
      </c>
      <c r="U335" s="1">
        <f t="shared" si="86"/>
        <v>861984</v>
      </c>
    </row>
    <row r="336" spans="2:21" x14ac:dyDescent="0.25">
      <c r="B336">
        <f t="shared" si="76"/>
        <v>330</v>
      </c>
      <c r="C336">
        <f t="shared" si="87"/>
        <v>329</v>
      </c>
      <c r="D336">
        <f t="shared" si="77"/>
        <v>659</v>
      </c>
      <c r="E336">
        <f t="shared" si="78"/>
        <v>217140</v>
      </c>
      <c r="F336">
        <f t="shared" si="79"/>
        <v>217141</v>
      </c>
      <c r="G336">
        <f t="shared" si="80"/>
        <v>434940</v>
      </c>
      <c r="P336">
        <f t="shared" si="81"/>
        <v>658</v>
      </c>
      <c r="Q336">
        <f t="shared" si="82"/>
        <v>1</v>
      </c>
      <c r="R336">
        <f t="shared" si="83"/>
        <v>432963</v>
      </c>
      <c r="S336">
        <f t="shared" si="84"/>
        <v>1316</v>
      </c>
      <c r="T336">
        <f t="shared" si="85"/>
        <v>432965</v>
      </c>
      <c r="U336" s="1">
        <f t="shared" si="86"/>
        <v>867244</v>
      </c>
    </row>
    <row r="337" spans="2:21" x14ac:dyDescent="0.25">
      <c r="B337">
        <f t="shared" si="76"/>
        <v>331</v>
      </c>
      <c r="C337">
        <f t="shared" si="87"/>
        <v>330</v>
      </c>
      <c r="D337">
        <f t="shared" si="77"/>
        <v>661</v>
      </c>
      <c r="E337">
        <f t="shared" si="78"/>
        <v>218460</v>
      </c>
      <c r="F337">
        <f t="shared" si="79"/>
        <v>218461</v>
      </c>
      <c r="G337">
        <f t="shared" si="80"/>
        <v>437582</v>
      </c>
      <c r="P337">
        <f t="shared" si="81"/>
        <v>660</v>
      </c>
      <c r="Q337">
        <f t="shared" si="82"/>
        <v>1</v>
      </c>
      <c r="R337">
        <f t="shared" si="83"/>
        <v>435599</v>
      </c>
      <c r="S337">
        <f t="shared" si="84"/>
        <v>1320</v>
      </c>
      <c r="T337">
        <f t="shared" si="85"/>
        <v>435601</v>
      </c>
      <c r="U337" s="1">
        <f t="shared" si="86"/>
        <v>872520</v>
      </c>
    </row>
    <row r="338" spans="2:21" x14ac:dyDescent="0.25">
      <c r="B338">
        <f t="shared" si="76"/>
        <v>332</v>
      </c>
      <c r="C338">
        <f t="shared" si="87"/>
        <v>331</v>
      </c>
      <c r="D338">
        <f t="shared" si="77"/>
        <v>663</v>
      </c>
      <c r="E338">
        <f t="shared" si="78"/>
        <v>219784</v>
      </c>
      <c r="F338">
        <f t="shared" si="79"/>
        <v>219785</v>
      </c>
      <c r="G338">
        <f t="shared" si="80"/>
        <v>440232</v>
      </c>
      <c r="P338">
        <f t="shared" si="81"/>
        <v>662</v>
      </c>
      <c r="Q338">
        <f t="shared" si="82"/>
        <v>1</v>
      </c>
      <c r="R338">
        <f t="shared" si="83"/>
        <v>438243</v>
      </c>
      <c r="S338">
        <f t="shared" si="84"/>
        <v>1324</v>
      </c>
      <c r="T338">
        <f t="shared" si="85"/>
        <v>438245</v>
      </c>
      <c r="U338" s="1">
        <f t="shared" si="86"/>
        <v>877812</v>
      </c>
    </row>
    <row r="339" spans="2:21" x14ac:dyDescent="0.25">
      <c r="B339">
        <f t="shared" si="76"/>
        <v>333</v>
      </c>
      <c r="C339">
        <f t="shared" si="87"/>
        <v>332</v>
      </c>
      <c r="D339">
        <f t="shared" si="77"/>
        <v>665</v>
      </c>
      <c r="E339">
        <f t="shared" si="78"/>
        <v>221112</v>
      </c>
      <c r="F339">
        <f t="shared" si="79"/>
        <v>221113</v>
      </c>
      <c r="G339">
        <f t="shared" si="80"/>
        <v>442890</v>
      </c>
      <c r="P339">
        <f t="shared" si="81"/>
        <v>664</v>
      </c>
      <c r="Q339">
        <f t="shared" si="82"/>
        <v>1</v>
      </c>
      <c r="R339">
        <f t="shared" si="83"/>
        <v>440895</v>
      </c>
      <c r="S339">
        <f t="shared" si="84"/>
        <v>1328</v>
      </c>
      <c r="T339">
        <f t="shared" si="85"/>
        <v>440897</v>
      </c>
      <c r="U339" s="1">
        <f t="shared" si="86"/>
        <v>883120</v>
      </c>
    </row>
    <row r="340" spans="2:21" x14ac:dyDescent="0.25">
      <c r="B340">
        <f t="shared" si="76"/>
        <v>334</v>
      </c>
      <c r="C340">
        <f t="shared" si="87"/>
        <v>333</v>
      </c>
      <c r="D340">
        <f t="shared" si="77"/>
        <v>667</v>
      </c>
      <c r="E340">
        <f t="shared" si="78"/>
        <v>222444</v>
      </c>
      <c r="F340">
        <f t="shared" si="79"/>
        <v>222445</v>
      </c>
      <c r="G340">
        <f t="shared" si="80"/>
        <v>445556</v>
      </c>
      <c r="P340">
        <f t="shared" si="81"/>
        <v>666</v>
      </c>
      <c r="Q340">
        <f t="shared" si="82"/>
        <v>1</v>
      </c>
      <c r="R340">
        <f t="shared" si="83"/>
        <v>443555</v>
      </c>
      <c r="S340">
        <f t="shared" si="84"/>
        <v>1332</v>
      </c>
      <c r="T340">
        <f t="shared" si="85"/>
        <v>443557</v>
      </c>
      <c r="U340" s="1">
        <f t="shared" si="86"/>
        <v>888444</v>
      </c>
    </row>
    <row r="341" spans="2:21" x14ac:dyDescent="0.25">
      <c r="B341">
        <f t="shared" si="76"/>
        <v>335</v>
      </c>
      <c r="C341">
        <f t="shared" si="87"/>
        <v>334</v>
      </c>
      <c r="D341">
        <f t="shared" si="77"/>
        <v>669</v>
      </c>
      <c r="E341">
        <f t="shared" si="78"/>
        <v>223780</v>
      </c>
      <c r="F341">
        <f t="shared" si="79"/>
        <v>223781</v>
      </c>
      <c r="G341">
        <f t="shared" si="80"/>
        <v>448230</v>
      </c>
      <c r="P341">
        <f t="shared" si="81"/>
        <v>668</v>
      </c>
      <c r="Q341">
        <f t="shared" si="82"/>
        <v>1</v>
      </c>
      <c r="R341">
        <f t="shared" si="83"/>
        <v>446223</v>
      </c>
      <c r="S341">
        <f t="shared" si="84"/>
        <v>1336</v>
      </c>
      <c r="T341">
        <f t="shared" si="85"/>
        <v>446225</v>
      </c>
      <c r="U341" s="1">
        <f t="shared" si="86"/>
        <v>893784</v>
      </c>
    </row>
    <row r="342" spans="2:21" x14ac:dyDescent="0.25">
      <c r="B342">
        <f t="shared" si="76"/>
        <v>336</v>
      </c>
      <c r="C342">
        <f t="shared" si="87"/>
        <v>335</v>
      </c>
      <c r="D342">
        <f t="shared" si="77"/>
        <v>671</v>
      </c>
      <c r="E342">
        <f t="shared" si="78"/>
        <v>225120</v>
      </c>
      <c r="F342">
        <f t="shared" si="79"/>
        <v>225121</v>
      </c>
      <c r="G342">
        <f t="shared" si="80"/>
        <v>450912</v>
      </c>
      <c r="P342">
        <f t="shared" si="81"/>
        <v>670</v>
      </c>
      <c r="Q342">
        <f t="shared" si="82"/>
        <v>1</v>
      </c>
      <c r="R342">
        <f t="shared" si="83"/>
        <v>448899</v>
      </c>
      <c r="S342">
        <f t="shared" si="84"/>
        <v>1340</v>
      </c>
      <c r="T342">
        <f t="shared" si="85"/>
        <v>448901</v>
      </c>
      <c r="U342" s="1">
        <f t="shared" si="86"/>
        <v>899140</v>
      </c>
    </row>
    <row r="343" spans="2:21" x14ac:dyDescent="0.25">
      <c r="B343">
        <f t="shared" si="76"/>
        <v>337</v>
      </c>
      <c r="C343">
        <f t="shared" si="87"/>
        <v>336</v>
      </c>
      <c r="D343">
        <f t="shared" si="77"/>
        <v>673</v>
      </c>
      <c r="E343">
        <f t="shared" si="78"/>
        <v>226464</v>
      </c>
      <c r="F343">
        <f t="shared" si="79"/>
        <v>226465</v>
      </c>
      <c r="G343">
        <f t="shared" si="80"/>
        <v>453602</v>
      </c>
      <c r="P343">
        <f t="shared" si="81"/>
        <v>672</v>
      </c>
      <c r="Q343">
        <f t="shared" si="82"/>
        <v>1</v>
      </c>
      <c r="R343">
        <f t="shared" si="83"/>
        <v>451583</v>
      </c>
      <c r="S343">
        <f t="shared" si="84"/>
        <v>1344</v>
      </c>
      <c r="T343">
        <f t="shared" si="85"/>
        <v>451585</v>
      </c>
      <c r="U343" s="1">
        <f t="shared" si="86"/>
        <v>904512</v>
      </c>
    </row>
    <row r="344" spans="2:21" x14ac:dyDescent="0.25">
      <c r="B344">
        <f t="shared" si="76"/>
        <v>338</v>
      </c>
      <c r="C344">
        <f t="shared" si="87"/>
        <v>337</v>
      </c>
      <c r="D344">
        <f t="shared" si="77"/>
        <v>675</v>
      </c>
      <c r="E344">
        <f t="shared" si="78"/>
        <v>227812</v>
      </c>
      <c r="F344">
        <f t="shared" si="79"/>
        <v>227813</v>
      </c>
      <c r="G344">
        <f t="shared" si="80"/>
        <v>456300</v>
      </c>
      <c r="P344">
        <f t="shared" si="81"/>
        <v>674</v>
      </c>
      <c r="Q344">
        <f t="shared" si="82"/>
        <v>1</v>
      </c>
      <c r="R344">
        <f t="shared" si="83"/>
        <v>454275</v>
      </c>
      <c r="S344">
        <f t="shared" si="84"/>
        <v>1348</v>
      </c>
      <c r="T344">
        <f t="shared" si="85"/>
        <v>454277</v>
      </c>
      <c r="U344" s="1">
        <f t="shared" si="86"/>
        <v>909900</v>
      </c>
    </row>
    <row r="345" spans="2:21" x14ac:dyDescent="0.25">
      <c r="B345">
        <f t="shared" si="76"/>
        <v>339</v>
      </c>
      <c r="C345">
        <f t="shared" si="87"/>
        <v>338</v>
      </c>
      <c r="D345">
        <f t="shared" si="77"/>
        <v>677</v>
      </c>
      <c r="E345">
        <f t="shared" si="78"/>
        <v>229164</v>
      </c>
      <c r="F345">
        <f t="shared" si="79"/>
        <v>229165</v>
      </c>
      <c r="G345">
        <f t="shared" si="80"/>
        <v>459006</v>
      </c>
      <c r="P345">
        <f t="shared" si="81"/>
        <v>676</v>
      </c>
      <c r="Q345">
        <f t="shared" si="82"/>
        <v>1</v>
      </c>
      <c r="R345">
        <f t="shared" si="83"/>
        <v>456975</v>
      </c>
      <c r="S345">
        <f t="shared" si="84"/>
        <v>1352</v>
      </c>
      <c r="T345">
        <f t="shared" si="85"/>
        <v>456977</v>
      </c>
      <c r="U345" s="1">
        <f t="shared" si="86"/>
        <v>915304</v>
      </c>
    </row>
    <row r="346" spans="2:21" x14ac:dyDescent="0.25">
      <c r="B346">
        <f t="shared" si="76"/>
        <v>340</v>
      </c>
      <c r="C346">
        <f t="shared" si="87"/>
        <v>339</v>
      </c>
      <c r="D346">
        <f t="shared" si="77"/>
        <v>679</v>
      </c>
      <c r="E346">
        <f t="shared" si="78"/>
        <v>230520</v>
      </c>
      <c r="F346">
        <f t="shared" si="79"/>
        <v>230521</v>
      </c>
      <c r="G346">
        <f t="shared" si="80"/>
        <v>461720</v>
      </c>
      <c r="P346">
        <f t="shared" si="81"/>
        <v>678</v>
      </c>
      <c r="Q346">
        <f t="shared" si="82"/>
        <v>1</v>
      </c>
      <c r="R346">
        <f t="shared" si="83"/>
        <v>459683</v>
      </c>
      <c r="S346">
        <f t="shared" si="84"/>
        <v>1356</v>
      </c>
      <c r="T346">
        <f t="shared" si="85"/>
        <v>459685</v>
      </c>
      <c r="U346" s="1">
        <f t="shared" si="86"/>
        <v>920724</v>
      </c>
    </row>
    <row r="347" spans="2:21" x14ac:dyDescent="0.25">
      <c r="B347">
        <f t="shared" si="76"/>
        <v>341</v>
      </c>
      <c r="C347">
        <f t="shared" si="87"/>
        <v>340</v>
      </c>
      <c r="D347">
        <f t="shared" si="77"/>
        <v>681</v>
      </c>
      <c r="E347">
        <f t="shared" si="78"/>
        <v>231880</v>
      </c>
      <c r="F347">
        <f t="shared" si="79"/>
        <v>231881</v>
      </c>
      <c r="G347">
        <f t="shared" si="80"/>
        <v>464442</v>
      </c>
      <c r="P347">
        <f t="shared" si="81"/>
        <v>680</v>
      </c>
      <c r="Q347">
        <f t="shared" si="82"/>
        <v>1</v>
      </c>
      <c r="R347">
        <f t="shared" si="83"/>
        <v>462399</v>
      </c>
      <c r="S347">
        <f t="shared" si="84"/>
        <v>1360</v>
      </c>
      <c r="T347">
        <f t="shared" si="85"/>
        <v>462401</v>
      </c>
      <c r="U347" s="1">
        <f t="shared" si="86"/>
        <v>926160</v>
      </c>
    </row>
    <row r="348" spans="2:21" x14ac:dyDescent="0.25">
      <c r="B348">
        <f t="shared" si="76"/>
        <v>342</v>
      </c>
      <c r="C348">
        <f t="shared" si="87"/>
        <v>341</v>
      </c>
      <c r="D348">
        <f t="shared" si="77"/>
        <v>683</v>
      </c>
      <c r="E348">
        <f t="shared" si="78"/>
        <v>233244</v>
      </c>
      <c r="F348">
        <f t="shared" si="79"/>
        <v>233245</v>
      </c>
      <c r="G348">
        <f t="shared" si="80"/>
        <v>467172</v>
      </c>
      <c r="P348">
        <f t="shared" si="81"/>
        <v>682</v>
      </c>
      <c r="Q348">
        <f t="shared" si="82"/>
        <v>1</v>
      </c>
      <c r="R348">
        <f t="shared" si="83"/>
        <v>465123</v>
      </c>
      <c r="S348">
        <f t="shared" si="84"/>
        <v>1364</v>
      </c>
      <c r="T348">
        <f t="shared" si="85"/>
        <v>465125</v>
      </c>
      <c r="U348" s="1">
        <f t="shared" si="86"/>
        <v>931612</v>
      </c>
    </row>
    <row r="349" spans="2:21" x14ac:dyDescent="0.25">
      <c r="B349">
        <f t="shared" si="76"/>
        <v>343</v>
      </c>
      <c r="C349">
        <f t="shared" si="87"/>
        <v>342</v>
      </c>
      <c r="D349">
        <f t="shared" si="77"/>
        <v>685</v>
      </c>
      <c r="E349">
        <f t="shared" si="78"/>
        <v>234612</v>
      </c>
      <c r="F349">
        <f t="shared" si="79"/>
        <v>234613</v>
      </c>
      <c r="G349">
        <f t="shared" si="80"/>
        <v>469910</v>
      </c>
      <c r="P349">
        <f t="shared" si="81"/>
        <v>684</v>
      </c>
      <c r="Q349">
        <f t="shared" si="82"/>
        <v>1</v>
      </c>
      <c r="R349">
        <f t="shared" si="83"/>
        <v>467855</v>
      </c>
      <c r="S349">
        <f t="shared" si="84"/>
        <v>1368</v>
      </c>
      <c r="T349">
        <f t="shared" si="85"/>
        <v>467857</v>
      </c>
      <c r="U349" s="1">
        <f t="shared" si="86"/>
        <v>937080</v>
      </c>
    </row>
    <row r="350" spans="2:21" x14ac:dyDescent="0.25">
      <c r="B350">
        <f t="shared" si="76"/>
        <v>344</v>
      </c>
      <c r="C350">
        <f t="shared" si="87"/>
        <v>343</v>
      </c>
      <c r="D350">
        <f t="shared" si="77"/>
        <v>687</v>
      </c>
      <c r="E350">
        <f t="shared" si="78"/>
        <v>235984</v>
      </c>
      <c r="F350">
        <f t="shared" si="79"/>
        <v>235985</v>
      </c>
      <c r="G350">
        <f t="shared" si="80"/>
        <v>472656</v>
      </c>
      <c r="P350">
        <f t="shared" si="81"/>
        <v>686</v>
      </c>
      <c r="Q350">
        <f t="shared" si="82"/>
        <v>1</v>
      </c>
      <c r="R350">
        <f t="shared" si="83"/>
        <v>470595</v>
      </c>
      <c r="S350">
        <f t="shared" si="84"/>
        <v>1372</v>
      </c>
      <c r="T350">
        <f t="shared" si="85"/>
        <v>470597</v>
      </c>
      <c r="U350" s="1">
        <f t="shared" si="86"/>
        <v>942564</v>
      </c>
    </row>
    <row r="351" spans="2:21" x14ac:dyDescent="0.25">
      <c r="B351">
        <f t="shared" si="76"/>
        <v>345</v>
      </c>
      <c r="C351">
        <f t="shared" si="87"/>
        <v>344</v>
      </c>
      <c r="D351">
        <f t="shared" si="77"/>
        <v>689</v>
      </c>
      <c r="E351">
        <f t="shared" si="78"/>
        <v>237360</v>
      </c>
      <c r="F351">
        <f t="shared" si="79"/>
        <v>237361</v>
      </c>
      <c r="G351">
        <f t="shared" si="80"/>
        <v>475410</v>
      </c>
      <c r="P351">
        <f t="shared" si="81"/>
        <v>688</v>
      </c>
      <c r="Q351">
        <f t="shared" si="82"/>
        <v>1</v>
      </c>
      <c r="R351">
        <f t="shared" si="83"/>
        <v>473343</v>
      </c>
      <c r="S351">
        <f t="shared" si="84"/>
        <v>1376</v>
      </c>
      <c r="T351">
        <f t="shared" si="85"/>
        <v>473345</v>
      </c>
      <c r="U351" s="1">
        <f t="shared" si="86"/>
        <v>948064</v>
      </c>
    </row>
    <row r="352" spans="2:21" x14ac:dyDescent="0.25">
      <c r="B352">
        <f t="shared" ref="B352:B415" si="88">2*B351-C351</f>
        <v>346</v>
      </c>
      <c r="C352">
        <f t="shared" si="87"/>
        <v>345</v>
      </c>
      <c r="D352">
        <f t="shared" ref="D352:D415" si="89">B352^2-C352^2</f>
        <v>691</v>
      </c>
      <c r="E352">
        <f t="shared" ref="E352:E415" si="90">2*B352*C352</f>
        <v>238740</v>
      </c>
      <c r="F352">
        <f t="shared" ref="F352:F415" si="91">B352^2+C352^2</f>
        <v>238741</v>
      </c>
      <c r="G352">
        <f t="shared" ref="G352:G415" si="92">D352+E352+F352</f>
        <v>478172</v>
      </c>
      <c r="P352">
        <f t="shared" si="81"/>
        <v>690</v>
      </c>
      <c r="Q352">
        <f t="shared" si="82"/>
        <v>1</v>
      </c>
      <c r="R352">
        <f t="shared" si="83"/>
        <v>476099</v>
      </c>
      <c r="S352">
        <f t="shared" si="84"/>
        <v>1380</v>
      </c>
      <c r="T352">
        <f t="shared" si="85"/>
        <v>476101</v>
      </c>
      <c r="U352" s="1">
        <f t="shared" si="86"/>
        <v>953580</v>
      </c>
    </row>
    <row r="353" spans="2:21" x14ac:dyDescent="0.25">
      <c r="B353">
        <f t="shared" si="88"/>
        <v>347</v>
      </c>
      <c r="C353">
        <f t="shared" si="87"/>
        <v>346</v>
      </c>
      <c r="D353">
        <f t="shared" si="89"/>
        <v>693</v>
      </c>
      <c r="E353">
        <f t="shared" si="90"/>
        <v>240124</v>
      </c>
      <c r="F353">
        <f t="shared" si="91"/>
        <v>240125</v>
      </c>
      <c r="G353">
        <f t="shared" si="92"/>
        <v>480942</v>
      </c>
      <c r="P353">
        <f t="shared" si="81"/>
        <v>692</v>
      </c>
      <c r="Q353">
        <f t="shared" si="82"/>
        <v>1</v>
      </c>
      <c r="R353">
        <f t="shared" si="83"/>
        <v>478863</v>
      </c>
      <c r="S353">
        <f t="shared" si="84"/>
        <v>1384</v>
      </c>
      <c r="T353">
        <f t="shared" si="85"/>
        <v>478865</v>
      </c>
      <c r="U353" s="1">
        <f t="shared" si="86"/>
        <v>959112</v>
      </c>
    </row>
    <row r="354" spans="2:21" x14ac:dyDescent="0.25">
      <c r="B354">
        <f t="shared" si="88"/>
        <v>348</v>
      </c>
      <c r="C354">
        <f t="shared" si="87"/>
        <v>347</v>
      </c>
      <c r="D354">
        <f t="shared" si="89"/>
        <v>695</v>
      </c>
      <c r="E354">
        <f t="shared" si="90"/>
        <v>241512</v>
      </c>
      <c r="F354">
        <f t="shared" si="91"/>
        <v>241513</v>
      </c>
      <c r="G354">
        <f t="shared" si="92"/>
        <v>483720</v>
      </c>
      <c r="P354">
        <f t="shared" si="81"/>
        <v>694</v>
      </c>
      <c r="Q354">
        <f t="shared" si="82"/>
        <v>1</v>
      </c>
      <c r="R354">
        <f t="shared" si="83"/>
        <v>481635</v>
      </c>
      <c r="S354">
        <f t="shared" si="84"/>
        <v>1388</v>
      </c>
      <c r="T354">
        <f t="shared" si="85"/>
        <v>481637</v>
      </c>
      <c r="U354" s="1">
        <f t="shared" si="86"/>
        <v>964660</v>
      </c>
    </row>
    <row r="355" spans="2:21" x14ac:dyDescent="0.25">
      <c r="B355">
        <f t="shared" si="88"/>
        <v>349</v>
      </c>
      <c r="C355">
        <f t="shared" si="87"/>
        <v>348</v>
      </c>
      <c r="D355">
        <f t="shared" si="89"/>
        <v>697</v>
      </c>
      <c r="E355">
        <f t="shared" si="90"/>
        <v>242904</v>
      </c>
      <c r="F355">
        <f t="shared" si="91"/>
        <v>242905</v>
      </c>
      <c r="G355">
        <f t="shared" si="92"/>
        <v>486506</v>
      </c>
      <c r="P355">
        <f t="shared" si="81"/>
        <v>696</v>
      </c>
      <c r="Q355">
        <f t="shared" si="82"/>
        <v>1</v>
      </c>
      <c r="R355">
        <f t="shared" si="83"/>
        <v>484415</v>
      </c>
      <c r="S355">
        <f t="shared" si="84"/>
        <v>1392</v>
      </c>
      <c r="T355">
        <f t="shared" si="85"/>
        <v>484417</v>
      </c>
      <c r="U355" s="1">
        <f t="shared" si="86"/>
        <v>970224</v>
      </c>
    </row>
    <row r="356" spans="2:21" x14ac:dyDescent="0.25">
      <c r="B356">
        <f t="shared" si="88"/>
        <v>350</v>
      </c>
      <c r="C356">
        <f t="shared" si="87"/>
        <v>349</v>
      </c>
      <c r="D356">
        <f t="shared" si="89"/>
        <v>699</v>
      </c>
      <c r="E356">
        <f t="shared" si="90"/>
        <v>244300</v>
      </c>
      <c r="F356">
        <f t="shared" si="91"/>
        <v>244301</v>
      </c>
      <c r="G356">
        <f t="shared" si="92"/>
        <v>489300</v>
      </c>
      <c r="P356">
        <f t="shared" si="81"/>
        <v>698</v>
      </c>
      <c r="Q356">
        <f t="shared" si="82"/>
        <v>1</v>
      </c>
      <c r="R356">
        <f t="shared" si="83"/>
        <v>487203</v>
      </c>
      <c r="S356">
        <f t="shared" si="84"/>
        <v>1396</v>
      </c>
      <c r="T356">
        <f t="shared" si="85"/>
        <v>487205</v>
      </c>
      <c r="U356" s="1">
        <f t="shared" si="86"/>
        <v>975804</v>
      </c>
    </row>
    <row r="357" spans="2:21" x14ac:dyDescent="0.25">
      <c r="B357">
        <f t="shared" si="88"/>
        <v>351</v>
      </c>
      <c r="C357">
        <f t="shared" si="87"/>
        <v>350</v>
      </c>
      <c r="D357">
        <f t="shared" si="89"/>
        <v>701</v>
      </c>
      <c r="E357">
        <f t="shared" si="90"/>
        <v>245700</v>
      </c>
      <c r="F357">
        <f t="shared" si="91"/>
        <v>245701</v>
      </c>
      <c r="G357">
        <f t="shared" si="92"/>
        <v>492102</v>
      </c>
      <c r="P357">
        <f t="shared" si="81"/>
        <v>700</v>
      </c>
      <c r="Q357">
        <f t="shared" si="82"/>
        <v>1</v>
      </c>
      <c r="R357">
        <f t="shared" si="83"/>
        <v>489999</v>
      </c>
      <c r="S357">
        <f t="shared" si="84"/>
        <v>1400</v>
      </c>
      <c r="T357">
        <f t="shared" si="85"/>
        <v>490001</v>
      </c>
      <c r="U357" s="1">
        <f t="shared" si="86"/>
        <v>981400</v>
      </c>
    </row>
    <row r="358" spans="2:21" x14ac:dyDescent="0.25">
      <c r="B358">
        <f t="shared" si="88"/>
        <v>352</v>
      </c>
      <c r="C358">
        <f t="shared" si="87"/>
        <v>351</v>
      </c>
      <c r="D358">
        <f t="shared" si="89"/>
        <v>703</v>
      </c>
      <c r="E358">
        <f t="shared" si="90"/>
        <v>247104</v>
      </c>
      <c r="F358">
        <f t="shared" si="91"/>
        <v>247105</v>
      </c>
      <c r="G358">
        <f t="shared" si="92"/>
        <v>494912</v>
      </c>
      <c r="P358">
        <f t="shared" si="81"/>
        <v>702</v>
      </c>
      <c r="Q358">
        <f t="shared" si="82"/>
        <v>1</v>
      </c>
      <c r="R358">
        <f t="shared" si="83"/>
        <v>492803</v>
      </c>
      <c r="S358">
        <f t="shared" si="84"/>
        <v>1404</v>
      </c>
      <c r="T358">
        <f t="shared" si="85"/>
        <v>492805</v>
      </c>
      <c r="U358" s="1">
        <f t="shared" si="86"/>
        <v>987012</v>
      </c>
    </row>
    <row r="359" spans="2:21" x14ac:dyDescent="0.25">
      <c r="B359">
        <f t="shared" si="88"/>
        <v>353</v>
      </c>
      <c r="C359">
        <f t="shared" si="87"/>
        <v>352</v>
      </c>
      <c r="D359">
        <f t="shared" si="89"/>
        <v>705</v>
      </c>
      <c r="E359">
        <f t="shared" si="90"/>
        <v>248512</v>
      </c>
      <c r="F359">
        <f t="shared" si="91"/>
        <v>248513</v>
      </c>
      <c r="G359">
        <f t="shared" si="92"/>
        <v>497730</v>
      </c>
      <c r="P359">
        <f t="shared" si="81"/>
        <v>704</v>
      </c>
      <c r="Q359">
        <f t="shared" si="82"/>
        <v>1</v>
      </c>
      <c r="R359">
        <f t="shared" si="83"/>
        <v>495615</v>
      </c>
      <c r="S359">
        <f t="shared" si="84"/>
        <v>1408</v>
      </c>
      <c r="T359">
        <f t="shared" si="85"/>
        <v>495617</v>
      </c>
      <c r="U359" s="1">
        <f t="shared" si="86"/>
        <v>992640</v>
      </c>
    </row>
    <row r="360" spans="2:21" x14ac:dyDescent="0.25">
      <c r="B360">
        <f t="shared" si="88"/>
        <v>354</v>
      </c>
      <c r="C360">
        <f t="shared" si="87"/>
        <v>353</v>
      </c>
      <c r="D360">
        <f t="shared" si="89"/>
        <v>707</v>
      </c>
      <c r="E360">
        <f t="shared" si="90"/>
        <v>249924</v>
      </c>
      <c r="F360">
        <f t="shared" si="91"/>
        <v>249925</v>
      </c>
      <c r="G360">
        <f t="shared" si="92"/>
        <v>500556</v>
      </c>
      <c r="P360">
        <f t="shared" si="81"/>
        <v>706</v>
      </c>
      <c r="Q360">
        <f t="shared" si="82"/>
        <v>1</v>
      </c>
      <c r="R360">
        <f t="shared" si="83"/>
        <v>498435</v>
      </c>
      <c r="S360">
        <f t="shared" si="84"/>
        <v>1412</v>
      </c>
      <c r="T360">
        <f t="shared" si="85"/>
        <v>498437</v>
      </c>
      <c r="U360" s="1">
        <f t="shared" si="86"/>
        <v>998284</v>
      </c>
    </row>
    <row r="361" spans="2:21" x14ac:dyDescent="0.25">
      <c r="B361">
        <f t="shared" si="88"/>
        <v>355</v>
      </c>
      <c r="C361">
        <f t="shared" si="87"/>
        <v>354</v>
      </c>
      <c r="D361">
        <f t="shared" si="89"/>
        <v>709</v>
      </c>
      <c r="E361">
        <f t="shared" si="90"/>
        <v>251340</v>
      </c>
      <c r="F361">
        <f t="shared" si="91"/>
        <v>251341</v>
      </c>
      <c r="G361">
        <f t="shared" si="92"/>
        <v>503390</v>
      </c>
      <c r="P361">
        <f t="shared" si="81"/>
        <v>708</v>
      </c>
      <c r="Q361">
        <f t="shared" si="82"/>
        <v>1</v>
      </c>
      <c r="R361">
        <f t="shared" si="83"/>
        <v>501263</v>
      </c>
      <c r="S361">
        <f t="shared" si="84"/>
        <v>1416</v>
      </c>
      <c r="T361">
        <f t="shared" si="85"/>
        <v>501265</v>
      </c>
      <c r="U361" s="1">
        <f t="shared" si="86"/>
        <v>1003944</v>
      </c>
    </row>
    <row r="362" spans="2:21" x14ac:dyDescent="0.25">
      <c r="B362">
        <f t="shared" si="88"/>
        <v>356</v>
      </c>
      <c r="C362">
        <f t="shared" si="87"/>
        <v>355</v>
      </c>
      <c r="D362">
        <f t="shared" si="89"/>
        <v>711</v>
      </c>
      <c r="E362">
        <f t="shared" si="90"/>
        <v>252760</v>
      </c>
      <c r="F362">
        <f t="shared" si="91"/>
        <v>252761</v>
      </c>
      <c r="G362">
        <f t="shared" si="92"/>
        <v>506232</v>
      </c>
      <c r="P362">
        <f t="shared" si="81"/>
        <v>710</v>
      </c>
      <c r="Q362">
        <f t="shared" si="82"/>
        <v>1</v>
      </c>
      <c r="R362">
        <f t="shared" si="83"/>
        <v>504099</v>
      </c>
      <c r="S362">
        <f t="shared" si="84"/>
        <v>1420</v>
      </c>
      <c r="T362">
        <f t="shared" si="85"/>
        <v>504101</v>
      </c>
      <c r="U362" s="1">
        <f t="shared" si="86"/>
        <v>1009620</v>
      </c>
    </row>
    <row r="363" spans="2:21" x14ac:dyDescent="0.25">
      <c r="B363">
        <f t="shared" si="88"/>
        <v>357</v>
      </c>
      <c r="C363">
        <f t="shared" si="87"/>
        <v>356</v>
      </c>
      <c r="D363">
        <f t="shared" si="89"/>
        <v>713</v>
      </c>
      <c r="E363">
        <f t="shared" si="90"/>
        <v>254184</v>
      </c>
      <c r="F363">
        <f t="shared" si="91"/>
        <v>254185</v>
      </c>
      <c r="G363">
        <f t="shared" si="92"/>
        <v>509082</v>
      </c>
      <c r="P363">
        <f t="shared" si="81"/>
        <v>712</v>
      </c>
      <c r="Q363">
        <f t="shared" si="82"/>
        <v>1</v>
      </c>
      <c r="R363">
        <f t="shared" si="83"/>
        <v>506943</v>
      </c>
      <c r="S363">
        <f t="shared" si="84"/>
        <v>1424</v>
      </c>
      <c r="T363">
        <f t="shared" si="85"/>
        <v>506945</v>
      </c>
      <c r="U363" s="1">
        <f t="shared" si="86"/>
        <v>1015312</v>
      </c>
    </row>
    <row r="364" spans="2:21" x14ac:dyDescent="0.25">
      <c r="B364">
        <f t="shared" si="88"/>
        <v>358</v>
      </c>
      <c r="C364">
        <f t="shared" si="87"/>
        <v>357</v>
      </c>
      <c r="D364">
        <f t="shared" si="89"/>
        <v>715</v>
      </c>
      <c r="E364">
        <f t="shared" si="90"/>
        <v>255612</v>
      </c>
      <c r="F364">
        <f t="shared" si="91"/>
        <v>255613</v>
      </c>
      <c r="G364">
        <f t="shared" si="92"/>
        <v>511940</v>
      </c>
      <c r="P364">
        <f t="shared" si="81"/>
        <v>714</v>
      </c>
      <c r="Q364">
        <f t="shared" si="82"/>
        <v>1</v>
      </c>
      <c r="R364">
        <f t="shared" si="83"/>
        <v>509795</v>
      </c>
      <c r="S364">
        <f t="shared" si="84"/>
        <v>1428</v>
      </c>
      <c r="T364">
        <f t="shared" si="85"/>
        <v>509797</v>
      </c>
      <c r="U364" s="1">
        <f t="shared" si="86"/>
        <v>1021020</v>
      </c>
    </row>
    <row r="365" spans="2:21" x14ac:dyDescent="0.25">
      <c r="B365">
        <f t="shared" si="88"/>
        <v>359</v>
      </c>
      <c r="C365">
        <f t="shared" si="87"/>
        <v>358</v>
      </c>
      <c r="D365">
        <f t="shared" si="89"/>
        <v>717</v>
      </c>
      <c r="E365">
        <f t="shared" si="90"/>
        <v>257044</v>
      </c>
      <c r="F365">
        <f t="shared" si="91"/>
        <v>257045</v>
      </c>
      <c r="G365">
        <f t="shared" si="92"/>
        <v>514806</v>
      </c>
      <c r="P365">
        <f t="shared" ref="P365:P428" si="93">P364+2*Q364</f>
        <v>716</v>
      </c>
      <c r="Q365">
        <f t="shared" ref="Q365:Q428" si="94">Q364</f>
        <v>1</v>
      </c>
      <c r="R365">
        <f t="shared" ref="R365:R428" si="95">P365^2-Q365^2</f>
        <v>512655</v>
      </c>
      <c r="S365">
        <f t="shared" ref="S365:S428" si="96">2*P365*Q365</f>
        <v>1432</v>
      </c>
      <c r="T365">
        <f t="shared" ref="T365:T428" si="97">P365^2+Q365^2</f>
        <v>512657</v>
      </c>
      <c r="U365" s="1">
        <f t="shared" ref="U365:U428" si="98">R365+S365+T365</f>
        <v>1026744</v>
      </c>
    </row>
    <row r="366" spans="2:21" x14ac:dyDescent="0.25">
      <c r="B366">
        <f t="shared" si="88"/>
        <v>360</v>
      </c>
      <c r="C366">
        <f t="shared" si="87"/>
        <v>359</v>
      </c>
      <c r="D366">
        <f t="shared" si="89"/>
        <v>719</v>
      </c>
      <c r="E366">
        <f t="shared" si="90"/>
        <v>258480</v>
      </c>
      <c r="F366">
        <f t="shared" si="91"/>
        <v>258481</v>
      </c>
      <c r="G366">
        <f t="shared" si="92"/>
        <v>517680</v>
      </c>
      <c r="P366">
        <f t="shared" si="93"/>
        <v>718</v>
      </c>
      <c r="Q366">
        <f t="shared" si="94"/>
        <v>1</v>
      </c>
      <c r="R366">
        <f t="shared" si="95"/>
        <v>515523</v>
      </c>
      <c r="S366">
        <f t="shared" si="96"/>
        <v>1436</v>
      </c>
      <c r="T366">
        <f t="shared" si="97"/>
        <v>515525</v>
      </c>
      <c r="U366" s="1">
        <f t="shared" si="98"/>
        <v>1032484</v>
      </c>
    </row>
    <row r="367" spans="2:21" x14ac:dyDescent="0.25">
      <c r="B367">
        <f t="shared" si="88"/>
        <v>361</v>
      </c>
      <c r="C367">
        <f t="shared" si="87"/>
        <v>360</v>
      </c>
      <c r="D367">
        <f t="shared" si="89"/>
        <v>721</v>
      </c>
      <c r="E367">
        <f t="shared" si="90"/>
        <v>259920</v>
      </c>
      <c r="F367">
        <f t="shared" si="91"/>
        <v>259921</v>
      </c>
      <c r="G367">
        <f t="shared" si="92"/>
        <v>520562</v>
      </c>
      <c r="P367">
        <f t="shared" si="93"/>
        <v>720</v>
      </c>
      <c r="Q367">
        <f t="shared" si="94"/>
        <v>1</v>
      </c>
      <c r="R367">
        <f t="shared" si="95"/>
        <v>518399</v>
      </c>
      <c r="S367">
        <f t="shared" si="96"/>
        <v>1440</v>
      </c>
      <c r="T367">
        <f t="shared" si="97"/>
        <v>518401</v>
      </c>
      <c r="U367" s="1">
        <f t="shared" si="98"/>
        <v>1038240</v>
      </c>
    </row>
    <row r="368" spans="2:21" x14ac:dyDescent="0.25">
      <c r="B368">
        <f t="shared" si="88"/>
        <v>362</v>
      </c>
      <c r="C368">
        <f t="shared" si="87"/>
        <v>361</v>
      </c>
      <c r="D368">
        <f t="shared" si="89"/>
        <v>723</v>
      </c>
      <c r="E368">
        <f t="shared" si="90"/>
        <v>261364</v>
      </c>
      <c r="F368">
        <f t="shared" si="91"/>
        <v>261365</v>
      </c>
      <c r="G368">
        <f t="shared" si="92"/>
        <v>523452</v>
      </c>
      <c r="P368">
        <f t="shared" si="93"/>
        <v>722</v>
      </c>
      <c r="Q368">
        <f t="shared" si="94"/>
        <v>1</v>
      </c>
      <c r="R368">
        <f t="shared" si="95"/>
        <v>521283</v>
      </c>
      <c r="S368">
        <f t="shared" si="96"/>
        <v>1444</v>
      </c>
      <c r="T368">
        <f t="shared" si="97"/>
        <v>521285</v>
      </c>
      <c r="U368" s="1">
        <f t="shared" si="98"/>
        <v>1044012</v>
      </c>
    </row>
    <row r="369" spans="2:21" x14ac:dyDescent="0.25">
      <c r="B369">
        <f t="shared" si="88"/>
        <v>363</v>
      </c>
      <c r="C369">
        <f t="shared" si="87"/>
        <v>362</v>
      </c>
      <c r="D369">
        <f t="shared" si="89"/>
        <v>725</v>
      </c>
      <c r="E369">
        <f t="shared" si="90"/>
        <v>262812</v>
      </c>
      <c r="F369">
        <f t="shared" si="91"/>
        <v>262813</v>
      </c>
      <c r="G369">
        <f t="shared" si="92"/>
        <v>526350</v>
      </c>
      <c r="P369">
        <f t="shared" si="93"/>
        <v>724</v>
      </c>
      <c r="Q369">
        <f t="shared" si="94"/>
        <v>1</v>
      </c>
      <c r="R369">
        <f t="shared" si="95"/>
        <v>524175</v>
      </c>
      <c r="S369">
        <f t="shared" si="96"/>
        <v>1448</v>
      </c>
      <c r="T369">
        <f t="shared" si="97"/>
        <v>524177</v>
      </c>
      <c r="U369" s="1">
        <f t="shared" si="98"/>
        <v>1049800</v>
      </c>
    </row>
    <row r="370" spans="2:21" x14ac:dyDescent="0.25">
      <c r="B370">
        <f t="shared" si="88"/>
        <v>364</v>
      </c>
      <c r="C370">
        <f t="shared" si="87"/>
        <v>363</v>
      </c>
      <c r="D370">
        <f t="shared" si="89"/>
        <v>727</v>
      </c>
      <c r="E370">
        <f t="shared" si="90"/>
        <v>264264</v>
      </c>
      <c r="F370">
        <f t="shared" si="91"/>
        <v>264265</v>
      </c>
      <c r="G370">
        <f t="shared" si="92"/>
        <v>529256</v>
      </c>
      <c r="P370">
        <f t="shared" si="93"/>
        <v>726</v>
      </c>
      <c r="Q370">
        <f t="shared" si="94"/>
        <v>1</v>
      </c>
      <c r="R370">
        <f t="shared" si="95"/>
        <v>527075</v>
      </c>
      <c r="S370">
        <f t="shared" si="96"/>
        <v>1452</v>
      </c>
      <c r="T370">
        <f t="shared" si="97"/>
        <v>527077</v>
      </c>
      <c r="U370" s="1">
        <f t="shared" si="98"/>
        <v>1055604</v>
      </c>
    </row>
    <row r="371" spans="2:21" x14ac:dyDescent="0.25">
      <c r="B371">
        <f t="shared" si="88"/>
        <v>365</v>
      </c>
      <c r="C371">
        <f t="shared" si="87"/>
        <v>364</v>
      </c>
      <c r="D371">
        <f t="shared" si="89"/>
        <v>729</v>
      </c>
      <c r="E371">
        <f t="shared" si="90"/>
        <v>265720</v>
      </c>
      <c r="F371">
        <f t="shared" si="91"/>
        <v>265721</v>
      </c>
      <c r="G371">
        <f t="shared" si="92"/>
        <v>532170</v>
      </c>
      <c r="P371">
        <f t="shared" si="93"/>
        <v>728</v>
      </c>
      <c r="Q371">
        <f t="shared" si="94"/>
        <v>1</v>
      </c>
      <c r="R371">
        <f t="shared" si="95"/>
        <v>529983</v>
      </c>
      <c r="S371">
        <f t="shared" si="96"/>
        <v>1456</v>
      </c>
      <c r="T371">
        <f t="shared" si="97"/>
        <v>529985</v>
      </c>
      <c r="U371" s="1">
        <f t="shared" si="98"/>
        <v>1061424</v>
      </c>
    </row>
    <row r="372" spans="2:21" x14ac:dyDescent="0.25">
      <c r="B372">
        <f t="shared" si="88"/>
        <v>366</v>
      </c>
      <c r="C372">
        <f t="shared" si="87"/>
        <v>365</v>
      </c>
      <c r="D372">
        <f t="shared" si="89"/>
        <v>731</v>
      </c>
      <c r="E372">
        <f t="shared" si="90"/>
        <v>267180</v>
      </c>
      <c r="F372">
        <f t="shared" si="91"/>
        <v>267181</v>
      </c>
      <c r="G372">
        <f t="shared" si="92"/>
        <v>535092</v>
      </c>
      <c r="P372">
        <f t="shared" si="93"/>
        <v>730</v>
      </c>
      <c r="Q372">
        <f t="shared" si="94"/>
        <v>1</v>
      </c>
      <c r="R372">
        <f t="shared" si="95"/>
        <v>532899</v>
      </c>
      <c r="S372">
        <f t="shared" si="96"/>
        <v>1460</v>
      </c>
      <c r="T372">
        <f t="shared" si="97"/>
        <v>532901</v>
      </c>
      <c r="U372" s="1">
        <f t="shared" si="98"/>
        <v>1067260</v>
      </c>
    </row>
    <row r="373" spans="2:21" x14ac:dyDescent="0.25">
      <c r="B373">
        <f t="shared" si="88"/>
        <v>367</v>
      </c>
      <c r="C373">
        <f t="shared" si="87"/>
        <v>366</v>
      </c>
      <c r="D373">
        <f t="shared" si="89"/>
        <v>733</v>
      </c>
      <c r="E373">
        <f t="shared" si="90"/>
        <v>268644</v>
      </c>
      <c r="F373">
        <f t="shared" si="91"/>
        <v>268645</v>
      </c>
      <c r="G373">
        <f t="shared" si="92"/>
        <v>538022</v>
      </c>
      <c r="P373">
        <f t="shared" si="93"/>
        <v>732</v>
      </c>
      <c r="Q373">
        <f t="shared" si="94"/>
        <v>1</v>
      </c>
      <c r="R373">
        <f t="shared" si="95"/>
        <v>535823</v>
      </c>
      <c r="S373">
        <f t="shared" si="96"/>
        <v>1464</v>
      </c>
      <c r="T373">
        <f t="shared" si="97"/>
        <v>535825</v>
      </c>
      <c r="U373" s="1">
        <f t="shared" si="98"/>
        <v>1073112</v>
      </c>
    </row>
    <row r="374" spans="2:21" x14ac:dyDescent="0.25">
      <c r="B374">
        <f t="shared" si="88"/>
        <v>368</v>
      </c>
      <c r="C374">
        <f t="shared" si="87"/>
        <v>367</v>
      </c>
      <c r="D374">
        <f t="shared" si="89"/>
        <v>735</v>
      </c>
      <c r="E374">
        <f t="shared" si="90"/>
        <v>270112</v>
      </c>
      <c r="F374">
        <f t="shared" si="91"/>
        <v>270113</v>
      </c>
      <c r="G374">
        <f t="shared" si="92"/>
        <v>540960</v>
      </c>
      <c r="P374">
        <f t="shared" si="93"/>
        <v>734</v>
      </c>
      <c r="Q374">
        <f t="shared" si="94"/>
        <v>1</v>
      </c>
      <c r="R374">
        <f t="shared" si="95"/>
        <v>538755</v>
      </c>
      <c r="S374">
        <f t="shared" si="96"/>
        <v>1468</v>
      </c>
      <c r="T374">
        <f t="shared" si="97"/>
        <v>538757</v>
      </c>
      <c r="U374" s="1">
        <f t="shared" si="98"/>
        <v>1078980</v>
      </c>
    </row>
    <row r="375" spans="2:21" x14ac:dyDescent="0.25">
      <c r="B375">
        <f t="shared" si="88"/>
        <v>369</v>
      </c>
      <c r="C375">
        <f t="shared" si="87"/>
        <v>368</v>
      </c>
      <c r="D375">
        <f t="shared" si="89"/>
        <v>737</v>
      </c>
      <c r="E375">
        <f t="shared" si="90"/>
        <v>271584</v>
      </c>
      <c r="F375">
        <f t="shared" si="91"/>
        <v>271585</v>
      </c>
      <c r="G375">
        <f t="shared" si="92"/>
        <v>543906</v>
      </c>
      <c r="P375">
        <f t="shared" si="93"/>
        <v>736</v>
      </c>
      <c r="Q375">
        <f t="shared" si="94"/>
        <v>1</v>
      </c>
      <c r="R375">
        <f t="shared" si="95"/>
        <v>541695</v>
      </c>
      <c r="S375">
        <f t="shared" si="96"/>
        <v>1472</v>
      </c>
      <c r="T375">
        <f t="shared" si="97"/>
        <v>541697</v>
      </c>
      <c r="U375" s="1">
        <f t="shared" si="98"/>
        <v>1084864</v>
      </c>
    </row>
    <row r="376" spans="2:21" x14ac:dyDescent="0.25">
      <c r="B376">
        <f t="shared" si="88"/>
        <v>370</v>
      </c>
      <c r="C376">
        <f t="shared" si="87"/>
        <v>369</v>
      </c>
      <c r="D376">
        <f t="shared" si="89"/>
        <v>739</v>
      </c>
      <c r="E376">
        <f t="shared" si="90"/>
        <v>273060</v>
      </c>
      <c r="F376">
        <f t="shared" si="91"/>
        <v>273061</v>
      </c>
      <c r="G376">
        <f t="shared" si="92"/>
        <v>546860</v>
      </c>
      <c r="P376">
        <f t="shared" si="93"/>
        <v>738</v>
      </c>
      <c r="Q376">
        <f t="shared" si="94"/>
        <v>1</v>
      </c>
      <c r="R376">
        <f t="shared" si="95"/>
        <v>544643</v>
      </c>
      <c r="S376">
        <f t="shared" si="96"/>
        <v>1476</v>
      </c>
      <c r="T376">
        <f t="shared" si="97"/>
        <v>544645</v>
      </c>
      <c r="U376" s="1">
        <f t="shared" si="98"/>
        <v>1090764</v>
      </c>
    </row>
    <row r="377" spans="2:21" x14ac:dyDescent="0.25">
      <c r="B377">
        <f t="shared" si="88"/>
        <v>371</v>
      </c>
      <c r="C377">
        <f t="shared" si="87"/>
        <v>370</v>
      </c>
      <c r="D377">
        <f t="shared" si="89"/>
        <v>741</v>
      </c>
      <c r="E377">
        <f t="shared" si="90"/>
        <v>274540</v>
      </c>
      <c r="F377">
        <f t="shared" si="91"/>
        <v>274541</v>
      </c>
      <c r="G377">
        <f t="shared" si="92"/>
        <v>549822</v>
      </c>
      <c r="P377">
        <f t="shared" si="93"/>
        <v>740</v>
      </c>
      <c r="Q377">
        <f t="shared" si="94"/>
        <v>1</v>
      </c>
      <c r="R377">
        <f t="shared" si="95"/>
        <v>547599</v>
      </c>
      <c r="S377">
        <f t="shared" si="96"/>
        <v>1480</v>
      </c>
      <c r="T377">
        <f t="shared" si="97"/>
        <v>547601</v>
      </c>
      <c r="U377" s="1">
        <f t="shared" si="98"/>
        <v>1096680</v>
      </c>
    </row>
    <row r="378" spans="2:21" x14ac:dyDescent="0.25">
      <c r="B378">
        <f t="shared" si="88"/>
        <v>372</v>
      </c>
      <c r="C378">
        <f t="shared" si="87"/>
        <v>371</v>
      </c>
      <c r="D378">
        <f t="shared" si="89"/>
        <v>743</v>
      </c>
      <c r="E378">
        <f t="shared" si="90"/>
        <v>276024</v>
      </c>
      <c r="F378">
        <f t="shared" si="91"/>
        <v>276025</v>
      </c>
      <c r="G378">
        <f t="shared" si="92"/>
        <v>552792</v>
      </c>
      <c r="P378">
        <f t="shared" si="93"/>
        <v>742</v>
      </c>
      <c r="Q378">
        <f t="shared" si="94"/>
        <v>1</v>
      </c>
      <c r="R378">
        <f t="shared" si="95"/>
        <v>550563</v>
      </c>
      <c r="S378">
        <f t="shared" si="96"/>
        <v>1484</v>
      </c>
      <c r="T378">
        <f t="shared" si="97"/>
        <v>550565</v>
      </c>
      <c r="U378" s="1">
        <f t="shared" si="98"/>
        <v>1102612</v>
      </c>
    </row>
    <row r="379" spans="2:21" x14ac:dyDescent="0.25">
      <c r="B379">
        <f t="shared" si="88"/>
        <v>373</v>
      </c>
      <c r="C379">
        <f t="shared" si="87"/>
        <v>372</v>
      </c>
      <c r="D379">
        <f t="shared" si="89"/>
        <v>745</v>
      </c>
      <c r="E379">
        <f t="shared" si="90"/>
        <v>277512</v>
      </c>
      <c r="F379">
        <f t="shared" si="91"/>
        <v>277513</v>
      </c>
      <c r="G379">
        <f t="shared" si="92"/>
        <v>555770</v>
      </c>
      <c r="P379">
        <f t="shared" si="93"/>
        <v>744</v>
      </c>
      <c r="Q379">
        <f t="shared" si="94"/>
        <v>1</v>
      </c>
      <c r="R379">
        <f t="shared" si="95"/>
        <v>553535</v>
      </c>
      <c r="S379">
        <f t="shared" si="96"/>
        <v>1488</v>
      </c>
      <c r="T379">
        <f t="shared" si="97"/>
        <v>553537</v>
      </c>
      <c r="U379" s="1">
        <f t="shared" si="98"/>
        <v>1108560</v>
      </c>
    </row>
    <row r="380" spans="2:21" x14ac:dyDescent="0.25">
      <c r="B380">
        <f t="shared" si="88"/>
        <v>374</v>
      </c>
      <c r="C380">
        <f t="shared" si="87"/>
        <v>373</v>
      </c>
      <c r="D380">
        <f t="shared" si="89"/>
        <v>747</v>
      </c>
      <c r="E380">
        <f t="shared" si="90"/>
        <v>279004</v>
      </c>
      <c r="F380">
        <f t="shared" si="91"/>
        <v>279005</v>
      </c>
      <c r="G380">
        <f t="shared" si="92"/>
        <v>558756</v>
      </c>
      <c r="P380">
        <f t="shared" si="93"/>
        <v>746</v>
      </c>
      <c r="Q380">
        <f t="shared" si="94"/>
        <v>1</v>
      </c>
      <c r="R380">
        <f t="shared" si="95"/>
        <v>556515</v>
      </c>
      <c r="S380">
        <f t="shared" si="96"/>
        <v>1492</v>
      </c>
      <c r="T380">
        <f t="shared" si="97"/>
        <v>556517</v>
      </c>
      <c r="U380" s="1">
        <f t="shared" si="98"/>
        <v>1114524</v>
      </c>
    </row>
    <row r="381" spans="2:21" x14ac:dyDescent="0.25">
      <c r="B381">
        <f t="shared" si="88"/>
        <v>375</v>
      </c>
      <c r="C381">
        <f t="shared" si="87"/>
        <v>374</v>
      </c>
      <c r="D381">
        <f t="shared" si="89"/>
        <v>749</v>
      </c>
      <c r="E381">
        <f t="shared" si="90"/>
        <v>280500</v>
      </c>
      <c r="F381">
        <f t="shared" si="91"/>
        <v>280501</v>
      </c>
      <c r="G381">
        <f t="shared" si="92"/>
        <v>561750</v>
      </c>
      <c r="P381">
        <f t="shared" si="93"/>
        <v>748</v>
      </c>
      <c r="Q381">
        <f t="shared" si="94"/>
        <v>1</v>
      </c>
      <c r="R381">
        <f t="shared" si="95"/>
        <v>559503</v>
      </c>
      <c r="S381">
        <f t="shared" si="96"/>
        <v>1496</v>
      </c>
      <c r="T381">
        <f t="shared" si="97"/>
        <v>559505</v>
      </c>
      <c r="U381" s="1">
        <f t="shared" si="98"/>
        <v>1120504</v>
      </c>
    </row>
    <row r="382" spans="2:21" x14ac:dyDescent="0.25">
      <c r="B382">
        <f t="shared" si="88"/>
        <v>376</v>
      </c>
      <c r="C382">
        <f t="shared" si="87"/>
        <v>375</v>
      </c>
      <c r="D382">
        <f t="shared" si="89"/>
        <v>751</v>
      </c>
      <c r="E382">
        <f t="shared" si="90"/>
        <v>282000</v>
      </c>
      <c r="F382">
        <f t="shared" si="91"/>
        <v>282001</v>
      </c>
      <c r="G382">
        <f t="shared" si="92"/>
        <v>564752</v>
      </c>
      <c r="P382">
        <f t="shared" si="93"/>
        <v>750</v>
      </c>
      <c r="Q382">
        <f t="shared" si="94"/>
        <v>1</v>
      </c>
      <c r="R382">
        <f t="shared" si="95"/>
        <v>562499</v>
      </c>
      <c r="S382">
        <f t="shared" si="96"/>
        <v>1500</v>
      </c>
      <c r="T382">
        <f t="shared" si="97"/>
        <v>562501</v>
      </c>
      <c r="U382" s="1">
        <f t="shared" si="98"/>
        <v>1126500</v>
      </c>
    </row>
    <row r="383" spans="2:21" x14ac:dyDescent="0.25">
      <c r="B383">
        <f t="shared" si="88"/>
        <v>377</v>
      </c>
      <c r="C383">
        <f t="shared" si="87"/>
        <v>376</v>
      </c>
      <c r="D383">
        <f t="shared" si="89"/>
        <v>753</v>
      </c>
      <c r="E383">
        <f t="shared" si="90"/>
        <v>283504</v>
      </c>
      <c r="F383">
        <f t="shared" si="91"/>
        <v>283505</v>
      </c>
      <c r="G383">
        <f t="shared" si="92"/>
        <v>567762</v>
      </c>
      <c r="P383">
        <f t="shared" si="93"/>
        <v>752</v>
      </c>
      <c r="Q383">
        <f t="shared" si="94"/>
        <v>1</v>
      </c>
      <c r="R383">
        <f t="shared" si="95"/>
        <v>565503</v>
      </c>
      <c r="S383">
        <f t="shared" si="96"/>
        <v>1504</v>
      </c>
      <c r="T383">
        <f t="shared" si="97"/>
        <v>565505</v>
      </c>
      <c r="U383" s="1">
        <f t="shared" si="98"/>
        <v>1132512</v>
      </c>
    </row>
    <row r="384" spans="2:21" x14ac:dyDescent="0.25">
      <c r="B384">
        <f t="shared" si="88"/>
        <v>378</v>
      </c>
      <c r="C384">
        <f t="shared" si="87"/>
        <v>377</v>
      </c>
      <c r="D384">
        <f t="shared" si="89"/>
        <v>755</v>
      </c>
      <c r="E384">
        <f t="shared" si="90"/>
        <v>285012</v>
      </c>
      <c r="F384">
        <f t="shared" si="91"/>
        <v>285013</v>
      </c>
      <c r="G384">
        <f t="shared" si="92"/>
        <v>570780</v>
      </c>
      <c r="P384">
        <f t="shared" si="93"/>
        <v>754</v>
      </c>
      <c r="Q384">
        <f t="shared" si="94"/>
        <v>1</v>
      </c>
      <c r="R384">
        <f t="shared" si="95"/>
        <v>568515</v>
      </c>
      <c r="S384">
        <f t="shared" si="96"/>
        <v>1508</v>
      </c>
      <c r="T384">
        <f t="shared" si="97"/>
        <v>568517</v>
      </c>
      <c r="U384" s="1">
        <f t="shared" si="98"/>
        <v>1138540</v>
      </c>
    </row>
    <row r="385" spans="2:21" x14ac:dyDescent="0.25">
      <c r="B385">
        <f t="shared" si="88"/>
        <v>379</v>
      </c>
      <c r="C385">
        <f t="shared" si="87"/>
        <v>378</v>
      </c>
      <c r="D385">
        <f t="shared" si="89"/>
        <v>757</v>
      </c>
      <c r="E385">
        <f t="shared" si="90"/>
        <v>286524</v>
      </c>
      <c r="F385">
        <f t="shared" si="91"/>
        <v>286525</v>
      </c>
      <c r="G385">
        <f t="shared" si="92"/>
        <v>573806</v>
      </c>
      <c r="P385">
        <f t="shared" si="93"/>
        <v>756</v>
      </c>
      <c r="Q385">
        <f t="shared" si="94"/>
        <v>1</v>
      </c>
      <c r="R385">
        <f t="shared" si="95"/>
        <v>571535</v>
      </c>
      <c r="S385">
        <f t="shared" si="96"/>
        <v>1512</v>
      </c>
      <c r="T385">
        <f t="shared" si="97"/>
        <v>571537</v>
      </c>
      <c r="U385" s="1">
        <f t="shared" si="98"/>
        <v>1144584</v>
      </c>
    </row>
    <row r="386" spans="2:21" x14ac:dyDescent="0.25">
      <c r="B386">
        <f t="shared" si="88"/>
        <v>380</v>
      </c>
      <c r="C386">
        <f t="shared" si="87"/>
        <v>379</v>
      </c>
      <c r="D386">
        <f t="shared" si="89"/>
        <v>759</v>
      </c>
      <c r="E386">
        <f t="shared" si="90"/>
        <v>288040</v>
      </c>
      <c r="F386">
        <f t="shared" si="91"/>
        <v>288041</v>
      </c>
      <c r="G386">
        <f t="shared" si="92"/>
        <v>576840</v>
      </c>
      <c r="P386">
        <f t="shared" si="93"/>
        <v>758</v>
      </c>
      <c r="Q386">
        <f t="shared" si="94"/>
        <v>1</v>
      </c>
      <c r="R386">
        <f t="shared" si="95"/>
        <v>574563</v>
      </c>
      <c r="S386">
        <f t="shared" si="96"/>
        <v>1516</v>
      </c>
      <c r="T386">
        <f t="shared" si="97"/>
        <v>574565</v>
      </c>
      <c r="U386" s="1">
        <f t="shared" si="98"/>
        <v>1150644</v>
      </c>
    </row>
    <row r="387" spans="2:21" x14ac:dyDescent="0.25">
      <c r="B387">
        <f t="shared" si="88"/>
        <v>381</v>
      </c>
      <c r="C387">
        <f t="shared" si="87"/>
        <v>380</v>
      </c>
      <c r="D387">
        <f t="shared" si="89"/>
        <v>761</v>
      </c>
      <c r="E387">
        <f t="shared" si="90"/>
        <v>289560</v>
      </c>
      <c r="F387">
        <f t="shared" si="91"/>
        <v>289561</v>
      </c>
      <c r="G387">
        <f t="shared" si="92"/>
        <v>579882</v>
      </c>
      <c r="P387">
        <f t="shared" si="93"/>
        <v>760</v>
      </c>
      <c r="Q387">
        <f t="shared" si="94"/>
        <v>1</v>
      </c>
      <c r="R387">
        <f t="shared" si="95"/>
        <v>577599</v>
      </c>
      <c r="S387">
        <f t="shared" si="96"/>
        <v>1520</v>
      </c>
      <c r="T387">
        <f t="shared" si="97"/>
        <v>577601</v>
      </c>
      <c r="U387" s="1">
        <f t="shared" si="98"/>
        <v>1156720</v>
      </c>
    </row>
    <row r="388" spans="2:21" x14ac:dyDescent="0.25">
      <c r="B388">
        <f t="shared" si="88"/>
        <v>382</v>
      </c>
      <c r="C388">
        <f t="shared" si="87"/>
        <v>381</v>
      </c>
      <c r="D388">
        <f t="shared" si="89"/>
        <v>763</v>
      </c>
      <c r="E388">
        <f t="shared" si="90"/>
        <v>291084</v>
      </c>
      <c r="F388">
        <f t="shared" si="91"/>
        <v>291085</v>
      </c>
      <c r="G388">
        <f t="shared" si="92"/>
        <v>582932</v>
      </c>
      <c r="P388">
        <f t="shared" si="93"/>
        <v>762</v>
      </c>
      <c r="Q388">
        <f t="shared" si="94"/>
        <v>1</v>
      </c>
      <c r="R388">
        <f t="shared" si="95"/>
        <v>580643</v>
      </c>
      <c r="S388">
        <f t="shared" si="96"/>
        <v>1524</v>
      </c>
      <c r="T388">
        <f t="shared" si="97"/>
        <v>580645</v>
      </c>
      <c r="U388" s="1">
        <f t="shared" si="98"/>
        <v>1162812</v>
      </c>
    </row>
    <row r="389" spans="2:21" x14ac:dyDescent="0.25">
      <c r="B389">
        <f t="shared" si="88"/>
        <v>383</v>
      </c>
      <c r="C389">
        <f t="shared" si="87"/>
        <v>382</v>
      </c>
      <c r="D389">
        <f t="shared" si="89"/>
        <v>765</v>
      </c>
      <c r="E389">
        <f t="shared" si="90"/>
        <v>292612</v>
      </c>
      <c r="F389">
        <f t="shared" si="91"/>
        <v>292613</v>
      </c>
      <c r="G389">
        <f t="shared" si="92"/>
        <v>585990</v>
      </c>
      <c r="P389">
        <f t="shared" si="93"/>
        <v>764</v>
      </c>
      <c r="Q389">
        <f t="shared" si="94"/>
        <v>1</v>
      </c>
      <c r="R389">
        <f t="shared" si="95"/>
        <v>583695</v>
      </c>
      <c r="S389">
        <f t="shared" si="96"/>
        <v>1528</v>
      </c>
      <c r="T389">
        <f t="shared" si="97"/>
        <v>583697</v>
      </c>
      <c r="U389" s="1">
        <f t="shared" si="98"/>
        <v>1168920</v>
      </c>
    </row>
    <row r="390" spans="2:21" x14ac:dyDescent="0.25">
      <c r="B390">
        <f t="shared" si="88"/>
        <v>384</v>
      </c>
      <c r="C390">
        <f t="shared" si="87"/>
        <v>383</v>
      </c>
      <c r="D390">
        <f t="shared" si="89"/>
        <v>767</v>
      </c>
      <c r="E390">
        <f t="shared" si="90"/>
        <v>294144</v>
      </c>
      <c r="F390">
        <f t="shared" si="91"/>
        <v>294145</v>
      </c>
      <c r="G390">
        <f t="shared" si="92"/>
        <v>589056</v>
      </c>
      <c r="P390">
        <f t="shared" si="93"/>
        <v>766</v>
      </c>
      <c r="Q390">
        <f t="shared" si="94"/>
        <v>1</v>
      </c>
      <c r="R390">
        <f t="shared" si="95"/>
        <v>586755</v>
      </c>
      <c r="S390">
        <f t="shared" si="96"/>
        <v>1532</v>
      </c>
      <c r="T390">
        <f t="shared" si="97"/>
        <v>586757</v>
      </c>
      <c r="U390" s="1">
        <f t="shared" si="98"/>
        <v>1175044</v>
      </c>
    </row>
    <row r="391" spans="2:21" x14ac:dyDescent="0.25">
      <c r="B391">
        <f t="shared" si="88"/>
        <v>385</v>
      </c>
      <c r="C391">
        <f t="shared" si="87"/>
        <v>384</v>
      </c>
      <c r="D391">
        <f t="shared" si="89"/>
        <v>769</v>
      </c>
      <c r="E391">
        <f t="shared" si="90"/>
        <v>295680</v>
      </c>
      <c r="F391">
        <f t="shared" si="91"/>
        <v>295681</v>
      </c>
      <c r="G391">
        <f t="shared" si="92"/>
        <v>592130</v>
      </c>
      <c r="P391">
        <f t="shared" si="93"/>
        <v>768</v>
      </c>
      <c r="Q391">
        <f t="shared" si="94"/>
        <v>1</v>
      </c>
      <c r="R391">
        <f t="shared" si="95"/>
        <v>589823</v>
      </c>
      <c r="S391">
        <f t="shared" si="96"/>
        <v>1536</v>
      </c>
      <c r="T391">
        <f t="shared" si="97"/>
        <v>589825</v>
      </c>
      <c r="U391" s="1">
        <f t="shared" si="98"/>
        <v>1181184</v>
      </c>
    </row>
    <row r="392" spans="2:21" x14ac:dyDescent="0.25">
      <c r="B392">
        <f t="shared" si="88"/>
        <v>386</v>
      </c>
      <c r="C392">
        <f t="shared" si="87"/>
        <v>385</v>
      </c>
      <c r="D392">
        <f t="shared" si="89"/>
        <v>771</v>
      </c>
      <c r="E392">
        <f t="shared" si="90"/>
        <v>297220</v>
      </c>
      <c r="F392">
        <f t="shared" si="91"/>
        <v>297221</v>
      </c>
      <c r="G392">
        <f t="shared" si="92"/>
        <v>595212</v>
      </c>
      <c r="P392">
        <f t="shared" si="93"/>
        <v>770</v>
      </c>
      <c r="Q392">
        <f t="shared" si="94"/>
        <v>1</v>
      </c>
      <c r="R392">
        <f t="shared" si="95"/>
        <v>592899</v>
      </c>
      <c r="S392">
        <f t="shared" si="96"/>
        <v>1540</v>
      </c>
      <c r="T392">
        <f t="shared" si="97"/>
        <v>592901</v>
      </c>
      <c r="U392" s="1">
        <f t="shared" si="98"/>
        <v>1187340</v>
      </c>
    </row>
    <row r="393" spans="2:21" x14ac:dyDescent="0.25">
      <c r="B393">
        <f t="shared" si="88"/>
        <v>387</v>
      </c>
      <c r="C393">
        <f t="shared" si="87"/>
        <v>386</v>
      </c>
      <c r="D393">
        <f t="shared" si="89"/>
        <v>773</v>
      </c>
      <c r="E393">
        <f t="shared" si="90"/>
        <v>298764</v>
      </c>
      <c r="F393">
        <f t="shared" si="91"/>
        <v>298765</v>
      </c>
      <c r="G393">
        <f t="shared" si="92"/>
        <v>598302</v>
      </c>
      <c r="P393">
        <f t="shared" si="93"/>
        <v>772</v>
      </c>
      <c r="Q393">
        <f t="shared" si="94"/>
        <v>1</v>
      </c>
      <c r="R393">
        <f t="shared" si="95"/>
        <v>595983</v>
      </c>
      <c r="S393">
        <f t="shared" si="96"/>
        <v>1544</v>
      </c>
      <c r="T393">
        <f t="shared" si="97"/>
        <v>595985</v>
      </c>
      <c r="U393" s="1">
        <f t="shared" si="98"/>
        <v>1193512</v>
      </c>
    </row>
    <row r="394" spans="2:21" x14ac:dyDescent="0.25">
      <c r="B394">
        <f t="shared" si="88"/>
        <v>388</v>
      </c>
      <c r="C394">
        <f t="shared" ref="C394:C457" si="99">B393</f>
        <v>387</v>
      </c>
      <c r="D394">
        <f t="shared" si="89"/>
        <v>775</v>
      </c>
      <c r="E394">
        <f t="shared" si="90"/>
        <v>300312</v>
      </c>
      <c r="F394">
        <f t="shared" si="91"/>
        <v>300313</v>
      </c>
      <c r="G394">
        <f t="shared" si="92"/>
        <v>601400</v>
      </c>
      <c r="P394">
        <f t="shared" si="93"/>
        <v>774</v>
      </c>
      <c r="Q394">
        <f t="shared" si="94"/>
        <v>1</v>
      </c>
      <c r="R394">
        <f t="shared" si="95"/>
        <v>599075</v>
      </c>
      <c r="S394">
        <f t="shared" si="96"/>
        <v>1548</v>
      </c>
      <c r="T394">
        <f t="shared" si="97"/>
        <v>599077</v>
      </c>
      <c r="U394" s="1">
        <f t="shared" si="98"/>
        <v>1199700</v>
      </c>
    </row>
    <row r="395" spans="2:21" x14ac:dyDescent="0.25">
      <c r="B395">
        <f t="shared" si="88"/>
        <v>389</v>
      </c>
      <c r="C395">
        <f t="shared" si="99"/>
        <v>388</v>
      </c>
      <c r="D395">
        <f t="shared" si="89"/>
        <v>777</v>
      </c>
      <c r="E395">
        <f t="shared" si="90"/>
        <v>301864</v>
      </c>
      <c r="F395">
        <f t="shared" si="91"/>
        <v>301865</v>
      </c>
      <c r="G395">
        <f t="shared" si="92"/>
        <v>604506</v>
      </c>
      <c r="P395">
        <f t="shared" si="93"/>
        <v>776</v>
      </c>
      <c r="Q395">
        <f t="shared" si="94"/>
        <v>1</v>
      </c>
      <c r="R395">
        <f t="shared" si="95"/>
        <v>602175</v>
      </c>
      <c r="S395">
        <f t="shared" si="96"/>
        <v>1552</v>
      </c>
      <c r="T395">
        <f t="shared" si="97"/>
        <v>602177</v>
      </c>
      <c r="U395" s="1">
        <f t="shared" si="98"/>
        <v>1205904</v>
      </c>
    </row>
    <row r="396" spans="2:21" x14ac:dyDescent="0.25">
      <c r="B396">
        <f t="shared" si="88"/>
        <v>390</v>
      </c>
      <c r="C396">
        <f t="shared" si="99"/>
        <v>389</v>
      </c>
      <c r="D396">
        <f t="shared" si="89"/>
        <v>779</v>
      </c>
      <c r="E396">
        <f t="shared" si="90"/>
        <v>303420</v>
      </c>
      <c r="F396">
        <f t="shared" si="91"/>
        <v>303421</v>
      </c>
      <c r="G396">
        <f t="shared" si="92"/>
        <v>607620</v>
      </c>
      <c r="P396">
        <f t="shared" si="93"/>
        <v>778</v>
      </c>
      <c r="Q396">
        <f t="shared" si="94"/>
        <v>1</v>
      </c>
      <c r="R396">
        <f t="shared" si="95"/>
        <v>605283</v>
      </c>
      <c r="S396">
        <f t="shared" si="96"/>
        <v>1556</v>
      </c>
      <c r="T396">
        <f t="shared" si="97"/>
        <v>605285</v>
      </c>
      <c r="U396" s="1">
        <f t="shared" si="98"/>
        <v>1212124</v>
      </c>
    </row>
    <row r="397" spans="2:21" x14ac:dyDescent="0.25">
      <c r="B397">
        <f t="shared" si="88"/>
        <v>391</v>
      </c>
      <c r="C397">
        <f t="shared" si="99"/>
        <v>390</v>
      </c>
      <c r="D397">
        <f t="shared" si="89"/>
        <v>781</v>
      </c>
      <c r="E397">
        <f t="shared" si="90"/>
        <v>304980</v>
      </c>
      <c r="F397">
        <f t="shared" si="91"/>
        <v>304981</v>
      </c>
      <c r="G397">
        <f t="shared" si="92"/>
        <v>610742</v>
      </c>
      <c r="P397">
        <f t="shared" si="93"/>
        <v>780</v>
      </c>
      <c r="Q397">
        <f t="shared" si="94"/>
        <v>1</v>
      </c>
      <c r="R397">
        <f t="shared" si="95"/>
        <v>608399</v>
      </c>
      <c r="S397">
        <f t="shared" si="96"/>
        <v>1560</v>
      </c>
      <c r="T397">
        <f t="shared" si="97"/>
        <v>608401</v>
      </c>
      <c r="U397" s="1">
        <f t="shared" si="98"/>
        <v>1218360</v>
      </c>
    </row>
    <row r="398" spans="2:21" x14ac:dyDescent="0.25">
      <c r="B398">
        <f t="shared" si="88"/>
        <v>392</v>
      </c>
      <c r="C398">
        <f t="shared" si="99"/>
        <v>391</v>
      </c>
      <c r="D398">
        <f t="shared" si="89"/>
        <v>783</v>
      </c>
      <c r="E398">
        <f t="shared" si="90"/>
        <v>306544</v>
      </c>
      <c r="F398">
        <f t="shared" si="91"/>
        <v>306545</v>
      </c>
      <c r="G398">
        <f t="shared" si="92"/>
        <v>613872</v>
      </c>
      <c r="P398">
        <f t="shared" si="93"/>
        <v>782</v>
      </c>
      <c r="Q398">
        <f t="shared" si="94"/>
        <v>1</v>
      </c>
      <c r="R398">
        <f t="shared" si="95"/>
        <v>611523</v>
      </c>
      <c r="S398">
        <f t="shared" si="96"/>
        <v>1564</v>
      </c>
      <c r="T398">
        <f t="shared" si="97"/>
        <v>611525</v>
      </c>
      <c r="U398" s="1">
        <f t="shared" si="98"/>
        <v>1224612</v>
      </c>
    </row>
    <row r="399" spans="2:21" x14ac:dyDescent="0.25">
      <c r="B399">
        <f t="shared" si="88"/>
        <v>393</v>
      </c>
      <c r="C399">
        <f t="shared" si="99"/>
        <v>392</v>
      </c>
      <c r="D399">
        <f t="shared" si="89"/>
        <v>785</v>
      </c>
      <c r="E399">
        <f t="shared" si="90"/>
        <v>308112</v>
      </c>
      <c r="F399">
        <f t="shared" si="91"/>
        <v>308113</v>
      </c>
      <c r="G399">
        <f t="shared" si="92"/>
        <v>617010</v>
      </c>
      <c r="P399">
        <f t="shared" si="93"/>
        <v>784</v>
      </c>
      <c r="Q399">
        <f t="shared" si="94"/>
        <v>1</v>
      </c>
      <c r="R399">
        <f t="shared" si="95"/>
        <v>614655</v>
      </c>
      <c r="S399">
        <f t="shared" si="96"/>
        <v>1568</v>
      </c>
      <c r="T399">
        <f t="shared" si="97"/>
        <v>614657</v>
      </c>
      <c r="U399" s="1">
        <f t="shared" si="98"/>
        <v>1230880</v>
      </c>
    </row>
    <row r="400" spans="2:21" x14ac:dyDescent="0.25">
      <c r="B400">
        <f t="shared" si="88"/>
        <v>394</v>
      </c>
      <c r="C400">
        <f t="shared" si="99"/>
        <v>393</v>
      </c>
      <c r="D400">
        <f t="shared" si="89"/>
        <v>787</v>
      </c>
      <c r="E400">
        <f t="shared" si="90"/>
        <v>309684</v>
      </c>
      <c r="F400">
        <f t="shared" si="91"/>
        <v>309685</v>
      </c>
      <c r="G400">
        <f t="shared" si="92"/>
        <v>620156</v>
      </c>
      <c r="P400">
        <f t="shared" si="93"/>
        <v>786</v>
      </c>
      <c r="Q400">
        <f t="shared" si="94"/>
        <v>1</v>
      </c>
      <c r="R400">
        <f t="shared" si="95"/>
        <v>617795</v>
      </c>
      <c r="S400">
        <f t="shared" si="96"/>
        <v>1572</v>
      </c>
      <c r="T400">
        <f t="shared" si="97"/>
        <v>617797</v>
      </c>
      <c r="U400" s="1">
        <f t="shared" si="98"/>
        <v>1237164</v>
      </c>
    </row>
    <row r="401" spans="2:21" x14ac:dyDescent="0.25">
      <c r="B401">
        <f t="shared" si="88"/>
        <v>395</v>
      </c>
      <c r="C401">
        <f t="shared" si="99"/>
        <v>394</v>
      </c>
      <c r="D401">
        <f t="shared" si="89"/>
        <v>789</v>
      </c>
      <c r="E401">
        <f t="shared" si="90"/>
        <v>311260</v>
      </c>
      <c r="F401">
        <f t="shared" si="91"/>
        <v>311261</v>
      </c>
      <c r="G401">
        <f t="shared" si="92"/>
        <v>623310</v>
      </c>
      <c r="P401">
        <f t="shared" si="93"/>
        <v>788</v>
      </c>
      <c r="Q401">
        <f t="shared" si="94"/>
        <v>1</v>
      </c>
      <c r="R401">
        <f t="shared" si="95"/>
        <v>620943</v>
      </c>
      <c r="S401">
        <f t="shared" si="96"/>
        <v>1576</v>
      </c>
      <c r="T401">
        <f t="shared" si="97"/>
        <v>620945</v>
      </c>
      <c r="U401" s="1">
        <f t="shared" si="98"/>
        <v>1243464</v>
      </c>
    </row>
    <row r="402" spans="2:21" x14ac:dyDescent="0.25">
      <c r="B402">
        <f t="shared" si="88"/>
        <v>396</v>
      </c>
      <c r="C402">
        <f t="shared" si="99"/>
        <v>395</v>
      </c>
      <c r="D402">
        <f t="shared" si="89"/>
        <v>791</v>
      </c>
      <c r="E402">
        <f t="shared" si="90"/>
        <v>312840</v>
      </c>
      <c r="F402">
        <f t="shared" si="91"/>
        <v>312841</v>
      </c>
      <c r="G402">
        <f t="shared" si="92"/>
        <v>626472</v>
      </c>
      <c r="P402">
        <f t="shared" si="93"/>
        <v>790</v>
      </c>
      <c r="Q402">
        <f t="shared" si="94"/>
        <v>1</v>
      </c>
      <c r="R402">
        <f t="shared" si="95"/>
        <v>624099</v>
      </c>
      <c r="S402">
        <f t="shared" si="96"/>
        <v>1580</v>
      </c>
      <c r="T402">
        <f t="shared" si="97"/>
        <v>624101</v>
      </c>
      <c r="U402" s="1">
        <f t="shared" si="98"/>
        <v>1249780</v>
      </c>
    </row>
    <row r="403" spans="2:21" x14ac:dyDescent="0.25">
      <c r="B403">
        <f t="shared" si="88"/>
        <v>397</v>
      </c>
      <c r="C403">
        <f t="shared" si="99"/>
        <v>396</v>
      </c>
      <c r="D403">
        <f t="shared" si="89"/>
        <v>793</v>
      </c>
      <c r="E403">
        <f t="shared" si="90"/>
        <v>314424</v>
      </c>
      <c r="F403">
        <f t="shared" si="91"/>
        <v>314425</v>
      </c>
      <c r="G403">
        <f t="shared" si="92"/>
        <v>629642</v>
      </c>
      <c r="P403">
        <f t="shared" si="93"/>
        <v>792</v>
      </c>
      <c r="Q403">
        <f t="shared" si="94"/>
        <v>1</v>
      </c>
      <c r="R403">
        <f t="shared" si="95"/>
        <v>627263</v>
      </c>
      <c r="S403">
        <f t="shared" si="96"/>
        <v>1584</v>
      </c>
      <c r="T403">
        <f t="shared" si="97"/>
        <v>627265</v>
      </c>
      <c r="U403" s="1">
        <f t="shared" si="98"/>
        <v>1256112</v>
      </c>
    </row>
    <row r="404" spans="2:21" x14ac:dyDescent="0.25">
      <c r="B404">
        <f t="shared" si="88"/>
        <v>398</v>
      </c>
      <c r="C404">
        <f t="shared" si="99"/>
        <v>397</v>
      </c>
      <c r="D404">
        <f t="shared" si="89"/>
        <v>795</v>
      </c>
      <c r="E404">
        <f t="shared" si="90"/>
        <v>316012</v>
      </c>
      <c r="F404">
        <f t="shared" si="91"/>
        <v>316013</v>
      </c>
      <c r="G404">
        <f t="shared" si="92"/>
        <v>632820</v>
      </c>
      <c r="P404">
        <f t="shared" si="93"/>
        <v>794</v>
      </c>
      <c r="Q404">
        <f t="shared" si="94"/>
        <v>1</v>
      </c>
      <c r="R404">
        <f t="shared" si="95"/>
        <v>630435</v>
      </c>
      <c r="S404">
        <f t="shared" si="96"/>
        <v>1588</v>
      </c>
      <c r="T404">
        <f t="shared" si="97"/>
        <v>630437</v>
      </c>
      <c r="U404" s="1">
        <f t="shared" si="98"/>
        <v>1262460</v>
      </c>
    </row>
    <row r="405" spans="2:21" x14ac:dyDescent="0.25">
      <c r="B405">
        <f t="shared" si="88"/>
        <v>399</v>
      </c>
      <c r="C405">
        <f t="shared" si="99"/>
        <v>398</v>
      </c>
      <c r="D405">
        <f t="shared" si="89"/>
        <v>797</v>
      </c>
      <c r="E405">
        <f t="shared" si="90"/>
        <v>317604</v>
      </c>
      <c r="F405">
        <f t="shared" si="91"/>
        <v>317605</v>
      </c>
      <c r="G405">
        <f t="shared" si="92"/>
        <v>636006</v>
      </c>
      <c r="P405">
        <f t="shared" si="93"/>
        <v>796</v>
      </c>
      <c r="Q405">
        <f t="shared" si="94"/>
        <v>1</v>
      </c>
      <c r="R405">
        <f t="shared" si="95"/>
        <v>633615</v>
      </c>
      <c r="S405">
        <f t="shared" si="96"/>
        <v>1592</v>
      </c>
      <c r="T405">
        <f t="shared" si="97"/>
        <v>633617</v>
      </c>
      <c r="U405" s="1">
        <f t="shared" si="98"/>
        <v>1268824</v>
      </c>
    </row>
    <row r="406" spans="2:21" x14ac:dyDescent="0.25">
      <c r="B406">
        <f t="shared" si="88"/>
        <v>400</v>
      </c>
      <c r="C406">
        <f t="shared" si="99"/>
        <v>399</v>
      </c>
      <c r="D406">
        <f t="shared" si="89"/>
        <v>799</v>
      </c>
      <c r="E406">
        <f t="shared" si="90"/>
        <v>319200</v>
      </c>
      <c r="F406">
        <f t="shared" si="91"/>
        <v>319201</v>
      </c>
      <c r="G406">
        <f t="shared" si="92"/>
        <v>639200</v>
      </c>
      <c r="P406">
        <f t="shared" si="93"/>
        <v>798</v>
      </c>
      <c r="Q406">
        <f t="shared" si="94"/>
        <v>1</v>
      </c>
      <c r="R406">
        <f t="shared" si="95"/>
        <v>636803</v>
      </c>
      <c r="S406">
        <f t="shared" si="96"/>
        <v>1596</v>
      </c>
      <c r="T406">
        <f t="shared" si="97"/>
        <v>636805</v>
      </c>
      <c r="U406" s="1">
        <f t="shared" si="98"/>
        <v>1275204</v>
      </c>
    </row>
    <row r="407" spans="2:21" x14ac:dyDescent="0.25">
      <c r="B407">
        <f t="shared" si="88"/>
        <v>401</v>
      </c>
      <c r="C407">
        <f t="shared" si="99"/>
        <v>400</v>
      </c>
      <c r="D407">
        <f t="shared" si="89"/>
        <v>801</v>
      </c>
      <c r="E407">
        <f t="shared" si="90"/>
        <v>320800</v>
      </c>
      <c r="F407">
        <f t="shared" si="91"/>
        <v>320801</v>
      </c>
      <c r="G407">
        <f t="shared" si="92"/>
        <v>642402</v>
      </c>
      <c r="P407">
        <f t="shared" si="93"/>
        <v>800</v>
      </c>
      <c r="Q407">
        <f t="shared" si="94"/>
        <v>1</v>
      </c>
      <c r="R407">
        <f t="shared" si="95"/>
        <v>639999</v>
      </c>
      <c r="S407">
        <f t="shared" si="96"/>
        <v>1600</v>
      </c>
      <c r="T407">
        <f t="shared" si="97"/>
        <v>640001</v>
      </c>
      <c r="U407" s="1">
        <f t="shared" si="98"/>
        <v>1281600</v>
      </c>
    </row>
    <row r="408" spans="2:21" x14ac:dyDescent="0.25">
      <c r="B408">
        <f t="shared" si="88"/>
        <v>402</v>
      </c>
      <c r="C408">
        <f t="shared" si="99"/>
        <v>401</v>
      </c>
      <c r="D408">
        <f t="shared" si="89"/>
        <v>803</v>
      </c>
      <c r="E408">
        <f t="shared" si="90"/>
        <v>322404</v>
      </c>
      <c r="F408">
        <f t="shared" si="91"/>
        <v>322405</v>
      </c>
      <c r="G408">
        <f t="shared" si="92"/>
        <v>645612</v>
      </c>
      <c r="P408">
        <f t="shared" si="93"/>
        <v>802</v>
      </c>
      <c r="Q408">
        <f t="shared" si="94"/>
        <v>1</v>
      </c>
      <c r="R408">
        <f t="shared" si="95"/>
        <v>643203</v>
      </c>
      <c r="S408">
        <f t="shared" si="96"/>
        <v>1604</v>
      </c>
      <c r="T408">
        <f t="shared" si="97"/>
        <v>643205</v>
      </c>
      <c r="U408" s="1">
        <f t="shared" si="98"/>
        <v>1288012</v>
      </c>
    </row>
    <row r="409" spans="2:21" x14ac:dyDescent="0.25">
      <c r="B409">
        <f t="shared" si="88"/>
        <v>403</v>
      </c>
      <c r="C409">
        <f t="shared" si="99"/>
        <v>402</v>
      </c>
      <c r="D409">
        <f t="shared" si="89"/>
        <v>805</v>
      </c>
      <c r="E409">
        <f t="shared" si="90"/>
        <v>324012</v>
      </c>
      <c r="F409">
        <f t="shared" si="91"/>
        <v>324013</v>
      </c>
      <c r="G409">
        <f t="shared" si="92"/>
        <v>648830</v>
      </c>
      <c r="P409">
        <f t="shared" si="93"/>
        <v>804</v>
      </c>
      <c r="Q409">
        <f t="shared" si="94"/>
        <v>1</v>
      </c>
      <c r="R409">
        <f t="shared" si="95"/>
        <v>646415</v>
      </c>
      <c r="S409">
        <f t="shared" si="96"/>
        <v>1608</v>
      </c>
      <c r="T409">
        <f t="shared" si="97"/>
        <v>646417</v>
      </c>
      <c r="U409" s="1">
        <f t="shared" si="98"/>
        <v>1294440</v>
      </c>
    </row>
    <row r="410" spans="2:21" x14ac:dyDescent="0.25">
      <c r="B410">
        <f t="shared" si="88"/>
        <v>404</v>
      </c>
      <c r="C410">
        <f t="shared" si="99"/>
        <v>403</v>
      </c>
      <c r="D410">
        <f t="shared" si="89"/>
        <v>807</v>
      </c>
      <c r="E410">
        <f t="shared" si="90"/>
        <v>325624</v>
      </c>
      <c r="F410">
        <f t="shared" si="91"/>
        <v>325625</v>
      </c>
      <c r="G410">
        <f t="shared" si="92"/>
        <v>652056</v>
      </c>
      <c r="P410">
        <f t="shared" si="93"/>
        <v>806</v>
      </c>
      <c r="Q410">
        <f t="shared" si="94"/>
        <v>1</v>
      </c>
      <c r="R410">
        <f t="shared" si="95"/>
        <v>649635</v>
      </c>
      <c r="S410">
        <f t="shared" si="96"/>
        <v>1612</v>
      </c>
      <c r="T410">
        <f t="shared" si="97"/>
        <v>649637</v>
      </c>
      <c r="U410" s="1">
        <f t="shared" si="98"/>
        <v>1300884</v>
      </c>
    </row>
    <row r="411" spans="2:21" x14ac:dyDescent="0.25">
      <c r="B411">
        <f t="shared" si="88"/>
        <v>405</v>
      </c>
      <c r="C411">
        <f t="shared" si="99"/>
        <v>404</v>
      </c>
      <c r="D411">
        <f t="shared" si="89"/>
        <v>809</v>
      </c>
      <c r="E411">
        <f t="shared" si="90"/>
        <v>327240</v>
      </c>
      <c r="F411">
        <f t="shared" si="91"/>
        <v>327241</v>
      </c>
      <c r="G411">
        <f t="shared" si="92"/>
        <v>655290</v>
      </c>
      <c r="P411">
        <f t="shared" si="93"/>
        <v>808</v>
      </c>
      <c r="Q411">
        <f t="shared" si="94"/>
        <v>1</v>
      </c>
      <c r="R411">
        <f t="shared" si="95"/>
        <v>652863</v>
      </c>
      <c r="S411">
        <f t="shared" si="96"/>
        <v>1616</v>
      </c>
      <c r="T411">
        <f t="shared" si="97"/>
        <v>652865</v>
      </c>
      <c r="U411" s="1">
        <f t="shared" si="98"/>
        <v>1307344</v>
      </c>
    </row>
    <row r="412" spans="2:21" x14ac:dyDescent="0.25">
      <c r="B412">
        <f t="shared" si="88"/>
        <v>406</v>
      </c>
      <c r="C412">
        <f t="shared" si="99"/>
        <v>405</v>
      </c>
      <c r="D412">
        <f t="shared" si="89"/>
        <v>811</v>
      </c>
      <c r="E412">
        <f t="shared" si="90"/>
        <v>328860</v>
      </c>
      <c r="F412">
        <f t="shared" si="91"/>
        <v>328861</v>
      </c>
      <c r="G412">
        <f t="shared" si="92"/>
        <v>658532</v>
      </c>
      <c r="P412">
        <f t="shared" si="93"/>
        <v>810</v>
      </c>
      <c r="Q412">
        <f t="shared" si="94"/>
        <v>1</v>
      </c>
      <c r="R412">
        <f t="shared" si="95"/>
        <v>656099</v>
      </c>
      <c r="S412">
        <f t="shared" si="96"/>
        <v>1620</v>
      </c>
      <c r="T412">
        <f t="shared" si="97"/>
        <v>656101</v>
      </c>
      <c r="U412" s="1">
        <f t="shared" si="98"/>
        <v>1313820</v>
      </c>
    </row>
    <row r="413" spans="2:21" x14ac:dyDescent="0.25">
      <c r="B413">
        <f t="shared" si="88"/>
        <v>407</v>
      </c>
      <c r="C413">
        <f t="shared" si="99"/>
        <v>406</v>
      </c>
      <c r="D413">
        <f t="shared" si="89"/>
        <v>813</v>
      </c>
      <c r="E413">
        <f t="shared" si="90"/>
        <v>330484</v>
      </c>
      <c r="F413">
        <f t="shared" si="91"/>
        <v>330485</v>
      </c>
      <c r="G413">
        <f t="shared" si="92"/>
        <v>661782</v>
      </c>
      <c r="P413">
        <f t="shared" si="93"/>
        <v>812</v>
      </c>
      <c r="Q413">
        <f t="shared" si="94"/>
        <v>1</v>
      </c>
      <c r="R413">
        <f t="shared" si="95"/>
        <v>659343</v>
      </c>
      <c r="S413">
        <f t="shared" si="96"/>
        <v>1624</v>
      </c>
      <c r="T413">
        <f t="shared" si="97"/>
        <v>659345</v>
      </c>
      <c r="U413" s="1">
        <f t="shared" si="98"/>
        <v>1320312</v>
      </c>
    </row>
    <row r="414" spans="2:21" x14ac:dyDescent="0.25">
      <c r="B414">
        <f t="shared" si="88"/>
        <v>408</v>
      </c>
      <c r="C414">
        <f t="shared" si="99"/>
        <v>407</v>
      </c>
      <c r="D414">
        <f t="shared" si="89"/>
        <v>815</v>
      </c>
      <c r="E414">
        <f t="shared" si="90"/>
        <v>332112</v>
      </c>
      <c r="F414">
        <f t="shared" si="91"/>
        <v>332113</v>
      </c>
      <c r="G414">
        <f t="shared" si="92"/>
        <v>665040</v>
      </c>
      <c r="P414">
        <f t="shared" si="93"/>
        <v>814</v>
      </c>
      <c r="Q414">
        <f t="shared" si="94"/>
        <v>1</v>
      </c>
      <c r="R414">
        <f t="shared" si="95"/>
        <v>662595</v>
      </c>
      <c r="S414">
        <f t="shared" si="96"/>
        <v>1628</v>
      </c>
      <c r="T414">
        <f t="shared" si="97"/>
        <v>662597</v>
      </c>
      <c r="U414" s="1">
        <f t="shared" si="98"/>
        <v>1326820</v>
      </c>
    </row>
    <row r="415" spans="2:21" x14ac:dyDescent="0.25">
      <c r="B415">
        <f t="shared" si="88"/>
        <v>409</v>
      </c>
      <c r="C415">
        <f t="shared" si="99"/>
        <v>408</v>
      </c>
      <c r="D415">
        <f t="shared" si="89"/>
        <v>817</v>
      </c>
      <c r="E415">
        <f t="shared" si="90"/>
        <v>333744</v>
      </c>
      <c r="F415">
        <f t="shared" si="91"/>
        <v>333745</v>
      </c>
      <c r="G415">
        <f t="shared" si="92"/>
        <v>668306</v>
      </c>
      <c r="P415">
        <f t="shared" si="93"/>
        <v>816</v>
      </c>
      <c r="Q415">
        <f t="shared" si="94"/>
        <v>1</v>
      </c>
      <c r="R415">
        <f t="shared" si="95"/>
        <v>665855</v>
      </c>
      <c r="S415">
        <f t="shared" si="96"/>
        <v>1632</v>
      </c>
      <c r="T415">
        <f t="shared" si="97"/>
        <v>665857</v>
      </c>
      <c r="U415" s="1">
        <f t="shared" si="98"/>
        <v>1333344</v>
      </c>
    </row>
    <row r="416" spans="2:21" x14ac:dyDescent="0.25">
      <c r="B416">
        <f t="shared" ref="B416:B447" si="100">2*B415-C415</f>
        <v>410</v>
      </c>
      <c r="C416">
        <f t="shared" si="99"/>
        <v>409</v>
      </c>
      <c r="D416">
        <f t="shared" ref="D416:D447" si="101">B416^2-C416^2</f>
        <v>819</v>
      </c>
      <c r="E416">
        <f t="shared" ref="E416:E447" si="102">2*B416*C416</f>
        <v>335380</v>
      </c>
      <c r="F416">
        <f t="shared" ref="F416:F447" si="103">B416^2+C416^2</f>
        <v>335381</v>
      </c>
      <c r="G416">
        <f t="shared" ref="G416:G447" si="104">D416+E416+F416</f>
        <v>671580</v>
      </c>
      <c r="P416">
        <f t="shared" si="93"/>
        <v>818</v>
      </c>
      <c r="Q416">
        <f t="shared" si="94"/>
        <v>1</v>
      </c>
      <c r="R416">
        <f t="shared" si="95"/>
        <v>669123</v>
      </c>
      <c r="S416">
        <f t="shared" si="96"/>
        <v>1636</v>
      </c>
      <c r="T416">
        <f t="shared" si="97"/>
        <v>669125</v>
      </c>
      <c r="U416" s="1">
        <f t="shared" si="98"/>
        <v>1339884</v>
      </c>
    </row>
    <row r="417" spans="2:21" x14ac:dyDescent="0.25">
      <c r="B417">
        <f t="shared" si="100"/>
        <v>411</v>
      </c>
      <c r="C417">
        <f t="shared" si="99"/>
        <v>410</v>
      </c>
      <c r="D417">
        <f t="shared" si="101"/>
        <v>821</v>
      </c>
      <c r="E417">
        <f t="shared" si="102"/>
        <v>337020</v>
      </c>
      <c r="F417">
        <f t="shared" si="103"/>
        <v>337021</v>
      </c>
      <c r="G417">
        <f t="shared" si="104"/>
        <v>674862</v>
      </c>
      <c r="P417">
        <f t="shared" si="93"/>
        <v>820</v>
      </c>
      <c r="Q417">
        <f t="shared" si="94"/>
        <v>1</v>
      </c>
      <c r="R417">
        <f t="shared" si="95"/>
        <v>672399</v>
      </c>
      <c r="S417">
        <f t="shared" si="96"/>
        <v>1640</v>
      </c>
      <c r="T417">
        <f t="shared" si="97"/>
        <v>672401</v>
      </c>
      <c r="U417" s="1">
        <f t="shared" si="98"/>
        <v>1346440</v>
      </c>
    </row>
    <row r="418" spans="2:21" x14ac:dyDescent="0.25">
      <c r="B418">
        <f t="shared" si="100"/>
        <v>412</v>
      </c>
      <c r="C418">
        <f t="shared" si="99"/>
        <v>411</v>
      </c>
      <c r="D418">
        <f t="shared" si="101"/>
        <v>823</v>
      </c>
      <c r="E418">
        <f t="shared" si="102"/>
        <v>338664</v>
      </c>
      <c r="F418">
        <f t="shared" si="103"/>
        <v>338665</v>
      </c>
      <c r="G418">
        <f t="shared" si="104"/>
        <v>678152</v>
      </c>
      <c r="P418">
        <f t="shared" si="93"/>
        <v>822</v>
      </c>
      <c r="Q418">
        <f t="shared" si="94"/>
        <v>1</v>
      </c>
      <c r="R418">
        <f t="shared" si="95"/>
        <v>675683</v>
      </c>
      <c r="S418">
        <f t="shared" si="96"/>
        <v>1644</v>
      </c>
      <c r="T418">
        <f t="shared" si="97"/>
        <v>675685</v>
      </c>
      <c r="U418" s="1">
        <f t="shared" si="98"/>
        <v>1353012</v>
      </c>
    </row>
    <row r="419" spans="2:21" x14ac:dyDescent="0.25">
      <c r="B419">
        <f t="shared" si="100"/>
        <v>413</v>
      </c>
      <c r="C419">
        <f t="shared" si="99"/>
        <v>412</v>
      </c>
      <c r="D419">
        <f t="shared" si="101"/>
        <v>825</v>
      </c>
      <c r="E419">
        <f t="shared" si="102"/>
        <v>340312</v>
      </c>
      <c r="F419">
        <f t="shared" si="103"/>
        <v>340313</v>
      </c>
      <c r="G419">
        <f t="shared" si="104"/>
        <v>681450</v>
      </c>
      <c r="P419">
        <f t="shared" si="93"/>
        <v>824</v>
      </c>
      <c r="Q419">
        <f t="shared" si="94"/>
        <v>1</v>
      </c>
      <c r="R419">
        <f t="shared" si="95"/>
        <v>678975</v>
      </c>
      <c r="S419">
        <f t="shared" si="96"/>
        <v>1648</v>
      </c>
      <c r="T419">
        <f t="shared" si="97"/>
        <v>678977</v>
      </c>
      <c r="U419" s="1">
        <f t="shared" si="98"/>
        <v>1359600</v>
      </c>
    </row>
    <row r="420" spans="2:21" x14ac:dyDescent="0.25">
      <c r="B420">
        <f t="shared" si="100"/>
        <v>414</v>
      </c>
      <c r="C420">
        <f t="shared" si="99"/>
        <v>413</v>
      </c>
      <c r="D420">
        <f t="shared" si="101"/>
        <v>827</v>
      </c>
      <c r="E420">
        <f t="shared" si="102"/>
        <v>341964</v>
      </c>
      <c r="F420">
        <f t="shared" si="103"/>
        <v>341965</v>
      </c>
      <c r="G420">
        <f t="shared" si="104"/>
        <v>684756</v>
      </c>
      <c r="P420">
        <f t="shared" si="93"/>
        <v>826</v>
      </c>
      <c r="Q420">
        <f t="shared" si="94"/>
        <v>1</v>
      </c>
      <c r="R420">
        <f t="shared" si="95"/>
        <v>682275</v>
      </c>
      <c r="S420">
        <f t="shared" si="96"/>
        <v>1652</v>
      </c>
      <c r="T420">
        <f t="shared" si="97"/>
        <v>682277</v>
      </c>
      <c r="U420" s="1">
        <f t="shared" si="98"/>
        <v>1366204</v>
      </c>
    </row>
    <row r="421" spans="2:21" x14ac:dyDescent="0.25">
      <c r="B421">
        <f t="shared" si="100"/>
        <v>415</v>
      </c>
      <c r="C421">
        <f t="shared" si="99"/>
        <v>414</v>
      </c>
      <c r="D421">
        <f t="shared" si="101"/>
        <v>829</v>
      </c>
      <c r="E421">
        <f t="shared" si="102"/>
        <v>343620</v>
      </c>
      <c r="F421">
        <f t="shared" si="103"/>
        <v>343621</v>
      </c>
      <c r="G421">
        <f t="shared" si="104"/>
        <v>688070</v>
      </c>
      <c r="P421">
        <f t="shared" si="93"/>
        <v>828</v>
      </c>
      <c r="Q421">
        <f t="shared" si="94"/>
        <v>1</v>
      </c>
      <c r="R421">
        <f t="shared" si="95"/>
        <v>685583</v>
      </c>
      <c r="S421">
        <f t="shared" si="96"/>
        <v>1656</v>
      </c>
      <c r="T421">
        <f t="shared" si="97"/>
        <v>685585</v>
      </c>
      <c r="U421" s="1">
        <f t="shared" si="98"/>
        <v>1372824</v>
      </c>
    </row>
    <row r="422" spans="2:21" x14ac:dyDescent="0.25">
      <c r="B422">
        <f t="shared" si="100"/>
        <v>416</v>
      </c>
      <c r="C422">
        <f t="shared" si="99"/>
        <v>415</v>
      </c>
      <c r="D422">
        <f t="shared" si="101"/>
        <v>831</v>
      </c>
      <c r="E422">
        <f t="shared" si="102"/>
        <v>345280</v>
      </c>
      <c r="F422">
        <f t="shared" si="103"/>
        <v>345281</v>
      </c>
      <c r="G422">
        <f t="shared" si="104"/>
        <v>691392</v>
      </c>
      <c r="P422">
        <f t="shared" si="93"/>
        <v>830</v>
      </c>
      <c r="Q422">
        <f t="shared" si="94"/>
        <v>1</v>
      </c>
      <c r="R422">
        <f t="shared" si="95"/>
        <v>688899</v>
      </c>
      <c r="S422">
        <f t="shared" si="96"/>
        <v>1660</v>
      </c>
      <c r="T422">
        <f t="shared" si="97"/>
        <v>688901</v>
      </c>
      <c r="U422" s="1">
        <f t="shared" si="98"/>
        <v>1379460</v>
      </c>
    </row>
    <row r="423" spans="2:21" x14ac:dyDescent="0.25">
      <c r="B423">
        <f t="shared" si="100"/>
        <v>417</v>
      </c>
      <c r="C423">
        <f t="shared" si="99"/>
        <v>416</v>
      </c>
      <c r="D423">
        <f t="shared" si="101"/>
        <v>833</v>
      </c>
      <c r="E423">
        <f t="shared" si="102"/>
        <v>346944</v>
      </c>
      <c r="F423">
        <f t="shared" si="103"/>
        <v>346945</v>
      </c>
      <c r="G423">
        <f t="shared" si="104"/>
        <v>694722</v>
      </c>
      <c r="P423">
        <f t="shared" si="93"/>
        <v>832</v>
      </c>
      <c r="Q423">
        <f t="shared" si="94"/>
        <v>1</v>
      </c>
      <c r="R423">
        <f t="shared" si="95"/>
        <v>692223</v>
      </c>
      <c r="S423">
        <f t="shared" si="96"/>
        <v>1664</v>
      </c>
      <c r="T423">
        <f t="shared" si="97"/>
        <v>692225</v>
      </c>
      <c r="U423" s="1">
        <f t="shared" si="98"/>
        <v>1386112</v>
      </c>
    </row>
    <row r="424" spans="2:21" x14ac:dyDescent="0.25">
      <c r="B424">
        <f t="shared" si="100"/>
        <v>418</v>
      </c>
      <c r="C424">
        <f t="shared" si="99"/>
        <v>417</v>
      </c>
      <c r="D424">
        <f t="shared" si="101"/>
        <v>835</v>
      </c>
      <c r="E424">
        <f t="shared" si="102"/>
        <v>348612</v>
      </c>
      <c r="F424">
        <f t="shared" si="103"/>
        <v>348613</v>
      </c>
      <c r="G424">
        <f t="shared" si="104"/>
        <v>698060</v>
      </c>
      <c r="P424">
        <f t="shared" si="93"/>
        <v>834</v>
      </c>
      <c r="Q424">
        <f t="shared" si="94"/>
        <v>1</v>
      </c>
      <c r="R424">
        <f t="shared" si="95"/>
        <v>695555</v>
      </c>
      <c r="S424">
        <f t="shared" si="96"/>
        <v>1668</v>
      </c>
      <c r="T424">
        <f t="shared" si="97"/>
        <v>695557</v>
      </c>
      <c r="U424" s="1">
        <f t="shared" si="98"/>
        <v>1392780</v>
      </c>
    </row>
    <row r="425" spans="2:21" x14ac:dyDescent="0.25">
      <c r="B425">
        <f t="shared" si="100"/>
        <v>419</v>
      </c>
      <c r="C425">
        <f t="shared" si="99"/>
        <v>418</v>
      </c>
      <c r="D425">
        <f t="shared" si="101"/>
        <v>837</v>
      </c>
      <c r="E425">
        <f t="shared" si="102"/>
        <v>350284</v>
      </c>
      <c r="F425">
        <f t="shared" si="103"/>
        <v>350285</v>
      </c>
      <c r="G425">
        <f t="shared" si="104"/>
        <v>701406</v>
      </c>
      <c r="P425">
        <f t="shared" si="93"/>
        <v>836</v>
      </c>
      <c r="Q425">
        <f t="shared" si="94"/>
        <v>1</v>
      </c>
      <c r="R425">
        <f t="shared" si="95"/>
        <v>698895</v>
      </c>
      <c r="S425">
        <f t="shared" si="96"/>
        <v>1672</v>
      </c>
      <c r="T425">
        <f t="shared" si="97"/>
        <v>698897</v>
      </c>
      <c r="U425" s="1">
        <f t="shared" si="98"/>
        <v>1399464</v>
      </c>
    </row>
    <row r="426" spans="2:21" x14ac:dyDescent="0.25">
      <c r="B426">
        <f t="shared" si="100"/>
        <v>420</v>
      </c>
      <c r="C426">
        <f t="shared" si="99"/>
        <v>419</v>
      </c>
      <c r="D426">
        <f t="shared" si="101"/>
        <v>839</v>
      </c>
      <c r="E426">
        <f t="shared" si="102"/>
        <v>351960</v>
      </c>
      <c r="F426">
        <f t="shared" si="103"/>
        <v>351961</v>
      </c>
      <c r="G426">
        <f t="shared" si="104"/>
        <v>704760</v>
      </c>
      <c r="P426">
        <f t="shared" si="93"/>
        <v>838</v>
      </c>
      <c r="Q426">
        <f t="shared" si="94"/>
        <v>1</v>
      </c>
      <c r="R426">
        <f t="shared" si="95"/>
        <v>702243</v>
      </c>
      <c r="S426">
        <f t="shared" si="96"/>
        <v>1676</v>
      </c>
      <c r="T426">
        <f t="shared" si="97"/>
        <v>702245</v>
      </c>
      <c r="U426" s="1">
        <f t="shared" si="98"/>
        <v>1406164</v>
      </c>
    </row>
    <row r="427" spans="2:21" x14ac:dyDescent="0.25">
      <c r="B427">
        <f t="shared" si="100"/>
        <v>421</v>
      </c>
      <c r="C427">
        <f t="shared" si="99"/>
        <v>420</v>
      </c>
      <c r="D427">
        <f t="shared" si="101"/>
        <v>841</v>
      </c>
      <c r="E427">
        <f t="shared" si="102"/>
        <v>353640</v>
      </c>
      <c r="F427">
        <f t="shared" si="103"/>
        <v>353641</v>
      </c>
      <c r="G427">
        <f t="shared" si="104"/>
        <v>708122</v>
      </c>
      <c r="P427">
        <f t="shared" si="93"/>
        <v>840</v>
      </c>
      <c r="Q427">
        <f t="shared" si="94"/>
        <v>1</v>
      </c>
      <c r="R427">
        <f t="shared" si="95"/>
        <v>705599</v>
      </c>
      <c r="S427">
        <f t="shared" si="96"/>
        <v>1680</v>
      </c>
      <c r="T427">
        <f t="shared" si="97"/>
        <v>705601</v>
      </c>
      <c r="U427" s="1">
        <f t="shared" si="98"/>
        <v>1412880</v>
      </c>
    </row>
    <row r="428" spans="2:21" x14ac:dyDescent="0.25">
      <c r="B428">
        <f t="shared" si="100"/>
        <v>422</v>
      </c>
      <c r="C428">
        <f t="shared" si="99"/>
        <v>421</v>
      </c>
      <c r="D428">
        <f t="shared" si="101"/>
        <v>843</v>
      </c>
      <c r="E428">
        <f t="shared" si="102"/>
        <v>355324</v>
      </c>
      <c r="F428">
        <f t="shared" si="103"/>
        <v>355325</v>
      </c>
      <c r="G428">
        <f t="shared" si="104"/>
        <v>711492</v>
      </c>
      <c r="P428">
        <f t="shared" si="93"/>
        <v>842</v>
      </c>
      <c r="Q428">
        <f t="shared" si="94"/>
        <v>1</v>
      </c>
      <c r="R428">
        <f t="shared" si="95"/>
        <v>708963</v>
      </c>
      <c r="S428">
        <f t="shared" si="96"/>
        <v>1684</v>
      </c>
      <c r="T428">
        <f t="shared" si="97"/>
        <v>708965</v>
      </c>
      <c r="U428" s="1">
        <f t="shared" si="98"/>
        <v>1419612</v>
      </c>
    </row>
    <row r="429" spans="2:21" x14ac:dyDescent="0.25">
      <c r="B429">
        <f t="shared" si="100"/>
        <v>423</v>
      </c>
      <c r="C429">
        <f t="shared" si="99"/>
        <v>422</v>
      </c>
      <c r="D429">
        <f t="shared" si="101"/>
        <v>845</v>
      </c>
      <c r="E429">
        <f t="shared" si="102"/>
        <v>357012</v>
      </c>
      <c r="F429">
        <f t="shared" si="103"/>
        <v>357013</v>
      </c>
      <c r="G429">
        <f t="shared" si="104"/>
        <v>714870</v>
      </c>
      <c r="P429">
        <f t="shared" ref="P429:P492" si="105">P428+2*Q428</f>
        <v>844</v>
      </c>
      <c r="Q429">
        <f t="shared" ref="Q429:Q492" si="106">Q428</f>
        <v>1</v>
      </c>
      <c r="R429">
        <f t="shared" ref="R429:R492" si="107">P429^2-Q429^2</f>
        <v>712335</v>
      </c>
      <c r="S429">
        <f t="shared" ref="S429:S492" si="108">2*P429*Q429</f>
        <v>1688</v>
      </c>
      <c r="T429">
        <f t="shared" ref="T429:T492" si="109">P429^2+Q429^2</f>
        <v>712337</v>
      </c>
      <c r="U429" s="1">
        <f t="shared" ref="U429:U492" si="110">R429+S429+T429</f>
        <v>1426360</v>
      </c>
    </row>
    <row r="430" spans="2:21" x14ac:dyDescent="0.25">
      <c r="B430">
        <f t="shared" si="100"/>
        <v>424</v>
      </c>
      <c r="C430">
        <f t="shared" si="99"/>
        <v>423</v>
      </c>
      <c r="D430">
        <f t="shared" si="101"/>
        <v>847</v>
      </c>
      <c r="E430">
        <f t="shared" si="102"/>
        <v>358704</v>
      </c>
      <c r="F430">
        <f t="shared" si="103"/>
        <v>358705</v>
      </c>
      <c r="G430">
        <f t="shared" si="104"/>
        <v>718256</v>
      </c>
      <c r="P430">
        <f t="shared" si="105"/>
        <v>846</v>
      </c>
      <c r="Q430">
        <f t="shared" si="106"/>
        <v>1</v>
      </c>
      <c r="R430">
        <f t="shared" si="107"/>
        <v>715715</v>
      </c>
      <c r="S430">
        <f t="shared" si="108"/>
        <v>1692</v>
      </c>
      <c r="T430">
        <f t="shared" si="109"/>
        <v>715717</v>
      </c>
      <c r="U430" s="1">
        <f t="shared" si="110"/>
        <v>1433124</v>
      </c>
    </row>
    <row r="431" spans="2:21" x14ac:dyDescent="0.25">
      <c r="B431">
        <f t="shared" si="100"/>
        <v>425</v>
      </c>
      <c r="C431">
        <f t="shared" si="99"/>
        <v>424</v>
      </c>
      <c r="D431">
        <f t="shared" si="101"/>
        <v>849</v>
      </c>
      <c r="E431">
        <f t="shared" si="102"/>
        <v>360400</v>
      </c>
      <c r="F431">
        <f t="shared" si="103"/>
        <v>360401</v>
      </c>
      <c r="G431">
        <f t="shared" si="104"/>
        <v>721650</v>
      </c>
      <c r="P431">
        <f t="shared" si="105"/>
        <v>848</v>
      </c>
      <c r="Q431">
        <f t="shared" si="106"/>
        <v>1</v>
      </c>
      <c r="R431">
        <f t="shared" si="107"/>
        <v>719103</v>
      </c>
      <c r="S431">
        <f t="shared" si="108"/>
        <v>1696</v>
      </c>
      <c r="T431">
        <f t="shared" si="109"/>
        <v>719105</v>
      </c>
      <c r="U431" s="1">
        <f t="shared" si="110"/>
        <v>1439904</v>
      </c>
    </row>
    <row r="432" spans="2:21" x14ac:dyDescent="0.25">
      <c r="B432">
        <f t="shared" si="100"/>
        <v>426</v>
      </c>
      <c r="C432">
        <f t="shared" si="99"/>
        <v>425</v>
      </c>
      <c r="D432">
        <f t="shared" si="101"/>
        <v>851</v>
      </c>
      <c r="E432">
        <f t="shared" si="102"/>
        <v>362100</v>
      </c>
      <c r="F432">
        <f t="shared" si="103"/>
        <v>362101</v>
      </c>
      <c r="G432">
        <f t="shared" si="104"/>
        <v>725052</v>
      </c>
      <c r="P432">
        <f t="shared" si="105"/>
        <v>850</v>
      </c>
      <c r="Q432">
        <f t="shared" si="106"/>
        <v>1</v>
      </c>
      <c r="R432">
        <f t="shared" si="107"/>
        <v>722499</v>
      </c>
      <c r="S432">
        <f t="shared" si="108"/>
        <v>1700</v>
      </c>
      <c r="T432">
        <f t="shared" si="109"/>
        <v>722501</v>
      </c>
      <c r="U432" s="1">
        <f t="shared" si="110"/>
        <v>1446700</v>
      </c>
    </row>
    <row r="433" spans="2:21" x14ac:dyDescent="0.25">
      <c r="B433">
        <f t="shared" si="100"/>
        <v>427</v>
      </c>
      <c r="C433">
        <f t="shared" si="99"/>
        <v>426</v>
      </c>
      <c r="D433">
        <f t="shared" si="101"/>
        <v>853</v>
      </c>
      <c r="E433">
        <f t="shared" si="102"/>
        <v>363804</v>
      </c>
      <c r="F433">
        <f t="shared" si="103"/>
        <v>363805</v>
      </c>
      <c r="G433">
        <f t="shared" si="104"/>
        <v>728462</v>
      </c>
      <c r="P433">
        <f t="shared" si="105"/>
        <v>852</v>
      </c>
      <c r="Q433">
        <f t="shared" si="106"/>
        <v>1</v>
      </c>
      <c r="R433">
        <f t="shared" si="107"/>
        <v>725903</v>
      </c>
      <c r="S433">
        <f t="shared" si="108"/>
        <v>1704</v>
      </c>
      <c r="T433">
        <f t="shared" si="109"/>
        <v>725905</v>
      </c>
      <c r="U433" s="1">
        <f t="shared" si="110"/>
        <v>1453512</v>
      </c>
    </row>
    <row r="434" spans="2:21" x14ac:dyDescent="0.25">
      <c r="B434">
        <f t="shared" si="100"/>
        <v>428</v>
      </c>
      <c r="C434">
        <f t="shared" si="99"/>
        <v>427</v>
      </c>
      <c r="D434">
        <f t="shared" si="101"/>
        <v>855</v>
      </c>
      <c r="E434">
        <f t="shared" si="102"/>
        <v>365512</v>
      </c>
      <c r="F434">
        <f t="shared" si="103"/>
        <v>365513</v>
      </c>
      <c r="G434">
        <f t="shared" si="104"/>
        <v>731880</v>
      </c>
      <c r="P434">
        <f t="shared" si="105"/>
        <v>854</v>
      </c>
      <c r="Q434">
        <f t="shared" si="106"/>
        <v>1</v>
      </c>
      <c r="R434">
        <f t="shared" si="107"/>
        <v>729315</v>
      </c>
      <c r="S434">
        <f t="shared" si="108"/>
        <v>1708</v>
      </c>
      <c r="T434">
        <f t="shared" si="109"/>
        <v>729317</v>
      </c>
      <c r="U434" s="1">
        <f t="shared" si="110"/>
        <v>1460340</v>
      </c>
    </row>
    <row r="435" spans="2:21" x14ac:dyDescent="0.25">
      <c r="B435">
        <f t="shared" si="100"/>
        <v>429</v>
      </c>
      <c r="C435">
        <f t="shared" si="99"/>
        <v>428</v>
      </c>
      <c r="D435">
        <f t="shared" si="101"/>
        <v>857</v>
      </c>
      <c r="E435">
        <f t="shared" si="102"/>
        <v>367224</v>
      </c>
      <c r="F435">
        <f t="shared" si="103"/>
        <v>367225</v>
      </c>
      <c r="G435">
        <f t="shared" si="104"/>
        <v>735306</v>
      </c>
      <c r="P435">
        <f t="shared" si="105"/>
        <v>856</v>
      </c>
      <c r="Q435">
        <f t="shared" si="106"/>
        <v>1</v>
      </c>
      <c r="R435">
        <f t="shared" si="107"/>
        <v>732735</v>
      </c>
      <c r="S435">
        <f t="shared" si="108"/>
        <v>1712</v>
      </c>
      <c r="T435">
        <f t="shared" si="109"/>
        <v>732737</v>
      </c>
      <c r="U435" s="1">
        <f t="shared" si="110"/>
        <v>1467184</v>
      </c>
    </row>
    <row r="436" spans="2:21" x14ac:dyDescent="0.25">
      <c r="B436">
        <f t="shared" si="100"/>
        <v>430</v>
      </c>
      <c r="C436">
        <f t="shared" si="99"/>
        <v>429</v>
      </c>
      <c r="D436">
        <f t="shared" si="101"/>
        <v>859</v>
      </c>
      <c r="E436">
        <f t="shared" si="102"/>
        <v>368940</v>
      </c>
      <c r="F436">
        <f t="shared" si="103"/>
        <v>368941</v>
      </c>
      <c r="G436">
        <f t="shared" si="104"/>
        <v>738740</v>
      </c>
      <c r="P436">
        <f t="shared" si="105"/>
        <v>858</v>
      </c>
      <c r="Q436">
        <f t="shared" si="106"/>
        <v>1</v>
      </c>
      <c r="R436">
        <f t="shared" si="107"/>
        <v>736163</v>
      </c>
      <c r="S436">
        <f t="shared" si="108"/>
        <v>1716</v>
      </c>
      <c r="T436">
        <f t="shared" si="109"/>
        <v>736165</v>
      </c>
      <c r="U436" s="1">
        <f t="shared" si="110"/>
        <v>1474044</v>
      </c>
    </row>
    <row r="437" spans="2:21" x14ac:dyDescent="0.25">
      <c r="B437">
        <f t="shared" si="100"/>
        <v>431</v>
      </c>
      <c r="C437">
        <f t="shared" si="99"/>
        <v>430</v>
      </c>
      <c r="D437">
        <f t="shared" si="101"/>
        <v>861</v>
      </c>
      <c r="E437">
        <f t="shared" si="102"/>
        <v>370660</v>
      </c>
      <c r="F437">
        <f t="shared" si="103"/>
        <v>370661</v>
      </c>
      <c r="G437">
        <f t="shared" si="104"/>
        <v>742182</v>
      </c>
      <c r="P437">
        <f t="shared" si="105"/>
        <v>860</v>
      </c>
      <c r="Q437">
        <f t="shared" si="106"/>
        <v>1</v>
      </c>
      <c r="R437">
        <f t="shared" si="107"/>
        <v>739599</v>
      </c>
      <c r="S437">
        <f t="shared" si="108"/>
        <v>1720</v>
      </c>
      <c r="T437">
        <f t="shared" si="109"/>
        <v>739601</v>
      </c>
      <c r="U437" s="1">
        <f t="shared" si="110"/>
        <v>1480920</v>
      </c>
    </row>
    <row r="438" spans="2:21" x14ac:dyDescent="0.25">
      <c r="B438">
        <f t="shared" si="100"/>
        <v>432</v>
      </c>
      <c r="C438">
        <f t="shared" si="99"/>
        <v>431</v>
      </c>
      <c r="D438">
        <f t="shared" si="101"/>
        <v>863</v>
      </c>
      <c r="E438">
        <f t="shared" si="102"/>
        <v>372384</v>
      </c>
      <c r="F438">
        <f t="shared" si="103"/>
        <v>372385</v>
      </c>
      <c r="G438">
        <f t="shared" si="104"/>
        <v>745632</v>
      </c>
      <c r="P438">
        <f t="shared" si="105"/>
        <v>862</v>
      </c>
      <c r="Q438">
        <f t="shared" si="106"/>
        <v>1</v>
      </c>
      <c r="R438">
        <f t="shared" si="107"/>
        <v>743043</v>
      </c>
      <c r="S438">
        <f t="shared" si="108"/>
        <v>1724</v>
      </c>
      <c r="T438">
        <f t="shared" si="109"/>
        <v>743045</v>
      </c>
      <c r="U438" s="1">
        <f t="shared" si="110"/>
        <v>1487812</v>
      </c>
    </row>
    <row r="439" spans="2:21" x14ac:dyDescent="0.25">
      <c r="B439">
        <f t="shared" si="100"/>
        <v>433</v>
      </c>
      <c r="C439">
        <f t="shared" si="99"/>
        <v>432</v>
      </c>
      <c r="D439">
        <f t="shared" si="101"/>
        <v>865</v>
      </c>
      <c r="E439">
        <f t="shared" si="102"/>
        <v>374112</v>
      </c>
      <c r="F439">
        <f t="shared" si="103"/>
        <v>374113</v>
      </c>
      <c r="G439">
        <f t="shared" si="104"/>
        <v>749090</v>
      </c>
      <c r="P439">
        <f t="shared" si="105"/>
        <v>864</v>
      </c>
      <c r="Q439">
        <f t="shared" si="106"/>
        <v>1</v>
      </c>
      <c r="R439">
        <f t="shared" si="107"/>
        <v>746495</v>
      </c>
      <c r="S439">
        <f t="shared" si="108"/>
        <v>1728</v>
      </c>
      <c r="T439">
        <f t="shared" si="109"/>
        <v>746497</v>
      </c>
      <c r="U439" s="1">
        <f t="shared" si="110"/>
        <v>1494720</v>
      </c>
    </row>
    <row r="440" spans="2:21" x14ac:dyDescent="0.25">
      <c r="B440">
        <f t="shared" si="100"/>
        <v>434</v>
      </c>
      <c r="C440">
        <f t="shared" si="99"/>
        <v>433</v>
      </c>
      <c r="D440">
        <f t="shared" si="101"/>
        <v>867</v>
      </c>
      <c r="E440">
        <f t="shared" si="102"/>
        <v>375844</v>
      </c>
      <c r="F440">
        <f t="shared" si="103"/>
        <v>375845</v>
      </c>
      <c r="G440">
        <f t="shared" si="104"/>
        <v>752556</v>
      </c>
      <c r="P440">
        <f t="shared" si="105"/>
        <v>866</v>
      </c>
      <c r="Q440">
        <f t="shared" si="106"/>
        <v>1</v>
      </c>
      <c r="R440">
        <f t="shared" si="107"/>
        <v>749955</v>
      </c>
      <c r="S440">
        <f t="shared" si="108"/>
        <v>1732</v>
      </c>
      <c r="T440">
        <f t="shared" si="109"/>
        <v>749957</v>
      </c>
      <c r="U440" s="1">
        <f t="shared" si="110"/>
        <v>1501644</v>
      </c>
    </row>
    <row r="441" spans="2:21" x14ac:dyDescent="0.25">
      <c r="B441">
        <f t="shared" si="100"/>
        <v>435</v>
      </c>
      <c r="C441">
        <f t="shared" si="99"/>
        <v>434</v>
      </c>
      <c r="D441">
        <f t="shared" si="101"/>
        <v>869</v>
      </c>
      <c r="E441">
        <f t="shared" si="102"/>
        <v>377580</v>
      </c>
      <c r="F441">
        <f t="shared" si="103"/>
        <v>377581</v>
      </c>
      <c r="G441">
        <f t="shared" si="104"/>
        <v>756030</v>
      </c>
      <c r="U441" s="1"/>
    </row>
    <row r="442" spans="2:21" x14ac:dyDescent="0.25">
      <c r="B442">
        <f t="shared" si="100"/>
        <v>436</v>
      </c>
      <c r="C442">
        <f t="shared" si="99"/>
        <v>435</v>
      </c>
      <c r="D442">
        <f t="shared" si="101"/>
        <v>871</v>
      </c>
      <c r="E442">
        <f t="shared" si="102"/>
        <v>379320</v>
      </c>
      <c r="F442">
        <f t="shared" si="103"/>
        <v>379321</v>
      </c>
      <c r="G442">
        <f t="shared" si="104"/>
        <v>759512</v>
      </c>
      <c r="U442" s="1"/>
    </row>
    <row r="443" spans="2:21" x14ac:dyDescent="0.25">
      <c r="B443">
        <f t="shared" si="100"/>
        <v>437</v>
      </c>
      <c r="C443">
        <f t="shared" si="99"/>
        <v>436</v>
      </c>
      <c r="D443">
        <f t="shared" si="101"/>
        <v>873</v>
      </c>
      <c r="E443">
        <f t="shared" si="102"/>
        <v>381064</v>
      </c>
      <c r="F443">
        <f t="shared" si="103"/>
        <v>381065</v>
      </c>
      <c r="G443">
        <f t="shared" si="104"/>
        <v>763002</v>
      </c>
      <c r="U443" s="1"/>
    </row>
    <row r="444" spans="2:21" x14ac:dyDescent="0.25">
      <c r="B444">
        <f t="shared" si="100"/>
        <v>438</v>
      </c>
      <c r="C444">
        <f t="shared" si="99"/>
        <v>437</v>
      </c>
      <c r="D444">
        <f t="shared" si="101"/>
        <v>875</v>
      </c>
      <c r="E444">
        <f t="shared" si="102"/>
        <v>382812</v>
      </c>
      <c r="F444">
        <f t="shared" si="103"/>
        <v>382813</v>
      </c>
      <c r="G444">
        <f t="shared" si="104"/>
        <v>766500</v>
      </c>
      <c r="U444" s="1"/>
    </row>
    <row r="445" spans="2:21" x14ac:dyDescent="0.25">
      <c r="B445">
        <f t="shared" si="100"/>
        <v>439</v>
      </c>
      <c r="C445">
        <f t="shared" si="99"/>
        <v>438</v>
      </c>
      <c r="D445">
        <f t="shared" si="101"/>
        <v>877</v>
      </c>
      <c r="E445">
        <f t="shared" si="102"/>
        <v>384564</v>
      </c>
      <c r="F445">
        <f t="shared" si="103"/>
        <v>384565</v>
      </c>
      <c r="G445">
        <f t="shared" si="104"/>
        <v>770006</v>
      </c>
      <c r="U445" s="1"/>
    </row>
    <row r="446" spans="2:21" x14ac:dyDescent="0.25">
      <c r="B446">
        <f t="shared" si="100"/>
        <v>440</v>
      </c>
      <c r="C446">
        <f t="shared" si="99"/>
        <v>439</v>
      </c>
      <c r="D446">
        <f t="shared" si="101"/>
        <v>879</v>
      </c>
      <c r="E446">
        <f t="shared" si="102"/>
        <v>386320</v>
      </c>
      <c r="F446">
        <f t="shared" si="103"/>
        <v>386321</v>
      </c>
      <c r="G446">
        <f t="shared" si="104"/>
        <v>773520</v>
      </c>
      <c r="U446" s="1"/>
    </row>
    <row r="447" spans="2:21" x14ac:dyDescent="0.25">
      <c r="B447">
        <f t="shared" si="100"/>
        <v>441</v>
      </c>
      <c r="C447">
        <f t="shared" si="99"/>
        <v>440</v>
      </c>
      <c r="D447">
        <f t="shared" si="101"/>
        <v>881</v>
      </c>
      <c r="E447">
        <f t="shared" si="102"/>
        <v>388080</v>
      </c>
      <c r="F447">
        <f t="shared" si="103"/>
        <v>388081</v>
      </c>
      <c r="G447">
        <f t="shared" si="104"/>
        <v>777042</v>
      </c>
      <c r="U447" s="1"/>
    </row>
    <row r="448" spans="2:21" x14ac:dyDescent="0.25">
      <c r="B448">
        <f t="shared" ref="B448:B511" si="111">2*B447-C447</f>
        <v>442</v>
      </c>
      <c r="C448">
        <f t="shared" si="99"/>
        <v>441</v>
      </c>
      <c r="D448">
        <f t="shared" ref="D448:D511" si="112">B448^2-C448^2</f>
        <v>883</v>
      </c>
      <c r="E448">
        <f t="shared" ref="E448:E511" si="113">2*B448*C448</f>
        <v>389844</v>
      </c>
      <c r="F448">
        <f t="shared" ref="F448:F511" si="114">B448^2+C448^2</f>
        <v>389845</v>
      </c>
      <c r="G448">
        <f t="shared" ref="G448:G511" si="115">D448+E448+F448</f>
        <v>780572</v>
      </c>
      <c r="U448" s="1"/>
    </row>
    <row r="449" spans="2:21" x14ac:dyDescent="0.25">
      <c r="B449">
        <f t="shared" si="111"/>
        <v>443</v>
      </c>
      <c r="C449">
        <f t="shared" si="99"/>
        <v>442</v>
      </c>
      <c r="D449">
        <f t="shared" si="112"/>
        <v>885</v>
      </c>
      <c r="E449">
        <f t="shared" si="113"/>
        <v>391612</v>
      </c>
      <c r="F449">
        <f t="shared" si="114"/>
        <v>391613</v>
      </c>
      <c r="G449">
        <f t="shared" si="115"/>
        <v>784110</v>
      </c>
      <c r="U449" s="1"/>
    </row>
    <row r="450" spans="2:21" x14ac:dyDescent="0.25">
      <c r="B450">
        <f t="shared" si="111"/>
        <v>444</v>
      </c>
      <c r="C450">
        <f t="shared" si="99"/>
        <v>443</v>
      </c>
      <c r="D450">
        <f t="shared" si="112"/>
        <v>887</v>
      </c>
      <c r="E450">
        <f t="shared" si="113"/>
        <v>393384</v>
      </c>
      <c r="F450">
        <f t="shared" si="114"/>
        <v>393385</v>
      </c>
      <c r="G450">
        <f t="shared" si="115"/>
        <v>787656</v>
      </c>
      <c r="U450" s="1"/>
    </row>
    <row r="451" spans="2:21" x14ac:dyDescent="0.25">
      <c r="B451">
        <f t="shared" si="111"/>
        <v>445</v>
      </c>
      <c r="C451">
        <f t="shared" si="99"/>
        <v>444</v>
      </c>
      <c r="D451">
        <f t="shared" si="112"/>
        <v>889</v>
      </c>
      <c r="E451">
        <f t="shared" si="113"/>
        <v>395160</v>
      </c>
      <c r="F451">
        <f t="shared" si="114"/>
        <v>395161</v>
      </c>
      <c r="G451">
        <f t="shared" si="115"/>
        <v>791210</v>
      </c>
      <c r="U451" s="1"/>
    </row>
    <row r="452" spans="2:21" x14ac:dyDescent="0.25">
      <c r="B452">
        <f t="shared" si="111"/>
        <v>446</v>
      </c>
      <c r="C452">
        <f t="shared" si="99"/>
        <v>445</v>
      </c>
      <c r="D452">
        <f t="shared" si="112"/>
        <v>891</v>
      </c>
      <c r="E452">
        <f t="shared" si="113"/>
        <v>396940</v>
      </c>
      <c r="F452">
        <f t="shared" si="114"/>
        <v>396941</v>
      </c>
      <c r="G452">
        <f t="shared" si="115"/>
        <v>794772</v>
      </c>
      <c r="U452" s="1"/>
    </row>
    <row r="453" spans="2:21" x14ac:dyDescent="0.25">
      <c r="B453">
        <f t="shared" si="111"/>
        <v>447</v>
      </c>
      <c r="C453">
        <f t="shared" si="99"/>
        <v>446</v>
      </c>
      <c r="D453">
        <f t="shared" si="112"/>
        <v>893</v>
      </c>
      <c r="E453">
        <f t="shared" si="113"/>
        <v>398724</v>
      </c>
      <c r="F453">
        <f t="shared" si="114"/>
        <v>398725</v>
      </c>
      <c r="G453">
        <f t="shared" si="115"/>
        <v>798342</v>
      </c>
      <c r="U453" s="1"/>
    </row>
    <row r="454" spans="2:21" x14ac:dyDescent="0.25">
      <c r="B454">
        <f t="shared" si="111"/>
        <v>448</v>
      </c>
      <c r="C454">
        <f t="shared" si="99"/>
        <v>447</v>
      </c>
      <c r="D454">
        <f t="shared" si="112"/>
        <v>895</v>
      </c>
      <c r="E454">
        <f t="shared" si="113"/>
        <v>400512</v>
      </c>
      <c r="F454">
        <f t="shared" si="114"/>
        <v>400513</v>
      </c>
      <c r="G454">
        <f t="shared" si="115"/>
        <v>801920</v>
      </c>
      <c r="U454" s="1"/>
    </row>
    <row r="455" spans="2:21" x14ac:dyDescent="0.25">
      <c r="B455">
        <f t="shared" si="111"/>
        <v>449</v>
      </c>
      <c r="C455">
        <f t="shared" si="99"/>
        <v>448</v>
      </c>
      <c r="D455">
        <f t="shared" si="112"/>
        <v>897</v>
      </c>
      <c r="E455">
        <f t="shared" si="113"/>
        <v>402304</v>
      </c>
      <c r="F455">
        <f t="shared" si="114"/>
        <v>402305</v>
      </c>
      <c r="G455">
        <f t="shared" si="115"/>
        <v>805506</v>
      </c>
      <c r="U455" s="1"/>
    </row>
    <row r="456" spans="2:21" x14ac:dyDescent="0.25">
      <c r="B456">
        <f t="shared" si="111"/>
        <v>450</v>
      </c>
      <c r="C456">
        <f t="shared" si="99"/>
        <v>449</v>
      </c>
      <c r="D456">
        <f t="shared" si="112"/>
        <v>899</v>
      </c>
      <c r="E456">
        <f t="shared" si="113"/>
        <v>404100</v>
      </c>
      <c r="F456">
        <f t="shared" si="114"/>
        <v>404101</v>
      </c>
      <c r="G456">
        <f t="shared" si="115"/>
        <v>809100</v>
      </c>
      <c r="U456" s="1"/>
    </row>
    <row r="457" spans="2:21" x14ac:dyDescent="0.25">
      <c r="B457">
        <f t="shared" si="111"/>
        <v>451</v>
      </c>
      <c r="C457">
        <f t="shared" si="99"/>
        <v>450</v>
      </c>
      <c r="D457">
        <f t="shared" si="112"/>
        <v>901</v>
      </c>
      <c r="E457">
        <f t="shared" si="113"/>
        <v>405900</v>
      </c>
      <c r="F457">
        <f t="shared" si="114"/>
        <v>405901</v>
      </c>
      <c r="G457">
        <f t="shared" si="115"/>
        <v>812702</v>
      </c>
      <c r="U457" s="1"/>
    </row>
    <row r="458" spans="2:21" x14ac:dyDescent="0.25">
      <c r="B458">
        <f t="shared" si="111"/>
        <v>452</v>
      </c>
      <c r="C458">
        <f t="shared" ref="C458:C521" si="116">B457</f>
        <v>451</v>
      </c>
      <c r="D458">
        <f t="shared" si="112"/>
        <v>903</v>
      </c>
      <c r="E458">
        <f t="shared" si="113"/>
        <v>407704</v>
      </c>
      <c r="F458">
        <f t="shared" si="114"/>
        <v>407705</v>
      </c>
      <c r="G458">
        <f t="shared" si="115"/>
        <v>816312</v>
      </c>
      <c r="U458" s="1"/>
    </row>
    <row r="459" spans="2:21" x14ac:dyDescent="0.25">
      <c r="B459">
        <f t="shared" si="111"/>
        <v>453</v>
      </c>
      <c r="C459">
        <f t="shared" si="116"/>
        <v>452</v>
      </c>
      <c r="D459">
        <f t="shared" si="112"/>
        <v>905</v>
      </c>
      <c r="E459">
        <f t="shared" si="113"/>
        <v>409512</v>
      </c>
      <c r="F459">
        <f t="shared" si="114"/>
        <v>409513</v>
      </c>
      <c r="G459">
        <f t="shared" si="115"/>
        <v>819930</v>
      </c>
      <c r="U459" s="1"/>
    </row>
    <row r="460" spans="2:21" x14ac:dyDescent="0.25">
      <c r="B460">
        <f t="shared" si="111"/>
        <v>454</v>
      </c>
      <c r="C460">
        <f t="shared" si="116"/>
        <v>453</v>
      </c>
      <c r="D460">
        <f t="shared" si="112"/>
        <v>907</v>
      </c>
      <c r="E460">
        <f t="shared" si="113"/>
        <v>411324</v>
      </c>
      <c r="F460">
        <f t="shared" si="114"/>
        <v>411325</v>
      </c>
      <c r="G460">
        <f t="shared" si="115"/>
        <v>823556</v>
      </c>
      <c r="U460" s="1"/>
    </row>
    <row r="461" spans="2:21" x14ac:dyDescent="0.25">
      <c r="B461">
        <f t="shared" si="111"/>
        <v>455</v>
      </c>
      <c r="C461">
        <f t="shared" si="116"/>
        <v>454</v>
      </c>
      <c r="D461">
        <f t="shared" si="112"/>
        <v>909</v>
      </c>
      <c r="E461">
        <f t="shared" si="113"/>
        <v>413140</v>
      </c>
      <c r="F461">
        <f t="shared" si="114"/>
        <v>413141</v>
      </c>
      <c r="G461">
        <f t="shared" si="115"/>
        <v>827190</v>
      </c>
      <c r="U461" s="1"/>
    </row>
    <row r="462" spans="2:21" x14ac:dyDescent="0.25">
      <c r="B462">
        <f t="shared" si="111"/>
        <v>456</v>
      </c>
      <c r="C462">
        <f t="shared" si="116"/>
        <v>455</v>
      </c>
      <c r="D462">
        <f t="shared" si="112"/>
        <v>911</v>
      </c>
      <c r="E462">
        <f t="shared" si="113"/>
        <v>414960</v>
      </c>
      <c r="F462">
        <f t="shared" si="114"/>
        <v>414961</v>
      </c>
      <c r="G462">
        <f t="shared" si="115"/>
        <v>830832</v>
      </c>
      <c r="U462" s="1"/>
    </row>
    <row r="463" spans="2:21" x14ac:dyDescent="0.25">
      <c r="B463">
        <f t="shared" si="111"/>
        <v>457</v>
      </c>
      <c r="C463">
        <f t="shared" si="116"/>
        <v>456</v>
      </c>
      <c r="D463">
        <f t="shared" si="112"/>
        <v>913</v>
      </c>
      <c r="E463">
        <f t="shared" si="113"/>
        <v>416784</v>
      </c>
      <c r="F463">
        <f t="shared" si="114"/>
        <v>416785</v>
      </c>
      <c r="G463">
        <f t="shared" si="115"/>
        <v>834482</v>
      </c>
      <c r="U463" s="1"/>
    </row>
    <row r="464" spans="2:21" x14ac:dyDescent="0.25">
      <c r="B464">
        <f t="shared" si="111"/>
        <v>458</v>
      </c>
      <c r="C464">
        <f t="shared" si="116"/>
        <v>457</v>
      </c>
      <c r="D464">
        <f t="shared" si="112"/>
        <v>915</v>
      </c>
      <c r="E464">
        <f t="shared" si="113"/>
        <v>418612</v>
      </c>
      <c r="F464">
        <f t="shared" si="114"/>
        <v>418613</v>
      </c>
      <c r="G464">
        <f t="shared" si="115"/>
        <v>838140</v>
      </c>
      <c r="U464" s="1"/>
    </row>
    <row r="465" spans="2:21" x14ac:dyDescent="0.25">
      <c r="B465">
        <f t="shared" si="111"/>
        <v>459</v>
      </c>
      <c r="C465">
        <f t="shared" si="116"/>
        <v>458</v>
      </c>
      <c r="D465">
        <f t="shared" si="112"/>
        <v>917</v>
      </c>
      <c r="E465">
        <f t="shared" si="113"/>
        <v>420444</v>
      </c>
      <c r="F465">
        <f t="shared" si="114"/>
        <v>420445</v>
      </c>
      <c r="G465">
        <f t="shared" si="115"/>
        <v>841806</v>
      </c>
      <c r="U465" s="1"/>
    </row>
    <row r="466" spans="2:21" x14ac:dyDescent="0.25">
      <c r="B466">
        <f t="shared" si="111"/>
        <v>460</v>
      </c>
      <c r="C466">
        <f t="shared" si="116"/>
        <v>459</v>
      </c>
      <c r="D466">
        <f t="shared" si="112"/>
        <v>919</v>
      </c>
      <c r="E466">
        <f t="shared" si="113"/>
        <v>422280</v>
      </c>
      <c r="F466">
        <f t="shared" si="114"/>
        <v>422281</v>
      </c>
      <c r="G466">
        <f t="shared" si="115"/>
        <v>845480</v>
      </c>
      <c r="U466" s="1"/>
    </row>
    <row r="467" spans="2:21" x14ac:dyDescent="0.25">
      <c r="B467">
        <f t="shared" si="111"/>
        <v>461</v>
      </c>
      <c r="C467">
        <f t="shared" si="116"/>
        <v>460</v>
      </c>
      <c r="D467">
        <f t="shared" si="112"/>
        <v>921</v>
      </c>
      <c r="E467">
        <f t="shared" si="113"/>
        <v>424120</v>
      </c>
      <c r="F467">
        <f t="shared" si="114"/>
        <v>424121</v>
      </c>
      <c r="G467">
        <f t="shared" si="115"/>
        <v>849162</v>
      </c>
      <c r="U467" s="1"/>
    </row>
    <row r="468" spans="2:21" x14ac:dyDescent="0.25">
      <c r="B468">
        <f t="shared" si="111"/>
        <v>462</v>
      </c>
      <c r="C468">
        <f t="shared" si="116"/>
        <v>461</v>
      </c>
      <c r="D468">
        <f t="shared" si="112"/>
        <v>923</v>
      </c>
      <c r="E468">
        <f t="shared" si="113"/>
        <v>425964</v>
      </c>
      <c r="F468">
        <f t="shared" si="114"/>
        <v>425965</v>
      </c>
      <c r="G468">
        <f t="shared" si="115"/>
        <v>852852</v>
      </c>
      <c r="U468" s="1"/>
    </row>
    <row r="469" spans="2:21" x14ac:dyDescent="0.25">
      <c r="B469">
        <f t="shared" si="111"/>
        <v>463</v>
      </c>
      <c r="C469">
        <f t="shared" si="116"/>
        <v>462</v>
      </c>
      <c r="D469">
        <f t="shared" si="112"/>
        <v>925</v>
      </c>
      <c r="E469">
        <f t="shared" si="113"/>
        <v>427812</v>
      </c>
      <c r="F469">
        <f t="shared" si="114"/>
        <v>427813</v>
      </c>
      <c r="G469">
        <f t="shared" si="115"/>
        <v>856550</v>
      </c>
      <c r="U469" s="1"/>
    </row>
    <row r="470" spans="2:21" x14ac:dyDescent="0.25">
      <c r="B470">
        <f t="shared" si="111"/>
        <v>464</v>
      </c>
      <c r="C470">
        <f t="shared" si="116"/>
        <v>463</v>
      </c>
      <c r="D470">
        <f t="shared" si="112"/>
        <v>927</v>
      </c>
      <c r="E470">
        <f t="shared" si="113"/>
        <v>429664</v>
      </c>
      <c r="F470">
        <f t="shared" si="114"/>
        <v>429665</v>
      </c>
      <c r="G470">
        <f t="shared" si="115"/>
        <v>860256</v>
      </c>
      <c r="U470" s="1"/>
    </row>
    <row r="471" spans="2:21" x14ac:dyDescent="0.25">
      <c r="B471">
        <f t="shared" si="111"/>
        <v>465</v>
      </c>
      <c r="C471">
        <f t="shared" si="116"/>
        <v>464</v>
      </c>
      <c r="D471">
        <f t="shared" si="112"/>
        <v>929</v>
      </c>
      <c r="E471">
        <f t="shared" si="113"/>
        <v>431520</v>
      </c>
      <c r="F471">
        <f t="shared" si="114"/>
        <v>431521</v>
      </c>
      <c r="G471">
        <f t="shared" si="115"/>
        <v>863970</v>
      </c>
      <c r="U471" s="1"/>
    </row>
    <row r="472" spans="2:21" x14ac:dyDescent="0.25">
      <c r="B472">
        <f t="shared" si="111"/>
        <v>466</v>
      </c>
      <c r="C472">
        <f t="shared" si="116"/>
        <v>465</v>
      </c>
      <c r="D472">
        <f t="shared" si="112"/>
        <v>931</v>
      </c>
      <c r="E472">
        <f t="shared" si="113"/>
        <v>433380</v>
      </c>
      <c r="F472">
        <f t="shared" si="114"/>
        <v>433381</v>
      </c>
      <c r="G472">
        <f t="shared" si="115"/>
        <v>867692</v>
      </c>
      <c r="U472" s="1"/>
    </row>
    <row r="473" spans="2:21" x14ac:dyDescent="0.25">
      <c r="B473">
        <f t="shared" si="111"/>
        <v>467</v>
      </c>
      <c r="C473">
        <f t="shared" si="116"/>
        <v>466</v>
      </c>
      <c r="D473">
        <f t="shared" si="112"/>
        <v>933</v>
      </c>
      <c r="E473">
        <f t="shared" si="113"/>
        <v>435244</v>
      </c>
      <c r="F473">
        <f t="shared" si="114"/>
        <v>435245</v>
      </c>
      <c r="G473">
        <f t="shared" si="115"/>
        <v>871422</v>
      </c>
      <c r="U473" s="1"/>
    </row>
    <row r="474" spans="2:21" x14ac:dyDescent="0.25">
      <c r="B474">
        <f t="shared" si="111"/>
        <v>468</v>
      </c>
      <c r="C474">
        <f t="shared" si="116"/>
        <v>467</v>
      </c>
      <c r="D474">
        <f t="shared" si="112"/>
        <v>935</v>
      </c>
      <c r="E474">
        <f t="shared" si="113"/>
        <v>437112</v>
      </c>
      <c r="F474">
        <f t="shared" si="114"/>
        <v>437113</v>
      </c>
      <c r="G474">
        <f t="shared" si="115"/>
        <v>875160</v>
      </c>
      <c r="U474" s="1"/>
    </row>
    <row r="475" spans="2:21" x14ac:dyDescent="0.25">
      <c r="B475">
        <f t="shared" si="111"/>
        <v>469</v>
      </c>
      <c r="C475">
        <f t="shared" si="116"/>
        <v>468</v>
      </c>
      <c r="D475">
        <f t="shared" si="112"/>
        <v>937</v>
      </c>
      <c r="E475">
        <f t="shared" si="113"/>
        <v>438984</v>
      </c>
      <c r="F475">
        <f t="shared" si="114"/>
        <v>438985</v>
      </c>
      <c r="G475">
        <f t="shared" si="115"/>
        <v>878906</v>
      </c>
      <c r="U475" s="1"/>
    </row>
    <row r="476" spans="2:21" x14ac:dyDescent="0.25">
      <c r="B476">
        <f t="shared" si="111"/>
        <v>470</v>
      </c>
      <c r="C476">
        <f t="shared" si="116"/>
        <v>469</v>
      </c>
      <c r="D476">
        <f t="shared" si="112"/>
        <v>939</v>
      </c>
      <c r="E476">
        <f t="shared" si="113"/>
        <v>440860</v>
      </c>
      <c r="F476">
        <f t="shared" si="114"/>
        <v>440861</v>
      </c>
      <c r="G476">
        <f t="shared" si="115"/>
        <v>882660</v>
      </c>
      <c r="U476" s="1"/>
    </row>
    <row r="477" spans="2:21" x14ac:dyDescent="0.25">
      <c r="B477">
        <f t="shared" si="111"/>
        <v>471</v>
      </c>
      <c r="C477">
        <f t="shared" si="116"/>
        <v>470</v>
      </c>
      <c r="D477">
        <f t="shared" si="112"/>
        <v>941</v>
      </c>
      <c r="E477">
        <f t="shared" si="113"/>
        <v>442740</v>
      </c>
      <c r="F477">
        <f t="shared" si="114"/>
        <v>442741</v>
      </c>
      <c r="G477">
        <f t="shared" si="115"/>
        <v>886422</v>
      </c>
      <c r="U477" s="1"/>
    </row>
    <row r="478" spans="2:21" x14ac:dyDescent="0.25">
      <c r="B478">
        <f t="shared" si="111"/>
        <v>472</v>
      </c>
      <c r="C478">
        <f t="shared" si="116"/>
        <v>471</v>
      </c>
      <c r="D478">
        <f t="shared" si="112"/>
        <v>943</v>
      </c>
      <c r="E478">
        <f t="shared" si="113"/>
        <v>444624</v>
      </c>
      <c r="F478">
        <f t="shared" si="114"/>
        <v>444625</v>
      </c>
      <c r="G478">
        <f t="shared" si="115"/>
        <v>890192</v>
      </c>
      <c r="U478" s="1"/>
    </row>
    <row r="479" spans="2:21" x14ac:dyDescent="0.25">
      <c r="B479">
        <f t="shared" si="111"/>
        <v>473</v>
      </c>
      <c r="C479">
        <f t="shared" si="116"/>
        <v>472</v>
      </c>
      <c r="D479">
        <f t="shared" si="112"/>
        <v>945</v>
      </c>
      <c r="E479">
        <f t="shared" si="113"/>
        <v>446512</v>
      </c>
      <c r="F479">
        <f t="shared" si="114"/>
        <v>446513</v>
      </c>
      <c r="G479">
        <f t="shared" si="115"/>
        <v>893970</v>
      </c>
      <c r="U479" s="1"/>
    </row>
    <row r="480" spans="2:21" x14ac:dyDescent="0.25">
      <c r="B480">
        <f t="shared" si="111"/>
        <v>474</v>
      </c>
      <c r="C480">
        <f t="shared" si="116"/>
        <v>473</v>
      </c>
      <c r="D480">
        <f t="shared" si="112"/>
        <v>947</v>
      </c>
      <c r="E480">
        <f t="shared" si="113"/>
        <v>448404</v>
      </c>
      <c r="F480">
        <f t="shared" si="114"/>
        <v>448405</v>
      </c>
      <c r="G480">
        <f t="shared" si="115"/>
        <v>897756</v>
      </c>
      <c r="U480" s="1"/>
    </row>
    <row r="481" spans="2:21" x14ac:dyDescent="0.25">
      <c r="B481">
        <f t="shared" si="111"/>
        <v>475</v>
      </c>
      <c r="C481">
        <f t="shared" si="116"/>
        <v>474</v>
      </c>
      <c r="D481">
        <f t="shared" si="112"/>
        <v>949</v>
      </c>
      <c r="E481">
        <f t="shared" si="113"/>
        <v>450300</v>
      </c>
      <c r="F481">
        <f t="shared" si="114"/>
        <v>450301</v>
      </c>
      <c r="G481">
        <f t="shared" si="115"/>
        <v>901550</v>
      </c>
      <c r="U481" s="1"/>
    </row>
    <row r="482" spans="2:21" x14ac:dyDescent="0.25">
      <c r="B482">
        <f t="shared" si="111"/>
        <v>476</v>
      </c>
      <c r="C482">
        <f t="shared" si="116"/>
        <v>475</v>
      </c>
      <c r="D482">
        <f t="shared" si="112"/>
        <v>951</v>
      </c>
      <c r="E482">
        <f t="shared" si="113"/>
        <v>452200</v>
      </c>
      <c r="F482">
        <f t="shared" si="114"/>
        <v>452201</v>
      </c>
      <c r="G482">
        <f t="shared" si="115"/>
        <v>905352</v>
      </c>
      <c r="U482" s="1"/>
    </row>
    <row r="483" spans="2:21" x14ac:dyDescent="0.25">
      <c r="B483">
        <f t="shared" si="111"/>
        <v>477</v>
      </c>
      <c r="C483">
        <f t="shared" si="116"/>
        <v>476</v>
      </c>
      <c r="D483">
        <f t="shared" si="112"/>
        <v>953</v>
      </c>
      <c r="E483">
        <f t="shared" si="113"/>
        <v>454104</v>
      </c>
      <c r="F483">
        <f t="shared" si="114"/>
        <v>454105</v>
      </c>
      <c r="G483">
        <f t="shared" si="115"/>
        <v>909162</v>
      </c>
      <c r="U483" s="1"/>
    </row>
    <row r="484" spans="2:21" x14ac:dyDescent="0.25">
      <c r="B484">
        <f t="shared" si="111"/>
        <v>478</v>
      </c>
      <c r="C484">
        <f t="shared" si="116"/>
        <v>477</v>
      </c>
      <c r="D484">
        <f t="shared" si="112"/>
        <v>955</v>
      </c>
      <c r="E484">
        <f t="shared" si="113"/>
        <v>456012</v>
      </c>
      <c r="F484">
        <f t="shared" si="114"/>
        <v>456013</v>
      </c>
      <c r="G484">
        <f t="shared" si="115"/>
        <v>912980</v>
      </c>
      <c r="U484" s="1"/>
    </row>
    <row r="485" spans="2:21" x14ac:dyDescent="0.25">
      <c r="B485">
        <f t="shared" si="111"/>
        <v>479</v>
      </c>
      <c r="C485">
        <f t="shared" si="116"/>
        <v>478</v>
      </c>
      <c r="D485">
        <f t="shared" si="112"/>
        <v>957</v>
      </c>
      <c r="E485">
        <f t="shared" si="113"/>
        <v>457924</v>
      </c>
      <c r="F485">
        <f t="shared" si="114"/>
        <v>457925</v>
      </c>
      <c r="G485">
        <f t="shared" si="115"/>
        <v>916806</v>
      </c>
      <c r="U485" s="1"/>
    </row>
    <row r="486" spans="2:21" x14ac:dyDescent="0.25">
      <c r="B486">
        <f t="shared" si="111"/>
        <v>480</v>
      </c>
      <c r="C486">
        <f t="shared" si="116"/>
        <v>479</v>
      </c>
      <c r="D486">
        <f t="shared" si="112"/>
        <v>959</v>
      </c>
      <c r="E486">
        <f t="shared" si="113"/>
        <v>459840</v>
      </c>
      <c r="F486">
        <f t="shared" si="114"/>
        <v>459841</v>
      </c>
      <c r="G486">
        <f t="shared" si="115"/>
        <v>920640</v>
      </c>
      <c r="U486" s="1"/>
    </row>
    <row r="487" spans="2:21" x14ac:dyDescent="0.25">
      <c r="B487">
        <f t="shared" si="111"/>
        <v>481</v>
      </c>
      <c r="C487">
        <f t="shared" si="116"/>
        <v>480</v>
      </c>
      <c r="D487">
        <f t="shared" si="112"/>
        <v>961</v>
      </c>
      <c r="E487">
        <f t="shared" si="113"/>
        <v>461760</v>
      </c>
      <c r="F487">
        <f t="shared" si="114"/>
        <v>461761</v>
      </c>
      <c r="G487">
        <f t="shared" si="115"/>
        <v>924482</v>
      </c>
      <c r="U487" s="1"/>
    </row>
    <row r="488" spans="2:21" x14ac:dyDescent="0.25">
      <c r="B488">
        <f t="shared" si="111"/>
        <v>482</v>
      </c>
      <c r="C488">
        <f t="shared" si="116"/>
        <v>481</v>
      </c>
      <c r="D488">
        <f t="shared" si="112"/>
        <v>963</v>
      </c>
      <c r="E488">
        <f t="shared" si="113"/>
        <v>463684</v>
      </c>
      <c r="F488">
        <f t="shared" si="114"/>
        <v>463685</v>
      </c>
      <c r="G488">
        <f t="shared" si="115"/>
        <v>928332</v>
      </c>
      <c r="U488" s="1"/>
    </row>
    <row r="489" spans="2:21" x14ac:dyDescent="0.25">
      <c r="B489">
        <f t="shared" si="111"/>
        <v>483</v>
      </c>
      <c r="C489">
        <f t="shared" si="116"/>
        <v>482</v>
      </c>
      <c r="D489">
        <f t="shared" si="112"/>
        <v>965</v>
      </c>
      <c r="E489">
        <f t="shared" si="113"/>
        <v>465612</v>
      </c>
      <c r="F489">
        <f t="shared" si="114"/>
        <v>465613</v>
      </c>
      <c r="G489">
        <f t="shared" si="115"/>
        <v>932190</v>
      </c>
      <c r="U489" s="1"/>
    </row>
    <row r="490" spans="2:21" x14ac:dyDescent="0.25">
      <c r="B490">
        <f t="shared" si="111"/>
        <v>484</v>
      </c>
      <c r="C490">
        <f t="shared" si="116"/>
        <v>483</v>
      </c>
      <c r="D490">
        <f t="shared" si="112"/>
        <v>967</v>
      </c>
      <c r="E490">
        <f t="shared" si="113"/>
        <v>467544</v>
      </c>
      <c r="F490">
        <f t="shared" si="114"/>
        <v>467545</v>
      </c>
      <c r="G490">
        <f t="shared" si="115"/>
        <v>936056</v>
      </c>
      <c r="U490" s="1"/>
    </row>
    <row r="491" spans="2:21" x14ac:dyDescent="0.25">
      <c r="B491">
        <f t="shared" si="111"/>
        <v>485</v>
      </c>
      <c r="C491">
        <f t="shared" si="116"/>
        <v>484</v>
      </c>
      <c r="D491">
        <f t="shared" si="112"/>
        <v>969</v>
      </c>
      <c r="E491">
        <f t="shared" si="113"/>
        <v>469480</v>
      </c>
      <c r="F491">
        <f t="shared" si="114"/>
        <v>469481</v>
      </c>
      <c r="G491">
        <f t="shared" si="115"/>
        <v>939930</v>
      </c>
      <c r="U491" s="1"/>
    </row>
    <row r="492" spans="2:21" x14ac:dyDescent="0.25">
      <c r="B492">
        <f t="shared" si="111"/>
        <v>486</v>
      </c>
      <c r="C492">
        <f t="shared" si="116"/>
        <v>485</v>
      </c>
      <c r="D492">
        <f t="shared" si="112"/>
        <v>971</v>
      </c>
      <c r="E492">
        <f t="shared" si="113"/>
        <v>471420</v>
      </c>
      <c r="F492">
        <f t="shared" si="114"/>
        <v>471421</v>
      </c>
      <c r="G492">
        <f t="shared" si="115"/>
        <v>943812</v>
      </c>
      <c r="U492" s="1"/>
    </row>
    <row r="493" spans="2:21" x14ac:dyDescent="0.25">
      <c r="B493">
        <f t="shared" si="111"/>
        <v>487</v>
      </c>
      <c r="C493">
        <f t="shared" si="116"/>
        <v>486</v>
      </c>
      <c r="D493">
        <f t="shared" si="112"/>
        <v>973</v>
      </c>
      <c r="E493">
        <f t="shared" si="113"/>
        <v>473364</v>
      </c>
      <c r="F493">
        <f t="shared" si="114"/>
        <v>473365</v>
      </c>
      <c r="G493">
        <f t="shared" si="115"/>
        <v>947702</v>
      </c>
      <c r="U493" s="1"/>
    </row>
    <row r="494" spans="2:21" x14ac:dyDescent="0.25">
      <c r="B494">
        <f t="shared" si="111"/>
        <v>488</v>
      </c>
      <c r="C494">
        <f t="shared" si="116"/>
        <v>487</v>
      </c>
      <c r="D494">
        <f t="shared" si="112"/>
        <v>975</v>
      </c>
      <c r="E494">
        <f t="shared" si="113"/>
        <v>475312</v>
      </c>
      <c r="F494">
        <f t="shared" si="114"/>
        <v>475313</v>
      </c>
      <c r="G494">
        <f t="shared" si="115"/>
        <v>951600</v>
      </c>
      <c r="U494" s="1"/>
    </row>
    <row r="495" spans="2:21" x14ac:dyDescent="0.25">
      <c r="B495">
        <f t="shared" si="111"/>
        <v>489</v>
      </c>
      <c r="C495">
        <f t="shared" si="116"/>
        <v>488</v>
      </c>
      <c r="D495">
        <f t="shared" si="112"/>
        <v>977</v>
      </c>
      <c r="E495">
        <f t="shared" si="113"/>
        <v>477264</v>
      </c>
      <c r="F495">
        <f t="shared" si="114"/>
        <v>477265</v>
      </c>
      <c r="G495">
        <f t="shared" si="115"/>
        <v>955506</v>
      </c>
      <c r="U495" s="1"/>
    </row>
    <row r="496" spans="2:21" x14ac:dyDescent="0.25">
      <c r="B496">
        <f t="shared" si="111"/>
        <v>490</v>
      </c>
      <c r="C496">
        <f t="shared" si="116"/>
        <v>489</v>
      </c>
      <c r="D496">
        <f t="shared" si="112"/>
        <v>979</v>
      </c>
      <c r="E496">
        <f t="shared" si="113"/>
        <v>479220</v>
      </c>
      <c r="F496">
        <f t="shared" si="114"/>
        <v>479221</v>
      </c>
      <c r="G496">
        <f t="shared" si="115"/>
        <v>959420</v>
      </c>
      <c r="U496" s="1"/>
    </row>
    <row r="497" spans="2:21" x14ac:dyDescent="0.25">
      <c r="B497">
        <f t="shared" si="111"/>
        <v>491</v>
      </c>
      <c r="C497">
        <f t="shared" si="116"/>
        <v>490</v>
      </c>
      <c r="D497">
        <f t="shared" si="112"/>
        <v>981</v>
      </c>
      <c r="E497">
        <f t="shared" si="113"/>
        <v>481180</v>
      </c>
      <c r="F497">
        <f t="shared" si="114"/>
        <v>481181</v>
      </c>
      <c r="G497">
        <f t="shared" si="115"/>
        <v>963342</v>
      </c>
      <c r="U497" s="1"/>
    </row>
    <row r="498" spans="2:21" x14ac:dyDescent="0.25">
      <c r="B498">
        <f t="shared" si="111"/>
        <v>492</v>
      </c>
      <c r="C498">
        <f t="shared" si="116"/>
        <v>491</v>
      </c>
      <c r="D498">
        <f t="shared" si="112"/>
        <v>983</v>
      </c>
      <c r="E498">
        <f t="shared" si="113"/>
        <v>483144</v>
      </c>
      <c r="F498">
        <f t="shared" si="114"/>
        <v>483145</v>
      </c>
      <c r="G498">
        <f t="shared" si="115"/>
        <v>967272</v>
      </c>
      <c r="U498" s="1"/>
    </row>
    <row r="499" spans="2:21" x14ac:dyDescent="0.25">
      <c r="B499">
        <f t="shared" si="111"/>
        <v>493</v>
      </c>
      <c r="C499">
        <f t="shared" si="116"/>
        <v>492</v>
      </c>
      <c r="D499">
        <f t="shared" si="112"/>
        <v>985</v>
      </c>
      <c r="E499">
        <f t="shared" si="113"/>
        <v>485112</v>
      </c>
      <c r="F499">
        <f t="shared" si="114"/>
        <v>485113</v>
      </c>
      <c r="G499">
        <f t="shared" si="115"/>
        <v>971210</v>
      </c>
      <c r="U499" s="1"/>
    </row>
    <row r="500" spans="2:21" x14ac:dyDescent="0.25">
      <c r="B500">
        <f t="shared" si="111"/>
        <v>494</v>
      </c>
      <c r="C500">
        <f t="shared" si="116"/>
        <v>493</v>
      </c>
      <c r="D500">
        <f t="shared" si="112"/>
        <v>987</v>
      </c>
      <c r="E500">
        <f t="shared" si="113"/>
        <v>487084</v>
      </c>
      <c r="F500">
        <f t="shared" si="114"/>
        <v>487085</v>
      </c>
      <c r="G500">
        <f t="shared" si="115"/>
        <v>975156</v>
      </c>
      <c r="U500" s="1"/>
    </row>
    <row r="501" spans="2:21" x14ac:dyDescent="0.25">
      <c r="B501">
        <f t="shared" si="111"/>
        <v>495</v>
      </c>
      <c r="C501">
        <f t="shared" si="116"/>
        <v>494</v>
      </c>
      <c r="D501">
        <f t="shared" si="112"/>
        <v>989</v>
      </c>
      <c r="E501">
        <f t="shared" si="113"/>
        <v>489060</v>
      </c>
      <c r="F501">
        <f t="shared" si="114"/>
        <v>489061</v>
      </c>
      <c r="G501">
        <f t="shared" si="115"/>
        <v>979110</v>
      </c>
      <c r="U501" s="1"/>
    </row>
    <row r="502" spans="2:21" x14ac:dyDescent="0.25">
      <c r="B502">
        <f t="shared" si="111"/>
        <v>496</v>
      </c>
      <c r="C502">
        <f t="shared" si="116"/>
        <v>495</v>
      </c>
      <c r="D502">
        <f t="shared" si="112"/>
        <v>991</v>
      </c>
      <c r="E502">
        <f t="shared" si="113"/>
        <v>491040</v>
      </c>
      <c r="F502">
        <f t="shared" si="114"/>
        <v>491041</v>
      </c>
      <c r="G502">
        <f t="shared" si="115"/>
        <v>983072</v>
      </c>
      <c r="U502" s="1"/>
    </row>
    <row r="503" spans="2:21" x14ac:dyDescent="0.25">
      <c r="B503">
        <f t="shared" si="111"/>
        <v>497</v>
      </c>
      <c r="C503">
        <f t="shared" si="116"/>
        <v>496</v>
      </c>
      <c r="D503">
        <f t="shared" si="112"/>
        <v>993</v>
      </c>
      <c r="E503">
        <f t="shared" si="113"/>
        <v>493024</v>
      </c>
      <c r="F503">
        <f t="shared" si="114"/>
        <v>493025</v>
      </c>
      <c r="G503">
        <f t="shared" si="115"/>
        <v>987042</v>
      </c>
      <c r="U503" s="1"/>
    </row>
    <row r="504" spans="2:21" x14ac:dyDescent="0.25">
      <c r="B504">
        <f t="shared" si="111"/>
        <v>498</v>
      </c>
      <c r="C504">
        <f t="shared" si="116"/>
        <v>497</v>
      </c>
      <c r="D504">
        <f t="shared" si="112"/>
        <v>995</v>
      </c>
      <c r="E504">
        <f t="shared" si="113"/>
        <v>495012</v>
      </c>
      <c r="F504">
        <f t="shared" si="114"/>
        <v>495013</v>
      </c>
      <c r="G504">
        <f t="shared" si="115"/>
        <v>991020</v>
      </c>
      <c r="U504" s="1"/>
    </row>
    <row r="505" spans="2:21" x14ac:dyDescent="0.25">
      <c r="B505">
        <f t="shared" si="111"/>
        <v>499</v>
      </c>
      <c r="C505">
        <f t="shared" si="116"/>
        <v>498</v>
      </c>
      <c r="D505">
        <f t="shared" si="112"/>
        <v>997</v>
      </c>
      <c r="E505">
        <f t="shared" si="113"/>
        <v>497004</v>
      </c>
      <c r="F505">
        <f t="shared" si="114"/>
        <v>497005</v>
      </c>
      <c r="G505">
        <f t="shared" si="115"/>
        <v>995006</v>
      </c>
      <c r="U505" s="1"/>
    </row>
    <row r="506" spans="2:21" x14ac:dyDescent="0.25">
      <c r="B506">
        <f t="shared" si="111"/>
        <v>500</v>
      </c>
      <c r="C506">
        <f t="shared" si="116"/>
        <v>499</v>
      </c>
      <c r="D506">
        <f t="shared" si="112"/>
        <v>999</v>
      </c>
      <c r="E506">
        <f t="shared" si="113"/>
        <v>499000</v>
      </c>
      <c r="F506">
        <f t="shared" si="114"/>
        <v>499001</v>
      </c>
      <c r="G506">
        <f t="shared" si="115"/>
        <v>999000</v>
      </c>
      <c r="U506" s="1"/>
    </row>
    <row r="507" spans="2:21" x14ac:dyDescent="0.25">
      <c r="B507">
        <f t="shared" si="111"/>
        <v>501</v>
      </c>
      <c r="C507">
        <f t="shared" si="116"/>
        <v>500</v>
      </c>
      <c r="D507">
        <f t="shared" si="112"/>
        <v>1001</v>
      </c>
      <c r="E507">
        <f t="shared" si="113"/>
        <v>501000</v>
      </c>
      <c r="F507">
        <f t="shared" si="114"/>
        <v>501001</v>
      </c>
      <c r="G507">
        <f t="shared" si="115"/>
        <v>1003002</v>
      </c>
      <c r="U507" s="1"/>
    </row>
    <row r="508" spans="2:21" x14ac:dyDescent="0.25">
      <c r="B508">
        <f t="shared" si="111"/>
        <v>502</v>
      </c>
      <c r="C508">
        <f t="shared" si="116"/>
        <v>501</v>
      </c>
      <c r="D508">
        <f t="shared" si="112"/>
        <v>1003</v>
      </c>
      <c r="E508">
        <f t="shared" si="113"/>
        <v>503004</v>
      </c>
      <c r="F508">
        <f t="shared" si="114"/>
        <v>503005</v>
      </c>
      <c r="G508">
        <f t="shared" si="115"/>
        <v>1007012</v>
      </c>
      <c r="U508" s="1"/>
    </row>
    <row r="509" spans="2:21" x14ac:dyDescent="0.25">
      <c r="B509">
        <f t="shared" si="111"/>
        <v>503</v>
      </c>
      <c r="C509">
        <f t="shared" si="116"/>
        <v>502</v>
      </c>
      <c r="D509">
        <f t="shared" si="112"/>
        <v>1005</v>
      </c>
      <c r="E509">
        <f t="shared" si="113"/>
        <v>505012</v>
      </c>
      <c r="F509">
        <f t="shared" si="114"/>
        <v>505013</v>
      </c>
      <c r="G509">
        <f t="shared" si="115"/>
        <v>1011030</v>
      </c>
      <c r="U509" s="1"/>
    </row>
    <row r="510" spans="2:21" x14ac:dyDescent="0.25">
      <c r="B510">
        <f t="shared" si="111"/>
        <v>504</v>
      </c>
      <c r="C510">
        <f t="shared" si="116"/>
        <v>503</v>
      </c>
      <c r="D510">
        <f t="shared" si="112"/>
        <v>1007</v>
      </c>
      <c r="E510">
        <f t="shared" si="113"/>
        <v>507024</v>
      </c>
      <c r="F510">
        <f t="shared" si="114"/>
        <v>507025</v>
      </c>
      <c r="G510">
        <f t="shared" si="115"/>
        <v>1015056</v>
      </c>
      <c r="U510" s="1"/>
    </row>
    <row r="511" spans="2:21" x14ac:dyDescent="0.25">
      <c r="B511">
        <f t="shared" si="111"/>
        <v>505</v>
      </c>
      <c r="C511">
        <f t="shared" si="116"/>
        <v>504</v>
      </c>
      <c r="D511">
        <f t="shared" si="112"/>
        <v>1009</v>
      </c>
      <c r="E511">
        <f t="shared" si="113"/>
        <v>509040</v>
      </c>
      <c r="F511">
        <f t="shared" si="114"/>
        <v>509041</v>
      </c>
      <c r="G511">
        <f t="shared" si="115"/>
        <v>1019090</v>
      </c>
      <c r="U511" s="1"/>
    </row>
    <row r="512" spans="2:21" x14ac:dyDescent="0.25">
      <c r="B512">
        <f t="shared" ref="B512:B575" si="117">2*B511-C511</f>
        <v>506</v>
      </c>
      <c r="C512">
        <f t="shared" si="116"/>
        <v>505</v>
      </c>
      <c r="D512">
        <f t="shared" ref="D512:D575" si="118">B512^2-C512^2</f>
        <v>1011</v>
      </c>
      <c r="E512">
        <f t="shared" ref="E512:E575" si="119">2*B512*C512</f>
        <v>511060</v>
      </c>
      <c r="F512">
        <f t="shared" ref="F512:F575" si="120">B512^2+C512^2</f>
        <v>511061</v>
      </c>
      <c r="G512">
        <f t="shared" ref="G512:G575" si="121">D512+E512+F512</f>
        <v>1023132</v>
      </c>
      <c r="U512" s="1"/>
    </row>
    <row r="513" spans="2:21" x14ac:dyDescent="0.25">
      <c r="B513">
        <f t="shared" si="117"/>
        <v>507</v>
      </c>
      <c r="C513">
        <f t="shared" si="116"/>
        <v>506</v>
      </c>
      <c r="D513">
        <f t="shared" si="118"/>
        <v>1013</v>
      </c>
      <c r="E513">
        <f t="shared" si="119"/>
        <v>513084</v>
      </c>
      <c r="F513">
        <f t="shared" si="120"/>
        <v>513085</v>
      </c>
      <c r="G513">
        <f t="shared" si="121"/>
        <v>1027182</v>
      </c>
      <c r="U513" s="1"/>
    </row>
    <row r="514" spans="2:21" x14ac:dyDescent="0.25">
      <c r="B514">
        <f t="shared" si="117"/>
        <v>508</v>
      </c>
      <c r="C514">
        <f t="shared" si="116"/>
        <v>507</v>
      </c>
      <c r="D514">
        <f t="shared" si="118"/>
        <v>1015</v>
      </c>
      <c r="E514">
        <f t="shared" si="119"/>
        <v>515112</v>
      </c>
      <c r="F514">
        <f t="shared" si="120"/>
        <v>515113</v>
      </c>
      <c r="G514">
        <f t="shared" si="121"/>
        <v>1031240</v>
      </c>
      <c r="U514" s="1"/>
    </row>
    <row r="515" spans="2:21" x14ac:dyDescent="0.25">
      <c r="B515">
        <f t="shared" si="117"/>
        <v>509</v>
      </c>
      <c r="C515">
        <f t="shared" si="116"/>
        <v>508</v>
      </c>
      <c r="D515">
        <f t="shared" si="118"/>
        <v>1017</v>
      </c>
      <c r="E515">
        <f t="shared" si="119"/>
        <v>517144</v>
      </c>
      <c r="F515">
        <f t="shared" si="120"/>
        <v>517145</v>
      </c>
      <c r="G515">
        <f t="shared" si="121"/>
        <v>1035306</v>
      </c>
      <c r="U515" s="1"/>
    </row>
    <row r="516" spans="2:21" x14ac:dyDescent="0.25">
      <c r="B516">
        <f t="shared" si="117"/>
        <v>510</v>
      </c>
      <c r="C516">
        <f t="shared" si="116"/>
        <v>509</v>
      </c>
      <c r="D516">
        <f t="shared" si="118"/>
        <v>1019</v>
      </c>
      <c r="E516">
        <f t="shared" si="119"/>
        <v>519180</v>
      </c>
      <c r="F516">
        <f t="shared" si="120"/>
        <v>519181</v>
      </c>
      <c r="G516">
        <f t="shared" si="121"/>
        <v>1039380</v>
      </c>
      <c r="U516" s="1"/>
    </row>
    <row r="517" spans="2:21" x14ac:dyDescent="0.25">
      <c r="B517">
        <f t="shared" si="117"/>
        <v>511</v>
      </c>
      <c r="C517">
        <f t="shared" si="116"/>
        <v>510</v>
      </c>
      <c r="D517">
        <f t="shared" si="118"/>
        <v>1021</v>
      </c>
      <c r="E517">
        <f t="shared" si="119"/>
        <v>521220</v>
      </c>
      <c r="F517">
        <f t="shared" si="120"/>
        <v>521221</v>
      </c>
      <c r="G517">
        <f t="shared" si="121"/>
        <v>1043462</v>
      </c>
      <c r="U517" s="1"/>
    </row>
    <row r="518" spans="2:21" x14ac:dyDescent="0.25">
      <c r="B518">
        <f t="shared" si="117"/>
        <v>512</v>
      </c>
      <c r="C518">
        <f t="shared" si="116"/>
        <v>511</v>
      </c>
      <c r="D518">
        <f t="shared" si="118"/>
        <v>1023</v>
      </c>
      <c r="E518">
        <f t="shared" si="119"/>
        <v>523264</v>
      </c>
      <c r="F518">
        <f t="shared" si="120"/>
        <v>523265</v>
      </c>
      <c r="G518">
        <f t="shared" si="121"/>
        <v>1047552</v>
      </c>
      <c r="U518" s="1"/>
    </row>
    <row r="519" spans="2:21" x14ac:dyDescent="0.25">
      <c r="B519">
        <f t="shared" si="117"/>
        <v>513</v>
      </c>
      <c r="C519">
        <f t="shared" si="116"/>
        <v>512</v>
      </c>
      <c r="D519">
        <f t="shared" si="118"/>
        <v>1025</v>
      </c>
      <c r="E519">
        <f t="shared" si="119"/>
        <v>525312</v>
      </c>
      <c r="F519">
        <f t="shared" si="120"/>
        <v>525313</v>
      </c>
      <c r="G519">
        <f t="shared" si="121"/>
        <v>1051650</v>
      </c>
      <c r="U519" s="1"/>
    </row>
    <row r="520" spans="2:21" x14ac:dyDescent="0.25">
      <c r="B520">
        <f t="shared" si="117"/>
        <v>514</v>
      </c>
      <c r="C520">
        <f t="shared" si="116"/>
        <v>513</v>
      </c>
      <c r="D520">
        <f t="shared" si="118"/>
        <v>1027</v>
      </c>
      <c r="E520">
        <f t="shared" si="119"/>
        <v>527364</v>
      </c>
      <c r="F520">
        <f t="shared" si="120"/>
        <v>527365</v>
      </c>
      <c r="G520">
        <f t="shared" si="121"/>
        <v>1055756</v>
      </c>
      <c r="U520" s="1"/>
    </row>
    <row r="521" spans="2:21" x14ac:dyDescent="0.25">
      <c r="B521">
        <f t="shared" si="117"/>
        <v>515</v>
      </c>
      <c r="C521">
        <f t="shared" si="116"/>
        <v>514</v>
      </c>
      <c r="D521">
        <f t="shared" si="118"/>
        <v>1029</v>
      </c>
      <c r="E521">
        <f t="shared" si="119"/>
        <v>529420</v>
      </c>
      <c r="F521">
        <f t="shared" si="120"/>
        <v>529421</v>
      </c>
      <c r="G521">
        <f t="shared" si="121"/>
        <v>1059870</v>
      </c>
      <c r="U521" s="1"/>
    </row>
    <row r="522" spans="2:21" x14ac:dyDescent="0.25">
      <c r="B522">
        <f t="shared" si="117"/>
        <v>516</v>
      </c>
      <c r="C522">
        <f t="shared" ref="C522:C585" si="122">B521</f>
        <v>515</v>
      </c>
      <c r="D522">
        <f t="shared" si="118"/>
        <v>1031</v>
      </c>
      <c r="E522">
        <f t="shared" si="119"/>
        <v>531480</v>
      </c>
      <c r="F522">
        <f t="shared" si="120"/>
        <v>531481</v>
      </c>
      <c r="G522">
        <f t="shared" si="121"/>
        <v>1063992</v>
      </c>
      <c r="U522" s="1"/>
    </row>
    <row r="523" spans="2:21" x14ac:dyDescent="0.25">
      <c r="B523">
        <f t="shared" si="117"/>
        <v>517</v>
      </c>
      <c r="C523">
        <f t="shared" si="122"/>
        <v>516</v>
      </c>
      <c r="D523">
        <f t="shared" si="118"/>
        <v>1033</v>
      </c>
      <c r="E523">
        <f t="shared" si="119"/>
        <v>533544</v>
      </c>
      <c r="F523">
        <f t="shared" si="120"/>
        <v>533545</v>
      </c>
      <c r="G523">
        <f t="shared" si="121"/>
        <v>1068122</v>
      </c>
      <c r="U523" s="1"/>
    </row>
    <row r="524" spans="2:21" x14ac:dyDescent="0.25">
      <c r="B524">
        <f t="shared" si="117"/>
        <v>518</v>
      </c>
      <c r="C524">
        <f t="shared" si="122"/>
        <v>517</v>
      </c>
      <c r="D524">
        <f t="shared" si="118"/>
        <v>1035</v>
      </c>
      <c r="E524">
        <f t="shared" si="119"/>
        <v>535612</v>
      </c>
      <c r="F524">
        <f t="shared" si="120"/>
        <v>535613</v>
      </c>
      <c r="G524">
        <f t="shared" si="121"/>
        <v>1072260</v>
      </c>
      <c r="U524" s="1"/>
    </row>
    <row r="525" spans="2:21" x14ac:dyDescent="0.25">
      <c r="B525">
        <f t="shared" si="117"/>
        <v>519</v>
      </c>
      <c r="C525">
        <f t="shared" si="122"/>
        <v>518</v>
      </c>
      <c r="D525">
        <f t="shared" si="118"/>
        <v>1037</v>
      </c>
      <c r="E525">
        <f t="shared" si="119"/>
        <v>537684</v>
      </c>
      <c r="F525">
        <f t="shared" si="120"/>
        <v>537685</v>
      </c>
      <c r="G525">
        <f t="shared" si="121"/>
        <v>1076406</v>
      </c>
      <c r="U525" s="1"/>
    </row>
    <row r="526" spans="2:21" x14ac:dyDescent="0.25">
      <c r="B526">
        <f t="shared" si="117"/>
        <v>520</v>
      </c>
      <c r="C526">
        <f t="shared" si="122"/>
        <v>519</v>
      </c>
      <c r="D526">
        <f t="shared" si="118"/>
        <v>1039</v>
      </c>
      <c r="E526">
        <f t="shared" si="119"/>
        <v>539760</v>
      </c>
      <c r="F526">
        <f t="shared" si="120"/>
        <v>539761</v>
      </c>
      <c r="G526">
        <f t="shared" si="121"/>
        <v>1080560</v>
      </c>
      <c r="U526" s="1"/>
    </row>
    <row r="527" spans="2:21" x14ac:dyDescent="0.25">
      <c r="B527">
        <f t="shared" si="117"/>
        <v>521</v>
      </c>
      <c r="C527">
        <f t="shared" si="122"/>
        <v>520</v>
      </c>
      <c r="D527">
        <f t="shared" si="118"/>
        <v>1041</v>
      </c>
      <c r="E527">
        <f t="shared" si="119"/>
        <v>541840</v>
      </c>
      <c r="F527">
        <f t="shared" si="120"/>
        <v>541841</v>
      </c>
      <c r="G527">
        <f t="shared" si="121"/>
        <v>1084722</v>
      </c>
      <c r="U527" s="1"/>
    </row>
    <row r="528" spans="2:21" x14ac:dyDescent="0.25">
      <c r="B528">
        <f t="shared" si="117"/>
        <v>522</v>
      </c>
      <c r="C528">
        <f t="shared" si="122"/>
        <v>521</v>
      </c>
      <c r="D528">
        <f t="shared" si="118"/>
        <v>1043</v>
      </c>
      <c r="E528">
        <f t="shared" si="119"/>
        <v>543924</v>
      </c>
      <c r="F528">
        <f t="shared" si="120"/>
        <v>543925</v>
      </c>
      <c r="G528">
        <f t="shared" si="121"/>
        <v>1088892</v>
      </c>
      <c r="U528" s="1"/>
    </row>
    <row r="529" spans="2:21" x14ac:dyDescent="0.25">
      <c r="B529">
        <f t="shared" si="117"/>
        <v>523</v>
      </c>
      <c r="C529">
        <f t="shared" si="122"/>
        <v>522</v>
      </c>
      <c r="D529">
        <f t="shared" si="118"/>
        <v>1045</v>
      </c>
      <c r="E529">
        <f t="shared" si="119"/>
        <v>546012</v>
      </c>
      <c r="F529">
        <f t="shared" si="120"/>
        <v>546013</v>
      </c>
      <c r="G529">
        <f t="shared" si="121"/>
        <v>1093070</v>
      </c>
      <c r="U529" s="1"/>
    </row>
    <row r="530" spans="2:21" x14ac:dyDescent="0.25">
      <c r="B530">
        <f t="shared" si="117"/>
        <v>524</v>
      </c>
      <c r="C530">
        <f t="shared" si="122"/>
        <v>523</v>
      </c>
      <c r="D530">
        <f t="shared" si="118"/>
        <v>1047</v>
      </c>
      <c r="E530">
        <f t="shared" si="119"/>
        <v>548104</v>
      </c>
      <c r="F530">
        <f t="shared" si="120"/>
        <v>548105</v>
      </c>
      <c r="G530">
        <f t="shared" si="121"/>
        <v>1097256</v>
      </c>
      <c r="U530" s="1"/>
    </row>
    <row r="531" spans="2:21" x14ac:dyDescent="0.25">
      <c r="B531">
        <f t="shared" si="117"/>
        <v>525</v>
      </c>
      <c r="C531">
        <f t="shared" si="122"/>
        <v>524</v>
      </c>
      <c r="D531">
        <f t="shared" si="118"/>
        <v>1049</v>
      </c>
      <c r="E531">
        <f t="shared" si="119"/>
        <v>550200</v>
      </c>
      <c r="F531">
        <f t="shared" si="120"/>
        <v>550201</v>
      </c>
      <c r="G531">
        <f t="shared" si="121"/>
        <v>1101450</v>
      </c>
      <c r="U531" s="1"/>
    </row>
    <row r="532" spans="2:21" x14ac:dyDescent="0.25">
      <c r="B532">
        <f t="shared" si="117"/>
        <v>526</v>
      </c>
      <c r="C532">
        <f t="shared" si="122"/>
        <v>525</v>
      </c>
      <c r="D532">
        <f t="shared" si="118"/>
        <v>1051</v>
      </c>
      <c r="E532">
        <f t="shared" si="119"/>
        <v>552300</v>
      </c>
      <c r="F532">
        <f t="shared" si="120"/>
        <v>552301</v>
      </c>
      <c r="G532">
        <f t="shared" si="121"/>
        <v>1105652</v>
      </c>
      <c r="U532" s="1"/>
    </row>
    <row r="533" spans="2:21" x14ac:dyDescent="0.25">
      <c r="B533">
        <f t="shared" si="117"/>
        <v>527</v>
      </c>
      <c r="C533">
        <f t="shared" si="122"/>
        <v>526</v>
      </c>
      <c r="D533">
        <f t="shared" si="118"/>
        <v>1053</v>
      </c>
      <c r="E533">
        <f t="shared" si="119"/>
        <v>554404</v>
      </c>
      <c r="F533">
        <f t="shared" si="120"/>
        <v>554405</v>
      </c>
      <c r="G533">
        <f t="shared" si="121"/>
        <v>1109862</v>
      </c>
      <c r="U533" s="1"/>
    </row>
    <row r="534" spans="2:21" x14ac:dyDescent="0.25">
      <c r="B534">
        <f t="shared" si="117"/>
        <v>528</v>
      </c>
      <c r="C534">
        <f t="shared" si="122"/>
        <v>527</v>
      </c>
      <c r="D534">
        <f t="shared" si="118"/>
        <v>1055</v>
      </c>
      <c r="E534">
        <f t="shared" si="119"/>
        <v>556512</v>
      </c>
      <c r="F534">
        <f t="shared" si="120"/>
        <v>556513</v>
      </c>
      <c r="G534">
        <f t="shared" si="121"/>
        <v>1114080</v>
      </c>
      <c r="U534" s="1"/>
    </row>
    <row r="535" spans="2:21" x14ac:dyDescent="0.25">
      <c r="B535">
        <f t="shared" si="117"/>
        <v>529</v>
      </c>
      <c r="C535">
        <f t="shared" si="122"/>
        <v>528</v>
      </c>
      <c r="D535">
        <f t="shared" si="118"/>
        <v>1057</v>
      </c>
      <c r="E535">
        <f t="shared" si="119"/>
        <v>558624</v>
      </c>
      <c r="F535">
        <f t="shared" si="120"/>
        <v>558625</v>
      </c>
      <c r="G535">
        <f t="shared" si="121"/>
        <v>1118306</v>
      </c>
      <c r="U535" s="1"/>
    </row>
    <row r="536" spans="2:21" x14ac:dyDescent="0.25">
      <c r="B536">
        <f t="shared" si="117"/>
        <v>530</v>
      </c>
      <c r="C536">
        <f t="shared" si="122"/>
        <v>529</v>
      </c>
      <c r="D536">
        <f t="shared" si="118"/>
        <v>1059</v>
      </c>
      <c r="E536">
        <f t="shared" si="119"/>
        <v>560740</v>
      </c>
      <c r="F536">
        <f t="shared" si="120"/>
        <v>560741</v>
      </c>
      <c r="G536">
        <f t="shared" si="121"/>
        <v>1122540</v>
      </c>
      <c r="U536" s="1"/>
    </row>
    <row r="537" spans="2:21" x14ac:dyDescent="0.25">
      <c r="B537">
        <f t="shared" si="117"/>
        <v>531</v>
      </c>
      <c r="C537">
        <f t="shared" si="122"/>
        <v>530</v>
      </c>
      <c r="D537">
        <f t="shared" si="118"/>
        <v>1061</v>
      </c>
      <c r="E537">
        <f t="shared" si="119"/>
        <v>562860</v>
      </c>
      <c r="F537">
        <f t="shared" si="120"/>
        <v>562861</v>
      </c>
      <c r="G537">
        <f t="shared" si="121"/>
        <v>1126782</v>
      </c>
      <c r="U537" s="1"/>
    </row>
    <row r="538" spans="2:21" x14ac:dyDescent="0.25">
      <c r="B538">
        <f t="shared" si="117"/>
        <v>532</v>
      </c>
      <c r="C538">
        <f t="shared" si="122"/>
        <v>531</v>
      </c>
      <c r="D538">
        <f t="shared" si="118"/>
        <v>1063</v>
      </c>
      <c r="E538">
        <f t="shared" si="119"/>
        <v>564984</v>
      </c>
      <c r="F538">
        <f t="shared" si="120"/>
        <v>564985</v>
      </c>
      <c r="G538">
        <f t="shared" si="121"/>
        <v>1131032</v>
      </c>
      <c r="U538" s="1"/>
    </row>
    <row r="539" spans="2:21" x14ac:dyDescent="0.25">
      <c r="B539">
        <f t="shared" si="117"/>
        <v>533</v>
      </c>
      <c r="C539">
        <f t="shared" si="122"/>
        <v>532</v>
      </c>
      <c r="D539">
        <f t="shared" si="118"/>
        <v>1065</v>
      </c>
      <c r="E539">
        <f t="shared" si="119"/>
        <v>567112</v>
      </c>
      <c r="F539">
        <f t="shared" si="120"/>
        <v>567113</v>
      </c>
      <c r="G539">
        <f t="shared" si="121"/>
        <v>1135290</v>
      </c>
      <c r="U539" s="1"/>
    </row>
    <row r="540" spans="2:21" x14ac:dyDescent="0.25">
      <c r="B540">
        <f t="shared" si="117"/>
        <v>534</v>
      </c>
      <c r="C540">
        <f t="shared" si="122"/>
        <v>533</v>
      </c>
      <c r="D540">
        <f t="shared" si="118"/>
        <v>1067</v>
      </c>
      <c r="E540">
        <f t="shared" si="119"/>
        <v>569244</v>
      </c>
      <c r="F540">
        <f t="shared" si="120"/>
        <v>569245</v>
      </c>
      <c r="G540">
        <f t="shared" si="121"/>
        <v>1139556</v>
      </c>
      <c r="U540" s="1"/>
    </row>
    <row r="541" spans="2:21" x14ac:dyDescent="0.25">
      <c r="B541">
        <f t="shared" si="117"/>
        <v>535</v>
      </c>
      <c r="C541">
        <f t="shared" si="122"/>
        <v>534</v>
      </c>
      <c r="D541">
        <f t="shared" si="118"/>
        <v>1069</v>
      </c>
      <c r="E541">
        <f t="shared" si="119"/>
        <v>571380</v>
      </c>
      <c r="F541">
        <f t="shared" si="120"/>
        <v>571381</v>
      </c>
      <c r="G541">
        <f t="shared" si="121"/>
        <v>1143830</v>
      </c>
      <c r="U541" s="1"/>
    </row>
    <row r="542" spans="2:21" x14ac:dyDescent="0.25">
      <c r="B542">
        <f t="shared" si="117"/>
        <v>536</v>
      </c>
      <c r="C542">
        <f t="shared" si="122"/>
        <v>535</v>
      </c>
      <c r="D542">
        <f t="shared" si="118"/>
        <v>1071</v>
      </c>
      <c r="E542">
        <f t="shared" si="119"/>
        <v>573520</v>
      </c>
      <c r="F542">
        <f t="shared" si="120"/>
        <v>573521</v>
      </c>
      <c r="G542">
        <f t="shared" si="121"/>
        <v>1148112</v>
      </c>
      <c r="U542" s="1"/>
    </row>
    <row r="543" spans="2:21" x14ac:dyDescent="0.25">
      <c r="B543">
        <f t="shared" si="117"/>
        <v>537</v>
      </c>
      <c r="C543">
        <f t="shared" si="122"/>
        <v>536</v>
      </c>
      <c r="D543">
        <f t="shared" si="118"/>
        <v>1073</v>
      </c>
      <c r="E543">
        <f t="shared" si="119"/>
        <v>575664</v>
      </c>
      <c r="F543">
        <f t="shared" si="120"/>
        <v>575665</v>
      </c>
      <c r="G543">
        <f t="shared" si="121"/>
        <v>1152402</v>
      </c>
      <c r="U543" s="1"/>
    </row>
    <row r="544" spans="2:21" x14ac:dyDescent="0.25">
      <c r="B544">
        <f t="shared" si="117"/>
        <v>538</v>
      </c>
      <c r="C544">
        <f t="shared" si="122"/>
        <v>537</v>
      </c>
      <c r="D544">
        <f t="shared" si="118"/>
        <v>1075</v>
      </c>
      <c r="E544">
        <f t="shared" si="119"/>
        <v>577812</v>
      </c>
      <c r="F544">
        <f t="shared" si="120"/>
        <v>577813</v>
      </c>
      <c r="G544">
        <f t="shared" si="121"/>
        <v>1156700</v>
      </c>
      <c r="U544" s="1"/>
    </row>
    <row r="545" spans="2:21" x14ac:dyDescent="0.25">
      <c r="B545">
        <f t="shared" si="117"/>
        <v>539</v>
      </c>
      <c r="C545">
        <f t="shared" si="122"/>
        <v>538</v>
      </c>
      <c r="D545">
        <f t="shared" si="118"/>
        <v>1077</v>
      </c>
      <c r="E545">
        <f t="shared" si="119"/>
        <v>579964</v>
      </c>
      <c r="F545">
        <f t="shared" si="120"/>
        <v>579965</v>
      </c>
      <c r="G545">
        <f t="shared" si="121"/>
        <v>1161006</v>
      </c>
      <c r="U545" s="1"/>
    </row>
    <row r="546" spans="2:21" x14ac:dyDescent="0.25">
      <c r="B546">
        <f t="shared" si="117"/>
        <v>540</v>
      </c>
      <c r="C546">
        <f t="shared" si="122"/>
        <v>539</v>
      </c>
      <c r="D546">
        <f t="shared" si="118"/>
        <v>1079</v>
      </c>
      <c r="E546">
        <f t="shared" si="119"/>
        <v>582120</v>
      </c>
      <c r="F546">
        <f t="shared" si="120"/>
        <v>582121</v>
      </c>
      <c r="G546">
        <f t="shared" si="121"/>
        <v>1165320</v>
      </c>
      <c r="U546" s="1"/>
    </row>
    <row r="547" spans="2:21" x14ac:dyDescent="0.25">
      <c r="B547">
        <f t="shared" si="117"/>
        <v>541</v>
      </c>
      <c r="C547">
        <f t="shared" si="122"/>
        <v>540</v>
      </c>
      <c r="D547">
        <f t="shared" si="118"/>
        <v>1081</v>
      </c>
      <c r="E547">
        <f t="shared" si="119"/>
        <v>584280</v>
      </c>
      <c r="F547">
        <f t="shared" si="120"/>
        <v>584281</v>
      </c>
      <c r="G547">
        <f t="shared" si="121"/>
        <v>1169642</v>
      </c>
      <c r="U547" s="1"/>
    </row>
    <row r="548" spans="2:21" x14ac:dyDescent="0.25">
      <c r="B548">
        <f t="shared" si="117"/>
        <v>542</v>
      </c>
      <c r="C548">
        <f t="shared" si="122"/>
        <v>541</v>
      </c>
      <c r="D548">
        <f t="shared" si="118"/>
        <v>1083</v>
      </c>
      <c r="E548">
        <f t="shared" si="119"/>
        <v>586444</v>
      </c>
      <c r="F548">
        <f t="shared" si="120"/>
        <v>586445</v>
      </c>
      <c r="G548">
        <f t="shared" si="121"/>
        <v>1173972</v>
      </c>
      <c r="U548" s="1"/>
    </row>
    <row r="549" spans="2:21" x14ac:dyDescent="0.25">
      <c r="B549">
        <f t="shared" si="117"/>
        <v>543</v>
      </c>
      <c r="C549">
        <f t="shared" si="122"/>
        <v>542</v>
      </c>
      <c r="D549">
        <f t="shared" si="118"/>
        <v>1085</v>
      </c>
      <c r="E549">
        <f t="shared" si="119"/>
        <v>588612</v>
      </c>
      <c r="F549">
        <f t="shared" si="120"/>
        <v>588613</v>
      </c>
      <c r="G549">
        <f t="shared" si="121"/>
        <v>1178310</v>
      </c>
      <c r="U549" s="1"/>
    </row>
    <row r="550" spans="2:21" x14ac:dyDescent="0.25">
      <c r="B550">
        <f t="shared" si="117"/>
        <v>544</v>
      </c>
      <c r="C550">
        <f t="shared" si="122"/>
        <v>543</v>
      </c>
      <c r="D550">
        <f t="shared" si="118"/>
        <v>1087</v>
      </c>
      <c r="E550">
        <f t="shared" si="119"/>
        <v>590784</v>
      </c>
      <c r="F550">
        <f t="shared" si="120"/>
        <v>590785</v>
      </c>
      <c r="G550">
        <f t="shared" si="121"/>
        <v>1182656</v>
      </c>
      <c r="U550" s="1"/>
    </row>
    <row r="551" spans="2:21" x14ac:dyDescent="0.25">
      <c r="B551">
        <f t="shared" si="117"/>
        <v>545</v>
      </c>
      <c r="C551">
        <f t="shared" si="122"/>
        <v>544</v>
      </c>
      <c r="D551">
        <f t="shared" si="118"/>
        <v>1089</v>
      </c>
      <c r="E551">
        <f t="shared" si="119"/>
        <v>592960</v>
      </c>
      <c r="F551">
        <f t="shared" si="120"/>
        <v>592961</v>
      </c>
      <c r="G551">
        <f t="shared" si="121"/>
        <v>1187010</v>
      </c>
      <c r="U551" s="1"/>
    </row>
    <row r="552" spans="2:21" x14ac:dyDescent="0.25">
      <c r="B552">
        <f t="shared" si="117"/>
        <v>546</v>
      </c>
      <c r="C552">
        <f t="shared" si="122"/>
        <v>545</v>
      </c>
      <c r="D552">
        <f t="shared" si="118"/>
        <v>1091</v>
      </c>
      <c r="E552">
        <f t="shared" si="119"/>
        <v>595140</v>
      </c>
      <c r="F552">
        <f t="shared" si="120"/>
        <v>595141</v>
      </c>
      <c r="G552">
        <f t="shared" si="121"/>
        <v>1191372</v>
      </c>
      <c r="U552" s="1"/>
    </row>
    <row r="553" spans="2:21" x14ac:dyDescent="0.25">
      <c r="B553">
        <f t="shared" si="117"/>
        <v>547</v>
      </c>
      <c r="C553">
        <f t="shared" si="122"/>
        <v>546</v>
      </c>
      <c r="D553">
        <f t="shared" si="118"/>
        <v>1093</v>
      </c>
      <c r="E553">
        <f t="shared" si="119"/>
        <v>597324</v>
      </c>
      <c r="F553">
        <f t="shared" si="120"/>
        <v>597325</v>
      </c>
      <c r="G553">
        <f t="shared" si="121"/>
        <v>1195742</v>
      </c>
      <c r="U553" s="1"/>
    </row>
    <row r="554" spans="2:21" x14ac:dyDescent="0.25">
      <c r="B554">
        <f t="shared" si="117"/>
        <v>548</v>
      </c>
      <c r="C554">
        <f t="shared" si="122"/>
        <v>547</v>
      </c>
      <c r="D554">
        <f t="shared" si="118"/>
        <v>1095</v>
      </c>
      <c r="E554">
        <f t="shared" si="119"/>
        <v>599512</v>
      </c>
      <c r="F554">
        <f t="shared" si="120"/>
        <v>599513</v>
      </c>
      <c r="G554">
        <f t="shared" si="121"/>
        <v>1200120</v>
      </c>
      <c r="U554" s="1"/>
    </row>
    <row r="555" spans="2:21" x14ac:dyDescent="0.25">
      <c r="B555">
        <f t="shared" si="117"/>
        <v>549</v>
      </c>
      <c r="C555">
        <f t="shared" si="122"/>
        <v>548</v>
      </c>
      <c r="D555">
        <f t="shared" si="118"/>
        <v>1097</v>
      </c>
      <c r="E555">
        <f t="shared" si="119"/>
        <v>601704</v>
      </c>
      <c r="F555">
        <f t="shared" si="120"/>
        <v>601705</v>
      </c>
      <c r="G555">
        <f t="shared" si="121"/>
        <v>1204506</v>
      </c>
      <c r="U555" s="1"/>
    </row>
    <row r="556" spans="2:21" x14ac:dyDescent="0.25">
      <c r="B556">
        <f t="shared" si="117"/>
        <v>550</v>
      </c>
      <c r="C556">
        <f t="shared" si="122"/>
        <v>549</v>
      </c>
      <c r="D556">
        <f t="shared" si="118"/>
        <v>1099</v>
      </c>
      <c r="E556">
        <f t="shared" si="119"/>
        <v>603900</v>
      </c>
      <c r="F556">
        <f t="shared" si="120"/>
        <v>603901</v>
      </c>
      <c r="G556">
        <f t="shared" si="121"/>
        <v>1208900</v>
      </c>
      <c r="U556" s="1"/>
    </row>
    <row r="557" spans="2:21" x14ac:dyDescent="0.25">
      <c r="B557">
        <f t="shared" si="117"/>
        <v>551</v>
      </c>
      <c r="C557">
        <f t="shared" si="122"/>
        <v>550</v>
      </c>
      <c r="D557">
        <f t="shared" si="118"/>
        <v>1101</v>
      </c>
      <c r="E557">
        <f t="shared" si="119"/>
        <v>606100</v>
      </c>
      <c r="F557">
        <f t="shared" si="120"/>
        <v>606101</v>
      </c>
      <c r="G557">
        <f t="shared" si="121"/>
        <v>1213302</v>
      </c>
      <c r="U557" s="1"/>
    </row>
    <row r="558" spans="2:21" x14ac:dyDescent="0.25">
      <c r="B558">
        <f t="shared" si="117"/>
        <v>552</v>
      </c>
      <c r="C558">
        <f t="shared" si="122"/>
        <v>551</v>
      </c>
      <c r="D558">
        <f t="shared" si="118"/>
        <v>1103</v>
      </c>
      <c r="E558">
        <f t="shared" si="119"/>
        <v>608304</v>
      </c>
      <c r="F558">
        <f t="shared" si="120"/>
        <v>608305</v>
      </c>
      <c r="G558">
        <f t="shared" si="121"/>
        <v>1217712</v>
      </c>
      <c r="U558" s="1"/>
    </row>
    <row r="559" spans="2:21" x14ac:dyDescent="0.25">
      <c r="B559">
        <f t="shared" si="117"/>
        <v>553</v>
      </c>
      <c r="C559">
        <f t="shared" si="122"/>
        <v>552</v>
      </c>
      <c r="D559">
        <f t="shared" si="118"/>
        <v>1105</v>
      </c>
      <c r="E559">
        <f t="shared" si="119"/>
        <v>610512</v>
      </c>
      <c r="F559">
        <f t="shared" si="120"/>
        <v>610513</v>
      </c>
      <c r="G559">
        <f t="shared" si="121"/>
        <v>1222130</v>
      </c>
      <c r="U559" s="1"/>
    </row>
    <row r="560" spans="2:21" x14ac:dyDescent="0.25">
      <c r="B560">
        <f t="shared" si="117"/>
        <v>554</v>
      </c>
      <c r="C560">
        <f t="shared" si="122"/>
        <v>553</v>
      </c>
      <c r="D560">
        <f t="shared" si="118"/>
        <v>1107</v>
      </c>
      <c r="E560">
        <f t="shared" si="119"/>
        <v>612724</v>
      </c>
      <c r="F560">
        <f t="shared" si="120"/>
        <v>612725</v>
      </c>
      <c r="G560">
        <f t="shared" si="121"/>
        <v>1226556</v>
      </c>
      <c r="U560" s="1"/>
    </row>
    <row r="561" spans="2:21" x14ac:dyDescent="0.25">
      <c r="B561">
        <f t="shared" si="117"/>
        <v>555</v>
      </c>
      <c r="C561">
        <f t="shared" si="122"/>
        <v>554</v>
      </c>
      <c r="D561">
        <f t="shared" si="118"/>
        <v>1109</v>
      </c>
      <c r="E561">
        <f t="shared" si="119"/>
        <v>614940</v>
      </c>
      <c r="F561">
        <f t="shared" si="120"/>
        <v>614941</v>
      </c>
      <c r="G561">
        <f t="shared" si="121"/>
        <v>1230990</v>
      </c>
      <c r="U561" s="1"/>
    </row>
    <row r="562" spans="2:21" x14ac:dyDescent="0.25">
      <c r="B562">
        <f t="shared" si="117"/>
        <v>556</v>
      </c>
      <c r="C562">
        <f t="shared" si="122"/>
        <v>555</v>
      </c>
      <c r="D562">
        <f t="shared" si="118"/>
        <v>1111</v>
      </c>
      <c r="E562">
        <f t="shared" si="119"/>
        <v>617160</v>
      </c>
      <c r="F562">
        <f t="shared" si="120"/>
        <v>617161</v>
      </c>
      <c r="G562">
        <f t="shared" si="121"/>
        <v>1235432</v>
      </c>
      <c r="U562" s="1"/>
    </row>
    <row r="563" spans="2:21" x14ac:dyDescent="0.25">
      <c r="B563">
        <f t="shared" si="117"/>
        <v>557</v>
      </c>
      <c r="C563">
        <f t="shared" si="122"/>
        <v>556</v>
      </c>
      <c r="D563">
        <f t="shared" si="118"/>
        <v>1113</v>
      </c>
      <c r="E563">
        <f t="shared" si="119"/>
        <v>619384</v>
      </c>
      <c r="F563">
        <f t="shared" si="120"/>
        <v>619385</v>
      </c>
      <c r="G563">
        <f t="shared" si="121"/>
        <v>1239882</v>
      </c>
      <c r="U563" s="1"/>
    </row>
    <row r="564" spans="2:21" x14ac:dyDescent="0.25">
      <c r="B564">
        <f t="shared" si="117"/>
        <v>558</v>
      </c>
      <c r="C564">
        <f t="shared" si="122"/>
        <v>557</v>
      </c>
      <c r="D564">
        <f t="shared" si="118"/>
        <v>1115</v>
      </c>
      <c r="E564">
        <f t="shared" si="119"/>
        <v>621612</v>
      </c>
      <c r="F564">
        <f t="shared" si="120"/>
        <v>621613</v>
      </c>
      <c r="G564">
        <f t="shared" si="121"/>
        <v>1244340</v>
      </c>
      <c r="U564" s="1"/>
    </row>
    <row r="565" spans="2:21" x14ac:dyDescent="0.25">
      <c r="B565">
        <f t="shared" si="117"/>
        <v>559</v>
      </c>
      <c r="C565">
        <f t="shared" si="122"/>
        <v>558</v>
      </c>
      <c r="D565">
        <f t="shared" si="118"/>
        <v>1117</v>
      </c>
      <c r="E565">
        <f t="shared" si="119"/>
        <v>623844</v>
      </c>
      <c r="F565">
        <f t="shared" si="120"/>
        <v>623845</v>
      </c>
      <c r="G565">
        <f t="shared" si="121"/>
        <v>1248806</v>
      </c>
      <c r="U565" s="1"/>
    </row>
    <row r="566" spans="2:21" x14ac:dyDescent="0.25">
      <c r="B566">
        <f t="shared" si="117"/>
        <v>560</v>
      </c>
      <c r="C566">
        <f t="shared" si="122"/>
        <v>559</v>
      </c>
      <c r="D566">
        <f t="shared" si="118"/>
        <v>1119</v>
      </c>
      <c r="E566">
        <f t="shared" si="119"/>
        <v>626080</v>
      </c>
      <c r="F566">
        <f t="shared" si="120"/>
        <v>626081</v>
      </c>
      <c r="G566">
        <f t="shared" si="121"/>
        <v>1253280</v>
      </c>
      <c r="U566" s="1"/>
    </row>
    <row r="567" spans="2:21" x14ac:dyDescent="0.25">
      <c r="B567">
        <f t="shared" si="117"/>
        <v>561</v>
      </c>
      <c r="C567">
        <f t="shared" si="122"/>
        <v>560</v>
      </c>
      <c r="D567">
        <f t="shared" si="118"/>
        <v>1121</v>
      </c>
      <c r="E567">
        <f t="shared" si="119"/>
        <v>628320</v>
      </c>
      <c r="F567">
        <f t="shared" si="120"/>
        <v>628321</v>
      </c>
      <c r="G567">
        <f t="shared" si="121"/>
        <v>1257762</v>
      </c>
      <c r="U567" s="1"/>
    </row>
    <row r="568" spans="2:21" x14ac:dyDescent="0.25">
      <c r="B568">
        <f t="shared" si="117"/>
        <v>562</v>
      </c>
      <c r="C568">
        <f t="shared" si="122"/>
        <v>561</v>
      </c>
      <c r="D568">
        <f t="shared" si="118"/>
        <v>1123</v>
      </c>
      <c r="E568">
        <f t="shared" si="119"/>
        <v>630564</v>
      </c>
      <c r="F568">
        <f t="shared" si="120"/>
        <v>630565</v>
      </c>
      <c r="G568">
        <f t="shared" si="121"/>
        <v>1262252</v>
      </c>
      <c r="U568" s="1"/>
    </row>
    <row r="569" spans="2:21" x14ac:dyDescent="0.25">
      <c r="B569">
        <f t="shared" si="117"/>
        <v>563</v>
      </c>
      <c r="C569">
        <f t="shared" si="122"/>
        <v>562</v>
      </c>
      <c r="D569">
        <f t="shared" si="118"/>
        <v>1125</v>
      </c>
      <c r="E569">
        <f t="shared" si="119"/>
        <v>632812</v>
      </c>
      <c r="F569">
        <f t="shared" si="120"/>
        <v>632813</v>
      </c>
      <c r="G569">
        <f t="shared" si="121"/>
        <v>1266750</v>
      </c>
      <c r="U569" s="1"/>
    </row>
    <row r="570" spans="2:21" x14ac:dyDescent="0.25">
      <c r="B570">
        <f t="shared" si="117"/>
        <v>564</v>
      </c>
      <c r="C570">
        <f t="shared" si="122"/>
        <v>563</v>
      </c>
      <c r="D570">
        <f t="shared" si="118"/>
        <v>1127</v>
      </c>
      <c r="E570">
        <f t="shared" si="119"/>
        <v>635064</v>
      </c>
      <c r="F570">
        <f t="shared" si="120"/>
        <v>635065</v>
      </c>
      <c r="G570">
        <f t="shared" si="121"/>
        <v>1271256</v>
      </c>
      <c r="U570" s="1"/>
    </row>
    <row r="571" spans="2:21" x14ac:dyDescent="0.25">
      <c r="B571">
        <f t="shared" si="117"/>
        <v>565</v>
      </c>
      <c r="C571">
        <f t="shared" si="122"/>
        <v>564</v>
      </c>
      <c r="D571">
        <f t="shared" si="118"/>
        <v>1129</v>
      </c>
      <c r="E571">
        <f t="shared" si="119"/>
        <v>637320</v>
      </c>
      <c r="F571">
        <f t="shared" si="120"/>
        <v>637321</v>
      </c>
      <c r="G571">
        <f t="shared" si="121"/>
        <v>1275770</v>
      </c>
      <c r="U571" s="1"/>
    </row>
    <row r="572" spans="2:21" x14ac:dyDescent="0.25">
      <c r="B572">
        <f t="shared" si="117"/>
        <v>566</v>
      </c>
      <c r="C572">
        <f t="shared" si="122"/>
        <v>565</v>
      </c>
      <c r="D572">
        <f t="shared" si="118"/>
        <v>1131</v>
      </c>
      <c r="E572">
        <f t="shared" si="119"/>
        <v>639580</v>
      </c>
      <c r="F572">
        <f t="shared" si="120"/>
        <v>639581</v>
      </c>
      <c r="G572">
        <f t="shared" si="121"/>
        <v>1280292</v>
      </c>
      <c r="U572" s="1"/>
    </row>
    <row r="573" spans="2:21" x14ac:dyDescent="0.25">
      <c r="B573">
        <f t="shared" si="117"/>
        <v>567</v>
      </c>
      <c r="C573">
        <f t="shared" si="122"/>
        <v>566</v>
      </c>
      <c r="D573">
        <f t="shared" si="118"/>
        <v>1133</v>
      </c>
      <c r="E573">
        <f t="shared" si="119"/>
        <v>641844</v>
      </c>
      <c r="F573">
        <f t="shared" si="120"/>
        <v>641845</v>
      </c>
      <c r="G573">
        <f t="shared" si="121"/>
        <v>1284822</v>
      </c>
      <c r="U573" s="1"/>
    </row>
    <row r="574" spans="2:21" x14ac:dyDescent="0.25">
      <c r="B574">
        <f t="shared" si="117"/>
        <v>568</v>
      </c>
      <c r="C574">
        <f t="shared" si="122"/>
        <v>567</v>
      </c>
      <c r="D574">
        <f t="shared" si="118"/>
        <v>1135</v>
      </c>
      <c r="E574">
        <f t="shared" si="119"/>
        <v>644112</v>
      </c>
      <c r="F574">
        <f t="shared" si="120"/>
        <v>644113</v>
      </c>
      <c r="G574">
        <f t="shared" si="121"/>
        <v>1289360</v>
      </c>
      <c r="U574" s="1"/>
    </row>
    <row r="575" spans="2:21" x14ac:dyDescent="0.25">
      <c r="B575">
        <f t="shared" si="117"/>
        <v>569</v>
      </c>
      <c r="C575">
        <f t="shared" si="122"/>
        <v>568</v>
      </c>
      <c r="D575">
        <f t="shared" si="118"/>
        <v>1137</v>
      </c>
      <c r="E575">
        <f t="shared" si="119"/>
        <v>646384</v>
      </c>
      <c r="F575">
        <f t="shared" si="120"/>
        <v>646385</v>
      </c>
      <c r="G575">
        <f t="shared" si="121"/>
        <v>1293906</v>
      </c>
      <c r="U575" s="1"/>
    </row>
    <row r="576" spans="2:21" x14ac:dyDescent="0.25">
      <c r="B576">
        <f t="shared" ref="B576:B619" si="123">2*B575-C575</f>
        <v>570</v>
      </c>
      <c r="C576">
        <f t="shared" si="122"/>
        <v>569</v>
      </c>
      <c r="D576">
        <f t="shared" ref="D576:D619" si="124">B576^2-C576^2</f>
        <v>1139</v>
      </c>
      <c r="E576">
        <f t="shared" ref="E576:E619" si="125">2*B576*C576</f>
        <v>648660</v>
      </c>
      <c r="F576">
        <f t="shared" ref="F576:F619" si="126">B576^2+C576^2</f>
        <v>648661</v>
      </c>
      <c r="G576">
        <f t="shared" ref="G576:G619" si="127">D576+E576+F576</f>
        <v>1298460</v>
      </c>
      <c r="U576" s="1"/>
    </row>
    <row r="577" spans="2:21" x14ac:dyDescent="0.25">
      <c r="B577">
        <f t="shared" si="123"/>
        <v>571</v>
      </c>
      <c r="C577">
        <f t="shared" si="122"/>
        <v>570</v>
      </c>
      <c r="D577">
        <f t="shared" si="124"/>
        <v>1141</v>
      </c>
      <c r="E577">
        <f t="shared" si="125"/>
        <v>650940</v>
      </c>
      <c r="F577">
        <f t="shared" si="126"/>
        <v>650941</v>
      </c>
      <c r="G577">
        <f t="shared" si="127"/>
        <v>1303022</v>
      </c>
      <c r="U577" s="1"/>
    </row>
    <row r="578" spans="2:21" x14ac:dyDescent="0.25">
      <c r="B578">
        <f t="shared" si="123"/>
        <v>572</v>
      </c>
      <c r="C578">
        <f t="shared" si="122"/>
        <v>571</v>
      </c>
      <c r="D578">
        <f t="shared" si="124"/>
        <v>1143</v>
      </c>
      <c r="E578">
        <f t="shared" si="125"/>
        <v>653224</v>
      </c>
      <c r="F578">
        <f t="shared" si="126"/>
        <v>653225</v>
      </c>
      <c r="G578">
        <f t="shared" si="127"/>
        <v>1307592</v>
      </c>
      <c r="U578" s="1"/>
    </row>
    <row r="579" spans="2:21" x14ac:dyDescent="0.25">
      <c r="B579">
        <f t="shared" si="123"/>
        <v>573</v>
      </c>
      <c r="C579">
        <f t="shared" si="122"/>
        <v>572</v>
      </c>
      <c r="D579">
        <f t="shared" si="124"/>
        <v>1145</v>
      </c>
      <c r="E579">
        <f t="shared" si="125"/>
        <v>655512</v>
      </c>
      <c r="F579">
        <f t="shared" si="126"/>
        <v>655513</v>
      </c>
      <c r="G579">
        <f t="shared" si="127"/>
        <v>1312170</v>
      </c>
      <c r="U579" s="1"/>
    </row>
    <row r="580" spans="2:21" x14ac:dyDescent="0.25">
      <c r="B580">
        <f t="shared" si="123"/>
        <v>574</v>
      </c>
      <c r="C580">
        <f t="shared" si="122"/>
        <v>573</v>
      </c>
      <c r="D580">
        <f t="shared" si="124"/>
        <v>1147</v>
      </c>
      <c r="E580">
        <f t="shared" si="125"/>
        <v>657804</v>
      </c>
      <c r="F580">
        <f t="shared" si="126"/>
        <v>657805</v>
      </c>
      <c r="G580">
        <f t="shared" si="127"/>
        <v>1316756</v>
      </c>
      <c r="U580" s="1"/>
    </row>
    <row r="581" spans="2:21" x14ac:dyDescent="0.25">
      <c r="B581">
        <f t="shared" si="123"/>
        <v>575</v>
      </c>
      <c r="C581">
        <f t="shared" si="122"/>
        <v>574</v>
      </c>
      <c r="D581">
        <f t="shared" si="124"/>
        <v>1149</v>
      </c>
      <c r="E581">
        <f t="shared" si="125"/>
        <v>660100</v>
      </c>
      <c r="F581">
        <f t="shared" si="126"/>
        <v>660101</v>
      </c>
      <c r="G581">
        <f t="shared" si="127"/>
        <v>1321350</v>
      </c>
      <c r="U581" s="1"/>
    </row>
    <row r="582" spans="2:21" x14ac:dyDescent="0.25">
      <c r="B582">
        <f t="shared" si="123"/>
        <v>576</v>
      </c>
      <c r="C582">
        <f t="shared" si="122"/>
        <v>575</v>
      </c>
      <c r="D582">
        <f t="shared" si="124"/>
        <v>1151</v>
      </c>
      <c r="E582">
        <f t="shared" si="125"/>
        <v>662400</v>
      </c>
      <c r="F582">
        <f t="shared" si="126"/>
        <v>662401</v>
      </c>
      <c r="G582">
        <f t="shared" si="127"/>
        <v>1325952</v>
      </c>
      <c r="U582" s="1"/>
    </row>
    <row r="583" spans="2:21" x14ac:dyDescent="0.25">
      <c r="B583">
        <f t="shared" si="123"/>
        <v>577</v>
      </c>
      <c r="C583">
        <f t="shared" si="122"/>
        <v>576</v>
      </c>
      <c r="D583">
        <f t="shared" si="124"/>
        <v>1153</v>
      </c>
      <c r="E583">
        <f t="shared" si="125"/>
        <v>664704</v>
      </c>
      <c r="F583">
        <f t="shared" si="126"/>
        <v>664705</v>
      </c>
      <c r="G583">
        <f t="shared" si="127"/>
        <v>1330562</v>
      </c>
      <c r="U583" s="1"/>
    </row>
    <row r="584" spans="2:21" x14ac:dyDescent="0.25">
      <c r="B584">
        <f t="shared" si="123"/>
        <v>578</v>
      </c>
      <c r="C584">
        <f t="shared" si="122"/>
        <v>577</v>
      </c>
      <c r="D584">
        <f t="shared" si="124"/>
        <v>1155</v>
      </c>
      <c r="E584">
        <f t="shared" si="125"/>
        <v>667012</v>
      </c>
      <c r="F584">
        <f t="shared" si="126"/>
        <v>667013</v>
      </c>
      <c r="G584">
        <f t="shared" si="127"/>
        <v>1335180</v>
      </c>
      <c r="U584" s="1"/>
    </row>
    <row r="585" spans="2:21" x14ac:dyDescent="0.25">
      <c r="B585">
        <f t="shared" si="123"/>
        <v>579</v>
      </c>
      <c r="C585">
        <f t="shared" si="122"/>
        <v>578</v>
      </c>
      <c r="D585">
        <f t="shared" si="124"/>
        <v>1157</v>
      </c>
      <c r="E585">
        <f t="shared" si="125"/>
        <v>669324</v>
      </c>
      <c r="F585">
        <f t="shared" si="126"/>
        <v>669325</v>
      </c>
      <c r="G585">
        <f t="shared" si="127"/>
        <v>1339806</v>
      </c>
      <c r="U585" s="1"/>
    </row>
    <row r="586" spans="2:21" x14ac:dyDescent="0.25">
      <c r="B586">
        <f t="shared" si="123"/>
        <v>580</v>
      </c>
      <c r="C586">
        <f t="shared" ref="C586:C619" si="128">B585</f>
        <v>579</v>
      </c>
      <c r="D586">
        <f t="shared" si="124"/>
        <v>1159</v>
      </c>
      <c r="E586">
        <f t="shared" si="125"/>
        <v>671640</v>
      </c>
      <c r="F586">
        <f t="shared" si="126"/>
        <v>671641</v>
      </c>
      <c r="G586">
        <f t="shared" si="127"/>
        <v>1344440</v>
      </c>
      <c r="U586" s="1"/>
    </row>
    <row r="587" spans="2:21" x14ac:dyDescent="0.25">
      <c r="B587">
        <f t="shared" si="123"/>
        <v>581</v>
      </c>
      <c r="C587">
        <f t="shared" si="128"/>
        <v>580</v>
      </c>
      <c r="D587">
        <f t="shared" si="124"/>
        <v>1161</v>
      </c>
      <c r="E587">
        <f t="shared" si="125"/>
        <v>673960</v>
      </c>
      <c r="F587">
        <f t="shared" si="126"/>
        <v>673961</v>
      </c>
      <c r="G587">
        <f t="shared" si="127"/>
        <v>1349082</v>
      </c>
      <c r="U587" s="1"/>
    </row>
    <row r="588" spans="2:21" x14ac:dyDescent="0.25">
      <c r="B588">
        <f t="shared" si="123"/>
        <v>582</v>
      </c>
      <c r="C588">
        <f t="shared" si="128"/>
        <v>581</v>
      </c>
      <c r="D588">
        <f t="shared" si="124"/>
        <v>1163</v>
      </c>
      <c r="E588">
        <f t="shared" si="125"/>
        <v>676284</v>
      </c>
      <c r="F588">
        <f t="shared" si="126"/>
        <v>676285</v>
      </c>
      <c r="G588">
        <f t="shared" si="127"/>
        <v>1353732</v>
      </c>
      <c r="U588" s="1"/>
    </row>
    <row r="589" spans="2:21" x14ac:dyDescent="0.25">
      <c r="B589">
        <f t="shared" si="123"/>
        <v>583</v>
      </c>
      <c r="C589">
        <f t="shared" si="128"/>
        <v>582</v>
      </c>
      <c r="D589">
        <f t="shared" si="124"/>
        <v>1165</v>
      </c>
      <c r="E589">
        <f t="shared" si="125"/>
        <v>678612</v>
      </c>
      <c r="F589">
        <f t="shared" si="126"/>
        <v>678613</v>
      </c>
      <c r="G589">
        <f t="shared" si="127"/>
        <v>1358390</v>
      </c>
      <c r="U589" s="1"/>
    </row>
    <row r="590" spans="2:21" x14ac:dyDescent="0.25">
      <c r="B590">
        <f t="shared" si="123"/>
        <v>584</v>
      </c>
      <c r="C590">
        <f t="shared" si="128"/>
        <v>583</v>
      </c>
      <c r="D590">
        <f t="shared" si="124"/>
        <v>1167</v>
      </c>
      <c r="E590">
        <f t="shared" si="125"/>
        <v>680944</v>
      </c>
      <c r="F590">
        <f t="shared" si="126"/>
        <v>680945</v>
      </c>
      <c r="G590">
        <f t="shared" si="127"/>
        <v>1363056</v>
      </c>
      <c r="U590" s="1"/>
    </row>
    <row r="591" spans="2:21" x14ac:dyDescent="0.25">
      <c r="B591">
        <f t="shared" si="123"/>
        <v>585</v>
      </c>
      <c r="C591">
        <f t="shared" si="128"/>
        <v>584</v>
      </c>
      <c r="D591">
        <f t="shared" si="124"/>
        <v>1169</v>
      </c>
      <c r="E591">
        <f t="shared" si="125"/>
        <v>683280</v>
      </c>
      <c r="F591">
        <f t="shared" si="126"/>
        <v>683281</v>
      </c>
      <c r="G591">
        <f t="shared" si="127"/>
        <v>1367730</v>
      </c>
      <c r="U591" s="1"/>
    </row>
    <row r="592" spans="2:21" x14ac:dyDescent="0.25">
      <c r="B592">
        <f t="shared" si="123"/>
        <v>586</v>
      </c>
      <c r="C592">
        <f t="shared" si="128"/>
        <v>585</v>
      </c>
      <c r="D592">
        <f t="shared" si="124"/>
        <v>1171</v>
      </c>
      <c r="E592">
        <f t="shared" si="125"/>
        <v>685620</v>
      </c>
      <c r="F592">
        <f t="shared" si="126"/>
        <v>685621</v>
      </c>
      <c r="G592">
        <f t="shared" si="127"/>
        <v>1372412</v>
      </c>
      <c r="U592" s="1"/>
    </row>
    <row r="593" spans="2:21" x14ac:dyDescent="0.25">
      <c r="B593">
        <f t="shared" si="123"/>
        <v>587</v>
      </c>
      <c r="C593">
        <f t="shared" si="128"/>
        <v>586</v>
      </c>
      <c r="D593">
        <f t="shared" si="124"/>
        <v>1173</v>
      </c>
      <c r="E593">
        <f t="shared" si="125"/>
        <v>687964</v>
      </c>
      <c r="F593">
        <f t="shared" si="126"/>
        <v>687965</v>
      </c>
      <c r="G593">
        <f t="shared" si="127"/>
        <v>1377102</v>
      </c>
      <c r="U593" s="1"/>
    </row>
    <row r="594" spans="2:21" x14ac:dyDescent="0.25">
      <c r="B594">
        <f t="shared" si="123"/>
        <v>588</v>
      </c>
      <c r="C594">
        <f t="shared" si="128"/>
        <v>587</v>
      </c>
      <c r="D594">
        <f t="shared" si="124"/>
        <v>1175</v>
      </c>
      <c r="E594">
        <f t="shared" si="125"/>
        <v>690312</v>
      </c>
      <c r="F594">
        <f t="shared" si="126"/>
        <v>690313</v>
      </c>
      <c r="G594">
        <f t="shared" si="127"/>
        <v>1381800</v>
      </c>
      <c r="U594" s="1"/>
    </row>
    <row r="595" spans="2:21" x14ac:dyDescent="0.25">
      <c r="B595">
        <f t="shared" si="123"/>
        <v>589</v>
      </c>
      <c r="C595">
        <f t="shared" si="128"/>
        <v>588</v>
      </c>
      <c r="D595">
        <f t="shared" si="124"/>
        <v>1177</v>
      </c>
      <c r="E595">
        <f t="shared" si="125"/>
        <v>692664</v>
      </c>
      <c r="F595">
        <f t="shared" si="126"/>
        <v>692665</v>
      </c>
      <c r="G595">
        <f t="shared" si="127"/>
        <v>1386506</v>
      </c>
      <c r="U595" s="1"/>
    </row>
    <row r="596" spans="2:21" x14ac:dyDescent="0.25">
      <c r="B596">
        <f t="shared" si="123"/>
        <v>590</v>
      </c>
      <c r="C596">
        <f t="shared" si="128"/>
        <v>589</v>
      </c>
      <c r="D596">
        <f t="shared" si="124"/>
        <v>1179</v>
      </c>
      <c r="E596">
        <f t="shared" si="125"/>
        <v>695020</v>
      </c>
      <c r="F596">
        <f t="shared" si="126"/>
        <v>695021</v>
      </c>
      <c r="G596">
        <f t="shared" si="127"/>
        <v>1391220</v>
      </c>
      <c r="U596" s="1"/>
    </row>
    <row r="597" spans="2:21" x14ac:dyDescent="0.25">
      <c r="B597">
        <f t="shared" si="123"/>
        <v>591</v>
      </c>
      <c r="C597">
        <f t="shared" si="128"/>
        <v>590</v>
      </c>
      <c r="D597">
        <f t="shared" si="124"/>
        <v>1181</v>
      </c>
      <c r="E597">
        <f t="shared" si="125"/>
        <v>697380</v>
      </c>
      <c r="F597">
        <f t="shared" si="126"/>
        <v>697381</v>
      </c>
      <c r="G597">
        <f t="shared" si="127"/>
        <v>1395942</v>
      </c>
      <c r="U597" s="1"/>
    </row>
    <row r="598" spans="2:21" x14ac:dyDescent="0.25">
      <c r="B598">
        <f t="shared" si="123"/>
        <v>592</v>
      </c>
      <c r="C598">
        <f t="shared" si="128"/>
        <v>591</v>
      </c>
      <c r="D598">
        <f t="shared" si="124"/>
        <v>1183</v>
      </c>
      <c r="E598">
        <f t="shared" si="125"/>
        <v>699744</v>
      </c>
      <c r="F598">
        <f t="shared" si="126"/>
        <v>699745</v>
      </c>
      <c r="G598">
        <f t="shared" si="127"/>
        <v>1400672</v>
      </c>
      <c r="U598" s="1"/>
    </row>
    <row r="599" spans="2:21" x14ac:dyDescent="0.25">
      <c r="B599">
        <f t="shared" si="123"/>
        <v>593</v>
      </c>
      <c r="C599">
        <f t="shared" si="128"/>
        <v>592</v>
      </c>
      <c r="D599">
        <f t="shared" si="124"/>
        <v>1185</v>
      </c>
      <c r="E599">
        <f t="shared" si="125"/>
        <v>702112</v>
      </c>
      <c r="F599">
        <f t="shared" si="126"/>
        <v>702113</v>
      </c>
      <c r="G599">
        <f t="shared" si="127"/>
        <v>1405410</v>
      </c>
      <c r="U599" s="1"/>
    </row>
    <row r="600" spans="2:21" x14ac:dyDescent="0.25">
      <c r="B600">
        <f t="shared" si="123"/>
        <v>594</v>
      </c>
      <c r="C600">
        <f t="shared" si="128"/>
        <v>593</v>
      </c>
      <c r="D600">
        <f t="shared" si="124"/>
        <v>1187</v>
      </c>
      <c r="E600">
        <f t="shared" si="125"/>
        <v>704484</v>
      </c>
      <c r="F600">
        <f t="shared" si="126"/>
        <v>704485</v>
      </c>
      <c r="G600">
        <f t="shared" si="127"/>
        <v>1410156</v>
      </c>
      <c r="U600" s="1"/>
    </row>
    <row r="601" spans="2:21" x14ac:dyDescent="0.25">
      <c r="B601">
        <f t="shared" si="123"/>
        <v>595</v>
      </c>
      <c r="C601">
        <f t="shared" si="128"/>
        <v>594</v>
      </c>
      <c r="D601">
        <f t="shared" si="124"/>
        <v>1189</v>
      </c>
      <c r="E601">
        <f t="shared" si="125"/>
        <v>706860</v>
      </c>
      <c r="F601">
        <f t="shared" si="126"/>
        <v>706861</v>
      </c>
      <c r="G601">
        <f t="shared" si="127"/>
        <v>1414910</v>
      </c>
      <c r="U601" s="1"/>
    </row>
    <row r="602" spans="2:21" x14ac:dyDescent="0.25">
      <c r="B602">
        <f t="shared" si="123"/>
        <v>596</v>
      </c>
      <c r="C602">
        <f t="shared" si="128"/>
        <v>595</v>
      </c>
      <c r="D602">
        <f t="shared" si="124"/>
        <v>1191</v>
      </c>
      <c r="E602">
        <f t="shared" si="125"/>
        <v>709240</v>
      </c>
      <c r="F602">
        <f t="shared" si="126"/>
        <v>709241</v>
      </c>
      <c r="G602">
        <f t="shared" si="127"/>
        <v>1419672</v>
      </c>
      <c r="U602" s="1"/>
    </row>
    <row r="603" spans="2:21" x14ac:dyDescent="0.25">
      <c r="B603">
        <f t="shared" si="123"/>
        <v>597</v>
      </c>
      <c r="C603">
        <f t="shared" si="128"/>
        <v>596</v>
      </c>
      <c r="D603">
        <f t="shared" si="124"/>
        <v>1193</v>
      </c>
      <c r="E603">
        <f t="shared" si="125"/>
        <v>711624</v>
      </c>
      <c r="F603">
        <f t="shared" si="126"/>
        <v>711625</v>
      </c>
      <c r="G603">
        <f t="shared" si="127"/>
        <v>1424442</v>
      </c>
      <c r="U603" s="1"/>
    </row>
    <row r="604" spans="2:21" x14ac:dyDescent="0.25">
      <c r="B604">
        <f t="shared" si="123"/>
        <v>598</v>
      </c>
      <c r="C604">
        <f t="shared" si="128"/>
        <v>597</v>
      </c>
      <c r="D604">
        <f t="shared" si="124"/>
        <v>1195</v>
      </c>
      <c r="E604">
        <f t="shared" si="125"/>
        <v>714012</v>
      </c>
      <c r="F604">
        <f t="shared" si="126"/>
        <v>714013</v>
      </c>
      <c r="G604">
        <f t="shared" si="127"/>
        <v>1429220</v>
      </c>
      <c r="U604" s="1"/>
    </row>
    <row r="605" spans="2:21" x14ac:dyDescent="0.25">
      <c r="B605">
        <f t="shared" si="123"/>
        <v>599</v>
      </c>
      <c r="C605">
        <f t="shared" si="128"/>
        <v>598</v>
      </c>
      <c r="D605">
        <f t="shared" si="124"/>
        <v>1197</v>
      </c>
      <c r="E605">
        <f t="shared" si="125"/>
        <v>716404</v>
      </c>
      <c r="F605">
        <f t="shared" si="126"/>
        <v>716405</v>
      </c>
      <c r="G605">
        <f t="shared" si="127"/>
        <v>1434006</v>
      </c>
      <c r="U605" s="1"/>
    </row>
    <row r="606" spans="2:21" x14ac:dyDescent="0.25">
      <c r="B606">
        <f t="shared" si="123"/>
        <v>600</v>
      </c>
      <c r="C606">
        <f t="shared" si="128"/>
        <v>599</v>
      </c>
      <c r="D606">
        <f t="shared" si="124"/>
        <v>1199</v>
      </c>
      <c r="E606">
        <f t="shared" si="125"/>
        <v>718800</v>
      </c>
      <c r="F606">
        <f t="shared" si="126"/>
        <v>718801</v>
      </c>
      <c r="G606">
        <f t="shared" si="127"/>
        <v>1438800</v>
      </c>
      <c r="U606" s="1"/>
    </row>
    <row r="607" spans="2:21" x14ac:dyDescent="0.25">
      <c r="B607">
        <f t="shared" si="123"/>
        <v>601</v>
      </c>
      <c r="C607">
        <f t="shared" si="128"/>
        <v>600</v>
      </c>
      <c r="D607">
        <f t="shared" si="124"/>
        <v>1201</v>
      </c>
      <c r="E607">
        <f t="shared" si="125"/>
        <v>721200</v>
      </c>
      <c r="F607">
        <f t="shared" si="126"/>
        <v>721201</v>
      </c>
      <c r="G607">
        <f t="shared" si="127"/>
        <v>1443602</v>
      </c>
      <c r="U607" s="1"/>
    </row>
    <row r="608" spans="2:21" x14ac:dyDescent="0.25">
      <c r="B608">
        <f t="shared" si="123"/>
        <v>602</v>
      </c>
      <c r="C608">
        <f t="shared" si="128"/>
        <v>601</v>
      </c>
      <c r="D608">
        <f t="shared" si="124"/>
        <v>1203</v>
      </c>
      <c r="E608">
        <f t="shared" si="125"/>
        <v>723604</v>
      </c>
      <c r="F608">
        <f t="shared" si="126"/>
        <v>723605</v>
      </c>
      <c r="G608">
        <f t="shared" si="127"/>
        <v>1448412</v>
      </c>
      <c r="U608" s="1"/>
    </row>
    <row r="609" spans="2:21" x14ac:dyDescent="0.25">
      <c r="B609">
        <f t="shared" si="123"/>
        <v>603</v>
      </c>
      <c r="C609">
        <f t="shared" si="128"/>
        <v>602</v>
      </c>
      <c r="D609">
        <f t="shared" si="124"/>
        <v>1205</v>
      </c>
      <c r="E609">
        <f t="shared" si="125"/>
        <v>726012</v>
      </c>
      <c r="F609">
        <f t="shared" si="126"/>
        <v>726013</v>
      </c>
      <c r="G609">
        <f t="shared" si="127"/>
        <v>1453230</v>
      </c>
      <c r="U609" s="1"/>
    </row>
    <row r="610" spans="2:21" x14ac:dyDescent="0.25">
      <c r="B610">
        <f t="shared" si="123"/>
        <v>604</v>
      </c>
      <c r="C610">
        <f t="shared" si="128"/>
        <v>603</v>
      </c>
      <c r="D610">
        <f t="shared" si="124"/>
        <v>1207</v>
      </c>
      <c r="E610">
        <f t="shared" si="125"/>
        <v>728424</v>
      </c>
      <c r="F610">
        <f t="shared" si="126"/>
        <v>728425</v>
      </c>
      <c r="G610">
        <f t="shared" si="127"/>
        <v>1458056</v>
      </c>
      <c r="U610" s="1"/>
    </row>
    <row r="611" spans="2:21" x14ac:dyDescent="0.25">
      <c r="B611">
        <f t="shared" si="123"/>
        <v>605</v>
      </c>
      <c r="C611">
        <f t="shared" si="128"/>
        <v>604</v>
      </c>
      <c r="D611">
        <f t="shared" si="124"/>
        <v>1209</v>
      </c>
      <c r="E611">
        <f t="shared" si="125"/>
        <v>730840</v>
      </c>
      <c r="F611">
        <f t="shared" si="126"/>
        <v>730841</v>
      </c>
      <c r="G611">
        <f t="shared" si="127"/>
        <v>1462890</v>
      </c>
      <c r="U611" s="1"/>
    </row>
    <row r="612" spans="2:21" x14ac:dyDescent="0.25">
      <c r="B612">
        <f t="shared" si="123"/>
        <v>606</v>
      </c>
      <c r="C612">
        <f t="shared" si="128"/>
        <v>605</v>
      </c>
      <c r="D612">
        <f t="shared" si="124"/>
        <v>1211</v>
      </c>
      <c r="E612">
        <f t="shared" si="125"/>
        <v>733260</v>
      </c>
      <c r="F612">
        <f t="shared" si="126"/>
        <v>733261</v>
      </c>
      <c r="G612">
        <f t="shared" si="127"/>
        <v>1467732</v>
      </c>
      <c r="U612" s="1"/>
    </row>
    <row r="613" spans="2:21" x14ac:dyDescent="0.25">
      <c r="B613">
        <f t="shared" si="123"/>
        <v>607</v>
      </c>
      <c r="C613">
        <f t="shared" si="128"/>
        <v>606</v>
      </c>
      <c r="D613">
        <f t="shared" si="124"/>
        <v>1213</v>
      </c>
      <c r="E613">
        <f t="shared" si="125"/>
        <v>735684</v>
      </c>
      <c r="F613">
        <f t="shared" si="126"/>
        <v>735685</v>
      </c>
      <c r="G613">
        <f t="shared" si="127"/>
        <v>1472582</v>
      </c>
      <c r="U613" s="1"/>
    </row>
    <row r="614" spans="2:21" x14ac:dyDescent="0.25">
      <c r="B614">
        <f t="shared" si="123"/>
        <v>608</v>
      </c>
      <c r="C614">
        <f t="shared" si="128"/>
        <v>607</v>
      </c>
      <c r="D614">
        <f t="shared" si="124"/>
        <v>1215</v>
      </c>
      <c r="E614">
        <f t="shared" si="125"/>
        <v>738112</v>
      </c>
      <c r="F614">
        <f t="shared" si="126"/>
        <v>738113</v>
      </c>
      <c r="G614">
        <f t="shared" si="127"/>
        <v>1477440</v>
      </c>
      <c r="U614" s="1"/>
    </row>
    <row r="615" spans="2:21" x14ac:dyDescent="0.25">
      <c r="B615">
        <f t="shared" si="123"/>
        <v>609</v>
      </c>
      <c r="C615">
        <f t="shared" si="128"/>
        <v>608</v>
      </c>
      <c r="D615">
        <f t="shared" si="124"/>
        <v>1217</v>
      </c>
      <c r="E615">
        <f t="shared" si="125"/>
        <v>740544</v>
      </c>
      <c r="F615">
        <f t="shared" si="126"/>
        <v>740545</v>
      </c>
      <c r="G615">
        <f t="shared" si="127"/>
        <v>1482306</v>
      </c>
      <c r="U615" s="1"/>
    </row>
    <row r="616" spans="2:21" x14ac:dyDescent="0.25">
      <c r="B616">
        <f t="shared" si="123"/>
        <v>610</v>
      </c>
      <c r="C616">
        <f t="shared" si="128"/>
        <v>609</v>
      </c>
      <c r="D616">
        <f t="shared" si="124"/>
        <v>1219</v>
      </c>
      <c r="E616">
        <f t="shared" si="125"/>
        <v>742980</v>
      </c>
      <c r="F616">
        <f t="shared" si="126"/>
        <v>742981</v>
      </c>
      <c r="G616">
        <f t="shared" si="127"/>
        <v>1487180</v>
      </c>
    </row>
    <row r="617" spans="2:21" x14ac:dyDescent="0.25">
      <c r="B617">
        <f t="shared" si="123"/>
        <v>611</v>
      </c>
      <c r="C617">
        <f t="shared" si="128"/>
        <v>610</v>
      </c>
      <c r="D617">
        <f t="shared" si="124"/>
        <v>1221</v>
      </c>
      <c r="E617">
        <f t="shared" si="125"/>
        <v>745420</v>
      </c>
      <c r="F617">
        <f t="shared" si="126"/>
        <v>745421</v>
      </c>
      <c r="G617">
        <f t="shared" si="127"/>
        <v>1492062</v>
      </c>
    </row>
    <row r="618" spans="2:21" x14ac:dyDescent="0.25">
      <c r="B618">
        <f t="shared" si="123"/>
        <v>612</v>
      </c>
      <c r="C618">
        <f t="shared" si="128"/>
        <v>611</v>
      </c>
      <c r="D618">
        <f t="shared" si="124"/>
        <v>1223</v>
      </c>
      <c r="E618">
        <f t="shared" si="125"/>
        <v>747864</v>
      </c>
      <c r="F618">
        <f t="shared" si="126"/>
        <v>747865</v>
      </c>
      <c r="G618">
        <f t="shared" si="127"/>
        <v>1496952</v>
      </c>
    </row>
    <row r="619" spans="2:21" x14ac:dyDescent="0.25">
      <c r="B619">
        <f t="shared" si="123"/>
        <v>613</v>
      </c>
      <c r="C619">
        <f t="shared" si="128"/>
        <v>612</v>
      </c>
      <c r="D619">
        <f t="shared" si="124"/>
        <v>1225</v>
      </c>
      <c r="E619">
        <f t="shared" si="125"/>
        <v>750312</v>
      </c>
      <c r="F619">
        <f t="shared" si="126"/>
        <v>750313</v>
      </c>
      <c r="G619" s="1">
        <f t="shared" si="127"/>
        <v>1501850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Rossi</dc:creator>
  <cp:lastModifiedBy>Rafael Rossi</cp:lastModifiedBy>
  <dcterms:created xsi:type="dcterms:W3CDTF">2013-08-16T13:36:08Z</dcterms:created>
  <dcterms:modified xsi:type="dcterms:W3CDTF">2013-08-16T14:44:51Z</dcterms:modified>
</cp:coreProperties>
</file>