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Nhat ky san xuat" sheetId="2" r:id="rId6"/>
    <sheet state="hidden" name="Huong dan" sheetId="3" r:id="rId7"/>
  </sheets>
  <definedNames/>
  <calcPr/>
</workbook>
</file>

<file path=xl/sharedStrings.xml><?xml version="1.0" encoding="utf-8"?>
<sst xmlns="http://schemas.openxmlformats.org/spreadsheetml/2006/main" count="204" uniqueCount="103">
  <si>
    <t>NHẬT KÝ SẢN XUẤT / BATCH RECORD</t>
  </si>
  <si>
    <t>1. THÔNG TIN CHUNG LÔ SẢN XUẤT</t>
  </si>
  <si>
    <t>Mục</t>
  </si>
  <si>
    <t>Nội dung</t>
  </si>
  <si>
    <t>Tên sản phẩm</t>
  </si>
  <si>
    <t>Mã hàng FG</t>
  </si>
  <si>
    <t>Mã lô FG</t>
  </si>
  <si>
    <t>Lệnh sản xuất</t>
  </si>
  <si>
    <t>Ngày sản xuất</t>
  </si>
  <si>
    <t>Ca sản xuất</t>
  </si>
  <si>
    <t>Line / Máy</t>
  </si>
  <si>
    <t>Quy cách đóng gói</t>
  </si>
  <si>
    <t>Đơn vị tính</t>
  </si>
  <si>
    <t>Kế hoạch sản xuất</t>
  </si>
  <si>
    <t>Sản lượng thực tế</t>
  </si>
  <si>
    <t>Trạng thái lô</t>
  </si>
  <si>
    <t>Giờ bắt đầu</t>
  </si>
  <si>
    <t>Giờ kết thúc</t>
  </si>
  <si>
    <t>Mã mẫu lưu</t>
  </si>
  <si>
    <t>2. ĐẦU VÀO SỬ DỤNG CHO LÔ NÀY</t>
  </si>
  <si>
    <t>STT</t>
  </si>
  <si>
    <t>Mã hàng</t>
  </si>
  <si>
    <t>Tên hàng</t>
  </si>
  <si>
    <t>ĐVT</t>
  </si>
  <si>
    <t>Số lượng kế hoạch</t>
  </si>
  <si>
    <t>Số lượng tổng xuất</t>
  </si>
  <si>
    <t>Mã lô</t>
  </si>
  <si>
    <t>Ghi chú</t>
  </si>
  <si>
    <t>3. THÔNG SỐ QUÁ TRÌNH / KIỂM SOÁT CÔNG ĐOẠN</t>
  </si>
  <si>
    <t>Mẻ</t>
  </si>
  <si>
    <t>Công đoạn</t>
  </si>
  <si>
    <t>Thông số cài đặt</t>
  </si>
  <si>
    <t>Thời gian bắt đầu</t>
  </si>
  <si>
    <t>Thời gian kết thúc</t>
  </si>
  <si>
    <t>Thời gian chạy thực tế</t>
  </si>
  <si>
    <t>Nhiệt độ môi trường</t>
  </si>
  <si>
    <t>Độ ẩm môi trường</t>
  </si>
  <si>
    <t>Nhiệt độ nắp bồn trộn</t>
  </si>
  <si>
    <t>Nhiệt độ giữa bồn trộn</t>
  </si>
  <si>
    <t>Nhiệt độ đáy bồn trộn</t>
  </si>
  <si>
    <t>Áp suất</t>
  </si>
  <si>
    <t>Cấp liệu</t>
  </si>
  <si>
    <t>Trộn 1</t>
  </si>
  <si>
    <t>Xả đáy</t>
  </si>
  <si>
    <t>Rung xả đáy</t>
  </si>
  <si>
    <t>Hút xả đáy</t>
  </si>
  <si>
    <t>Trộn 2</t>
  </si>
  <si>
    <t>Xả hàng</t>
  </si>
  <si>
    <t>Rung xả hàng</t>
  </si>
  <si>
    <t>4. KẾT QUẢ ĐẦU RA</t>
  </si>
  <si>
    <t>Sản lượng đạt</t>
  </si>
  <si>
    <t>Sản lượng lỗi / loại bỏ</t>
  </si>
  <si>
    <t>Hao hụt</t>
  </si>
  <si>
    <t>Rework (nếu có)</t>
  </si>
  <si>
    <t>Tình trạng lô</t>
  </si>
  <si>
    <t>5. QC LÔ THÀNH PHẨM</t>
  </si>
  <si>
    <t>Chỉ tiêu</t>
  </si>
  <si>
    <t>Kết quả</t>
  </si>
  <si>
    <t>Đạt / Không đạt</t>
  </si>
  <si>
    <t>Cảm quan</t>
  </si>
  <si>
    <t>Khối lượng</t>
  </si>
  <si>
    <t>Bao bì / seal</t>
  </si>
  <si>
    <t>Mã in trên bao bì</t>
  </si>
  <si>
    <t>6. SỰ CỐ PHÁT SINH VÀ XỬ LÝ</t>
  </si>
  <si>
    <t>Thời điểm</t>
  </si>
  <si>
    <t>Mô tả sự cố</t>
  </si>
  <si>
    <t>Hành động xử lý</t>
  </si>
  <si>
    <t>Người xử lý</t>
  </si>
  <si>
    <t>7. XÁC NHẬN</t>
  </si>
  <si>
    <t>Vai trò</t>
  </si>
  <si>
    <t>Họ tên</t>
  </si>
  <si>
    <t>Ký xác nhận</t>
  </si>
  <si>
    <t>Thời gian</t>
  </si>
  <si>
    <t>Người vận hành</t>
  </si>
  <si>
    <t>Tổ trưởng / Giám sát</t>
  </si>
  <si>
    <t>QC xác nhận</t>
  </si>
  <si>
    <t>Quản lý sản xuất</t>
  </si>
  <si>
    <t>MẪU NHẬT KÝ SẢN XUẤT / BATCH RECORD</t>
  </si>
  <si>
    <t>Loại đầu vào (PM/RM/PK)</t>
  </si>
  <si>
    <t>Số lượng thực dùng</t>
  </si>
  <si>
    <t>Mục kiểm soát</t>
  </si>
  <si>
    <t>Tiêu chuẩn / mục tiêu</t>
  </si>
  <si>
    <t>Kết quả thực tế</t>
  </si>
  <si>
    <t>Người ghi nhận</t>
  </si>
  <si>
    <t>Nhiệt độ</t>
  </si>
  <si>
    <t>Khối lượng phối liệu</t>
  </si>
  <si>
    <t>Tình trạng máy / line</t>
  </si>
  <si>
    <t>Bao bì sử dụng đúng mã</t>
  </si>
  <si>
    <t>Vệ sinh line trước chạy</t>
  </si>
  <si>
    <t>Nhãn / date / lot in đúng</t>
  </si>
  <si>
    <t>Chỉ tiêu đặc thù</t>
  </si>
  <si>
    <t>HƯỚNG DẪN SỬ DỤNG</t>
  </si>
  <si>
    <t>1. Mỗi lô thành phẩm dùng 1 phiếu nhật ký riêng.</t>
  </si>
  <si>
    <t>2. Bắt buộc ghi đủ Mã hàng và Mã lô cho tất cả đầu vào PM / RM / PK.</t>
  </si>
  <si>
    <t>3. Không chỉ ghi tên hàng nếu muốn truy xuất trên hệ thống.</t>
  </si>
  <si>
    <t>4. Phần Header là thông tin lô FG đang sản xuất.</t>
  </si>
  <si>
    <t>5. Phần Đầu vào là toàn bộ PM / RM / PK đã dùng cho lô FG.</t>
  </si>
  <si>
    <t>6. Sau khi điền xong, dữ liệu cần được nhập thành 2 bảng trên hệ thống:</t>
  </si>
  <si>
    <t>- Header lô FG</t>
  </si>
  <si>
    <t>- Detail đầu vào cho từng lô FG</t>
  </si>
  <si>
    <t>7. Có thể in trực tiếp sheet 'Nhat ky san xuat' để dùng tại xưởng.</t>
  </si>
  <si>
    <t>8. Mẫu này phù hợp cho logic FG -&gt; PM/RM/PK.</t>
  </si>
  <si>
    <t>9. Nếu sản xuất PM từ RM thì dùng cùng mẫu, chỉ đổi Mã hàng FG thành Mã hàng PM.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</si>
</sst>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rgb="FF000000"/>
      <name val="Carlito"/>
      <scheme val="minor"/>
    </font>
    <font>
      <b/>
      <sz val="14.0"/>
      <color rgb="FFFFFFFF"/>
      <name val="Carlito"/>
    </font>
    <font/>
    <font>
      <sz val="11.0"/>
      <color theme="1"/>
      <name val="Carlito"/>
    </font>
    <font>
      <b/>
      <sz val="11.0"/>
      <color rgb="FF000000"/>
      <name val="Carlito"/>
    </font>
    <font>
      <b/>
      <sz val="11.0"/>
      <color theme="1"/>
      <name val="Carlito"/>
    </font>
    <font>
      <color theme="1"/>
      <name val="Carlito"/>
    </font>
    <font>
      <u/>
      <sz val="11.0"/>
      <color theme="1"/>
      <name val="Carlito"/>
    </font>
    <font>
      <b/>
      <sz val="14.0"/>
      <color theme="1"/>
      <name val="Carlito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47D45A"/>
        <bgColor rgb="FF47D45A"/>
      </patternFill>
    </fill>
    <fill>
      <patternFill patternType="solid">
        <fgColor rgb="FFFFFFFF"/>
        <bgColor rgb="FFFFFFFF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D9EAF7"/>
        <bgColor rgb="FFD9EAF7"/>
      </patternFill>
    </fill>
  </fills>
  <borders count="16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/>
      <bottom/>
    </border>
    <border>
      <top/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/>
      <bottom/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2" fontId="3" numFmtId="0" xfId="0" applyBorder="1" applyFont="1"/>
    <xf borderId="4" fillId="2" fontId="3" numFmtId="0" xfId="0" applyBorder="1" applyFont="1"/>
    <xf borderId="5" fillId="0" fontId="3" numFmtId="0" xfId="0" applyAlignment="1" applyBorder="1" applyFont="1">
      <alignment horizontal="left"/>
    </xf>
    <xf borderId="6" fillId="0" fontId="3" numFmtId="0" xfId="0" applyBorder="1" applyFont="1"/>
    <xf borderId="7" fillId="3" fontId="4" numFmtId="0" xfId="0" applyBorder="1" applyFill="1" applyFont="1"/>
    <xf borderId="8" fillId="0" fontId="2" numFmtId="0" xfId="0" applyBorder="1" applyFont="1"/>
    <xf borderId="9" fillId="3" fontId="3" numFmtId="0" xfId="0" applyBorder="1" applyFont="1"/>
    <xf borderId="10" fillId="3" fontId="3" numFmtId="0" xfId="0" applyBorder="1" applyFont="1"/>
    <xf borderId="9" fillId="4" fontId="3" numFmtId="0" xfId="0" applyBorder="1" applyFill="1" applyFont="1"/>
    <xf borderId="11" fillId="5" fontId="5" numFmtId="0" xfId="0" applyAlignment="1" applyBorder="1" applyFill="1" applyFont="1">
      <alignment horizontal="left" shrinkToFit="0" vertical="center" wrapText="1"/>
    </xf>
    <xf borderId="9" fillId="5" fontId="5" numFmtId="0" xfId="0" applyAlignment="1" applyBorder="1" applyFont="1">
      <alignment horizontal="center" shrinkToFit="0" vertical="center" wrapText="1"/>
    </xf>
    <xf borderId="0" fillId="5" fontId="6" numFmtId="0" xfId="0" applyFont="1"/>
    <xf borderId="6" fillId="5" fontId="3" numFmtId="0" xfId="0" applyBorder="1" applyFont="1"/>
    <xf borderId="5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9" fillId="6" fontId="7" numFmtId="0" xfId="0" applyAlignment="1" applyBorder="1" applyFill="1" applyFont="1">
      <alignment shrinkToFit="0" vertical="center" wrapText="1"/>
    </xf>
    <xf borderId="7" fillId="3" fontId="5" numFmtId="0" xfId="0" applyBorder="1" applyFont="1"/>
    <xf borderId="10" fillId="5" fontId="5" numFmtId="0" xfId="0" applyAlignment="1" applyBorder="1" applyFont="1">
      <alignment horizontal="center" shrinkToFit="0" vertical="center" wrapText="1"/>
    </xf>
    <xf borderId="7" fillId="7" fontId="5" numFmtId="0" xfId="0" applyBorder="1" applyFill="1" applyFont="1"/>
    <xf borderId="0" fillId="7" fontId="6" numFmtId="0" xfId="0" applyFont="1"/>
    <xf borderId="6" fillId="7" fontId="3" numFmtId="0" xfId="0" applyBorder="1" applyFont="1"/>
    <xf borderId="12" fillId="6" fontId="3" numFmtId="0" xfId="0" applyAlignment="1" applyBorder="1" applyFont="1">
      <alignment horizontal="left" shrinkToFit="0" vertical="center" wrapText="1"/>
    </xf>
    <xf borderId="13" fillId="0" fontId="3" numFmtId="0" xfId="0" applyAlignment="1" applyBorder="1" applyFont="1">
      <alignment shrinkToFit="0" vertical="center" wrapText="1"/>
    </xf>
    <xf borderId="13" fillId="0" fontId="2" numFmtId="0" xfId="0" applyBorder="1" applyFont="1"/>
    <xf borderId="13" fillId="0" fontId="3" numFmtId="0" xfId="0" applyBorder="1" applyFont="1"/>
    <xf borderId="14" fillId="0" fontId="3" numFmtId="0" xfId="0" applyBorder="1" applyFont="1"/>
    <xf borderId="0" fillId="0" fontId="3" numFmtId="0" xfId="0" applyAlignment="1" applyFont="1">
      <alignment horizontal="left"/>
    </xf>
    <xf borderId="15" fillId="7" fontId="5" numFmtId="0" xfId="0" applyBorder="1" applyFont="1"/>
    <xf borderId="9" fillId="5" fontId="5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5" fillId="2" fontId="1" numFmtId="0" xfId="0" applyAlignment="1" applyBorder="1" applyFont="1">
      <alignment horizontal="center" vertical="center"/>
    </xf>
    <xf borderId="15" fillId="7" fontId="4" numFmtId="0" xfId="0" applyBorder="1" applyFont="1"/>
    <xf borderId="0" fillId="0" fontId="8" numFmtId="0" xfId="0" applyAlignment="1" applyFont="1">
      <alignment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20.0"/>
    <col customWidth="1" min="3" max="3" width="14.0"/>
    <col customWidth="1" min="4" max="4" width="16.0"/>
    <col customWidth="1" min="5" max="5" width="20.0"/>
    <col customWidth="1" min="6" max="6" width="12.0"/>
    <col customWidth="1" min="7" max="8" width="16.0"/>
    <col customWidth="1" min="9" max="9" width="14.0"/>
    <col customWidth="1" min="10" max="26" width="8.63"/>
  </cols>
  <sheetData>
    <row r="1" ht="18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4"/>
    </row>
    <row r="2" ht="13.5" customHeight="1">
      <c r="A2" s="5"/>
      <c r="M2" s="6"/>
    </row>
    <row r="3" ht="13.5" customHeight="1">
      <c r="A3" s="7" t="s">
        <v>1</v>
      </c>
      <c r="B3" s="8"/>
      <c r="C3" s="8"/>
      <c r="D3" s="8"/>
      <c r="E3" s="8"/>
      <c r="F3" s="8"/>
      <c r="G3" s="8"/>
      <c r="H3" s="8"/>
      <c r="I3" s="8"/>
      <c r="J3" s="9"/>
      <c r="K3" s="9"/>
      <c r="L3" s="9"/>
      <c r="M3" s="10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13.5" customHeight="1">
      <c r="A4" s="12" t="s">
        <v>2</v>
      </c>
      <c r="B4" s="13" t="s">
        <v>3</v>
      </c>
      <c r="C4" s="13"/>
      <c r="D4" s="13" t="s">
        <v>2</v>
      </c>
      <c r="E4" s="13" t="s">
        <v>3</v>
      </c>
      <c r="F4" s="13"/>
      <c r="G4" s="13" t="s">
        <v>2</v>
      </c>
      <c r="H4" s="13" t="s">
        <v>3</v>
      </c>
      <c r="I4" s="13"/>
      <c r="J4" s="14"/>
      <c r="K4" s="14"/>
      <c r="L4" s="14"/>
      <c r="M4" s="15"/>
    </row>
    <row r="5" ht="13.5" customHeight="1">
      <c r="A5" s="16" t="s">
        <v>4</v>
      </c>
      <c r="B5" s="17"/>
      <c r="D5" s="17" t="s">
        <v>5</v>
      </c>
      <c r="E5" s="17"/>
      <c r="G5" s="17" t="s">
        <v>6</v>
      </c>
      <c r="H5" s="17"/>
      <c r="M5" s="6"/>
    </row>
    <row r="6" ht="13.5" customHeight="1">
      <c r="A6" s="16" t="s">
        <v>7</v>
      </c>
      <c r="B6" s="17"/>
      <c r="D6" s="17" t="s">
        <v>8</v>
      </c>
      <c r="E6" s="17"/>
      <c r="G6" s="17" t="s">
        <v>9</v>
      </c>
      <c r="H6" s="17"/>
      <c r="M6" s="6"/>
    </row>
    <row r="7" ht="13.5" customHeight="1">
      <c r="A7" s="16" t="s">
        <v>10</v>
      </c>
      <c r="B7" s="17"/>
      <c r="D7" s="17" t="s">
        <v>11</v>
      </c>
      <c r="E7" s="17"/>
      <c r="G7" s="17" t="s">
        <v>12</v>
      </c>
      <c r="H7" s="17"/>
      <c r="M7" s="6"/>
    </row>
    <row r="8" ht="13.5" customHeight="1">
      <c r="A8" s="16" t="s">
        <v>13</v>
      </c>
      <c r="B8" s="17"/>
      <c r="D8" s="17" t="s">
        <v>14</v>
      </c>
      <c r="E8" s="17"/>
      <c r="G8" s="17" t="s">
        <v>15</v>
      </c>
      <c r="H8" s="17"/>
      <c r="M8" s="6"/>
    </row>
    <row r="9" ht="13.5" customHeight="1">
      <c r="A9" s="16" t="s">
        <v>16</v>
      </c>
      <c r="B9" s="17"/>
      <c r="D9" s="17" t="s">
        <v>17</v>
      </c>
      <c r="E9" s="17"/>
      <c r="G9" s="18" t="s">
        <v>18</v>
      </c>
      <c r="H9" s="17"/>
      <c r="M9" s="6"/>
    </row>
    <row r="10" ht="13.5" customHeight="1">
      <c r="A10" s="5"/>
      <c r="M10" s="6"/>
    </row>
    <row r="11" ht="13.5" customHeight="1">
      <c r="A11" s="19" t="s">
        <v>19</v>
      </c>
      <c r="B11" s="8"/>
      <c r="C11" s="8"/>
      <c r="D11" s="8"/>
      <c r="E11" s="8"/>
      <c r="F11" s="8"/>
      <c r="G11" s="8"/>
      <c r="H11" s="8"/>
      <c r="I11" s="8"/>
      <c r="J11" s="9"/>
      <c r="K11" s="9"/>
      <c r="L11" s="9"/>
      <c r="M11" s="10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3.5" customHeight="1">
      <c r="A12" s="12" t="s">
        <v>20</v>
      </c>
      <c r="B12" s="13" t="s">
        <v>21</v>
      </c>
      <c r="C12" s="13" t="s">
        <v>22</v>
      </c>
      <c r="D12" s="13" t="s">
        <v>23</v>
      </c>
      <c r="E12" s="13" t="s">
        <v>24</v>
      </c>
      <c r="F12" s="13" t="s">
        <v>25</v>
      </c>
      <c r="G12" s="13" t="s">
        <v>26</v>
      </c>
      <c r="H12" s="13" t="s">
        <v>27</v>
      </c>
      <c r="I12" s="14"/>
      <c r="J12" s="14"/>
      <c r="K12" s="14"/>
      <c r="L12" s="14"/>
      <c r="M12" s="15"/>
    </row>
    <row r="13" ht="13.5" customHeight="1">
      <c r="A13" s="16">
        <v>1.0</v>
      </c>
      <c r="B13" s="17"/>
      <c r="C13" s="17"/>
      <c r="D13" s="17"/>
      <c r="E13" s="17"/>
      <c r="F13" s="17"/>
      <c r="G13" s="17"/>
      <c r="H13" s="17"/>
      <c r="M13" s="6"/>
    </row>
    <row r="14" ht="13.5" customHeight="1">
      <c r="A14" s="16">
        <v>2.0</v>
      </c>
      <c r="B14" s="17"/>
      <c r="C14" s="17"/>
      <c r="D14" s="17"/>
      <c r="E14" s="17"/>
      <c r="F14" s="17"/>
      <c r="G14" s="17"/>
      <c r="H14" s="17"/>
      <c r="M14" s="6"/>
    </row>
    <row r="15" ht="13.5" customHeight="1">
      <c r="A15" s="16">
        <v>3.0</v>
      </c>
      <c r="B15" s="17"/>
      <c r="C15" s="17"/>
      <c r="D15" s="17"/>
      <c r="E15" s="17"/>
      <c r="F15" s="17"/>
      <c r="G15" s="17"/>
      <c r="H15" s="17"/>
      <c r="M15" s="6"/>
    </row>
    <row r="16" ht="13.5" customHeight="1">
      <c r="A16" s="16">
        <v>4.0</v>
      </c>
      <c r="B16" s="17"/>
      <c r="C16" s="17"/>
      <c r="D16" s="17"/>
      <c r="E16" s="17"/>
      <c r="F16" s="17"/>
      <c r="G16" s="17"/>
      <c r="H16" s="17"/>
      <c r="M16" s="6"/>
    </row>
    <row r="17" ht="13.5" customHeight="1">
      <c r="A17" s="16">
        <v>5.0</v>
      </c>
      <c r="B17" s="17"/>
      <c r="C17" s="17"/>
      <c r="D17" s="17"/>
      <c r="E17" s="17"/>
      <c r="F17" s="17"/>
      <c r="G17" s="17"/>
      <c r="H17" s="17"/>
      <c r="M17" s="6"/>
    </row>
    <row r="18" ht="13.5" customHeight="1">
      <c r="A18" s="5"/>
      <c r="M18" s="6"/>
    </row>
    <row r="19" ht="13.5" customHeight="1">
      <c r="A19" s="19" t="s">
        <v>28</v>
      </c>
      <c r="B19" s="8"/>
      <c r="C19" s="8"/>
      <c r="D19" s="8"/>
      <c r="E19" s="8"/>
      <c r="F19" s="8"/>
      <c r="G19" s="8"/>
      <c r="H19" s="8"/>
      <c r="I19" s="8"/>
      <c r="J19" s="9"/>
      <c r="K19" s="9"/>
      <c r="L19" s="9"/>
      <c r="M19" s="10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3.5" customHeight="1">
      <c r="A20" s="12" t="s">
        <v>29</v>
      </c>
      <c r="B20" s="13" t="s">
        <v>30</v>
      </c>
      <c r="C20" s="13" t="s">
        <v>31</v>
      </c>
      <c r="D20" s="13" t="s">
        <v>32</v>
      </c>
      <c r="E20" s="13" t="s">
        <v>33</v>
      </c>
      <c r="F20" s="13" t="s">
        <v>34</v>
      </c>
      <c r="G20" s="13" t="s">
        <v>35</v>
      </c>
      <c r="H20" s="13" t="s">
        <v>36</v>
      </c>
      <c r="I20" s="13" t="s">
        <v>37</v>
      </c>
      <c r="J20" s="13" t="s">
        <v>38</v>
      </c>
      <c r="K20" s="13" t="s">
        <v>39</v>
      </c>
      <c r="L20" s="13" t="s">
        <v>40</v>
      </c>
      <c r="M20" s="20" t="s">
        <v>27</v>
      </c>
    </row>
    <row r="21" ht="13.5" customHeight="1">
      <c r="A21" s="5">
        <v>1.0</v>
      </c>
      <c r="B21" s="17" t="s">
        <v>41</v>
      </c>
      <c r="C21" s="17"/>
      <c r="D21" s="17"/>
      <c r="E21" s="17"/>
      <c r="F21" s="17"/>
      <c r="G21" s="17"/>
      <c r="H21" s="17"/>
      <c r="M21" s="6"/>
    </row>
    <row r="22" ht="13.5" customHeight="1">
      <c r="A22" s="5"/>
      <c r="B22" s="17" t="s">
        <v>42</v>
      </c>
      <c r="C22" s="17"/>
      <c r="D22" s="17"/>
      <c r="E22" s="17"/>
      <c r="F22" s="17"/>
      <c r="G22" s="17"/>
      <c r="H22" s="17"/>
      <c r="M22" s="6"/>
    </row>
    <row r="23" ht="13.5" customHeight="1">
      <c r="A23" s="5"/>
      <c r="B23" s="17" t="s">
        <v>43</v>
      </c>
      <c r="C23" s="17"/>
      <c r="D23" s="17"/>
      <c r="E23" s="17"/>
      <c r="F23" s="17"/>
      <c r="G23" s="17"/>
      <c r="H23" s="17"/>
      <c r="M23" s="6"/>
    </row>
    <row r="24" ht="13.5" customHeight="1">
      <c r="A24" s="5"/>
      <c r="B24" s="17" t="s">
        <v>44</v>
      </c>
      <c r="C24" s="17"/>
      <c r="D24" s="17"/>
      <c r="E24" s="17"/>
      <c r="F24" s="17"/>
      <c r="G24" s="17"/>
      <c r="H24" s="17"/>
      <c r="M24" s="6"/>
    </row>
    <row r="25" ht="13.5" customHeight="1">
      <c r="A25" s="5"/>
      <c r="B25" s="17" t="s">
        <v>45</v>
      </c>
      <c r="C25" s="17"/>
      <c r="D25" s="17"/>
      <c r="E25" s="17"/>
      <c r="F25" s="17"/>
      <c r="G25" s="17"/>
      <c r="H25" s="17"/>
      <c r="M25" s="6"/>
    </row>
    <row r="26" ht="13.5" customHeight="1">
      <c r="A26" s="5"/>
      <c r="B26" s="17" t="s">
        <v>46</v>
      </c>
      <c r="C26" s="17"/>
      <c r="D26" s="17"/>
      <c r="E26" s="17"/>
      <c r="F26" s="17"/>
      <c r="G26" s="17"/>
      <c r="H26" s="17"/>
      <c r="M26" s="6"/>
    </row>
    <row r="27" ht="13.5" customHeight="1">
      <c r="A27" s="5"/>
      <c r="B27" s="17" t="s">
        <v>47</v>
      </c>
      <c r="C27" s="17"/>
      <c r="D27" s="17"/>
      <c r="E27" s="17"/>
      <c r="F27" s="17"/>
      <c r="G27" s="17"/>
      <c r="H27" s="17"/>
      <c r="M27" s="6"/>
    </row>
    <row r="28" ht="13.5" customHeight="1">
      <c r="A28" s="5"/>
      <c r="B28" s="17" t="s">
        <v>48</v>
      </c>
      <c r="C28" s="17"/>
      <c r="D28" s="17"/>
      <c r="E28" s="17"/>
      <c r="F28" s="17"/>
      <c r="G28" s="17"/>
      <c r="H28" s="17"/>
      <c r="M28" s="6"/>
    </row>
    <row r="29" ht="13.5" customHeight="1">
      <c r="A29" s="16"/>
      <c r="B29" s="17"/>
      <c r="C29" s="17"/>
      <c r="D29" s="17"/>
      <c r="E29" s="17"/>
      <c r="F29" s="17"/>
      <c r="G29" s="17"/>
      <c r="M29" s="6"/>
    </row>
    <row r="30" ht="13.5" customHeight="1">
      <c r="A30" s="12" t="s">
        <v>29</v>
      </c>
      <c r="B30" s="13" t="s">
        <v>30</v>
      </c>
      <c r="C30" s="13" t="s">
        <v>31</v>
      </c>
      <c r="D30" s="13" t="s">
        <v>32</v>
      </c>
      <c r="E30" s="13" t="s">
        <v>33</v>
      </c>
      <c r="F30" s="13" t="s">
        <v>34</v>
      </c>
      <c r="G30" s="13" t="s">
        <v>35</v>
      </c>
      <c r="H30" s="13" t="s">
        <v>36</v>
      </c>
      <c r="I30" s="13" t="s">
        <v>37</v>
      </c>
      <c r="J30" s="13" t="s">
        <v>38</v>
      </c>
      <c r="K30" s="13" t="s">
        <v>39</v>
      </c>
      <c r="L30" s="13" t="s">
        <v>40</v>
      </c>
      <c r="M30" s="20" t="s">
        <v>27</v>
      </c>
    </row>
    <row r="31" ht="13.5" customHeight="1">
      <c r="A31" s="5">
        <v>2.0</v>
      </c>
      <c r="B31" s="17" t="s">
        <v>41</v>
      </c>
      <c r="C31" s="17"/>
      <c r="D31" s="17"/>
      <c r="E31" s="17"/>
      <c r="F31" s="17"/>
      <c r="G31" s="17"/>
      <c r="H31" s="17"/>
      <c r="M31" s="6"/>
    </row>
    <row r="32" ht="13.5" customHeight="1">
      <c r="A32" s="5"/>
      <c r="B32" s="17" t="s">
        <v>42</v>
      </c>
      <c r="C32" s="17"/>
      <c r="D32" s="17"/>
      <c r="E32" s="17"/>
      <c r="F32" s="17"/>
      <c r="G32" s="17"/>
      <c r="H32" s="17"/>
      <c r="M32" s="6"/>
    </row>
    <row r="33" ht="13.5" customHeight="1">
      <c r="A33" s="5"/>
      <c r="B33" s="17" t="s">
        <v>43</v>
      </c>
      <c r="C33" s="17"/>
      <c r="D33" s="17"/>
      <c r="E33" s="17"/>
      <c r="F33" s="17"/>
      <c r="G33" s="17"/>
      <c r="H33" s="17"/>
      <c r="M33" s="6"/>
    </row>
    <row r="34" ht="13.5" customHeight="1">
      <c r="A34" s="5"/>
      <c r="B34" s="17" t="s">
        <v>44</v>
      </c>
      <c r="C34" s="17"/>
      <c r="D34" s="17"/>
      <c r="E34" s="17"/>
      <c r="F34" s="17"/>
      <c r="G34" s="17"/>
      <c r="H34" s="17"/>
      <c r="M34" s="6"/>
    </row>
    <row r="35" ht="13.5" customHeight="1">
      <c r="A35" s="5"/>
      <c r="B35" s="17" t="s">
        <v>45</v>
      </c>
      <c r="C35" s="17"/>
      <c r="D35" s="17"/>
      <c r="E35" s="17"/>
      <c r="F35" s="17"/>
      <c r="G35" s="17"/>
      <c r="H35" s="17"/>
      <c r="M35" s="6"/>
    </row>
    <row r="36" ht="13.5" customHeight="1">
      <c r="A36" s="5"/>
      <c r="B36" s="17" t="s">
        <v>46</v>
      </c>
      <c r="C36" s="17"/>
      <c r="D36" s="17"/>
      <c r="E36" s="17"/>
      <c r="F36" s="17"/>
      <c r="G36" s="17"/>
      <c r="H36" s="17"/>
      <c r="M36" s="6"/>
    </row>
    <row r="37" ht="13.5" customHeight="1">
      <c r="A37" s="5"/>
      <c r="B37" s="17" t="s">
        <v>47</v>
      </c>
      <c r="C37" s="17"/>
      <c r="D37" s="17"/>
      <c r="E37" s="17"/>
      <c r="F37" s="17"/>
      <c r="G37" s="17"/>
      <c r="H37" s="17"/>
      <c r="M37" s="6"/>
    </row>
    <row r="38" ht="13.5" customHeight="1">
      <c r="A38" s="5"/>
      <c r="B38" s="17" t="s">
        <v>48</v>
      </c>
      <c r="C38" s="17"/>
      <c r="D38" s="17"/>
      <c r="E38" s="17"/>
      <c r="F38" s="17"/>
      <c r="G38" s="17"/>
      <c r="H38" s="17"/>
      <c r="M38" s="6"/>
    </row>
    <row r="39" ht="13.5" customHeight="1">
      <c r="A39" s="5"/>
      <c r="B39" s="17"/>
      <c r="C39" s="17"/>
      <c r="D39" s="17"/>
      <c r="E39" s="17"/>
      <c r="F39" s="17"/>
      <c r="G39" s="17"/>
      <c r="H39" s="17"/>
      <c r="M39" s="6"/>
    </row>
    <row r="40" ht="13.5" customHeight="1">
      <c r="A40" s="5"/>
      <c r="M40" s="6"/>
    </row>
    <row r="41" ht="13.5" customHeight="1">
      <c r="A41" s="21" t="s">
        <v>49</v>
      </c>
      <c r="B41" s="8"/>
      <c r="C41" s="8"/>
      <c r="D41" s="8"/>
      <c r="E41" s="8"/>
      <c r="F41" s="8"/>
      <c r="G41" s="8"/>
      <c r="H41" s="8"/>
      <c r="I41" s="8"/>
      <c r="J41" s="22"/>
      <c r="K41" s="22"/>
      <c r="L41" s="22"/>
      <c r="M41" s="23"/>
    </row>
    <row r="42" ht="13.5" customHeight="1">
      <c r="A42" s="12" t="s">
        <v>2</v>
      </c>
      <c r="B42" s="13" t="s">
        <v>3</v>
      </c>
      <c r="C42" s="13"/>
      <c r="D42" s="13"/>
      <c r="E42" s="13" t="s">
        <v>2</v>
      </c>
      <c r="F42" s="13" t="s">
        <v>3</v>
      </c>
      <c r="G42" s="14"/>
      <c r="H42" s="14"/>
      <c r="I42" s="14"/>
      <c r="J42" s="14"/>
      <c r="K42" s="14"/>
      <c r="L42" s="14"/>
      <c r="M42" s="15"/>
    </row>
    <row r="43" ht="13.5" customHeight="1">
      <c r="A43" s="16" t="s">
        <v>50</v>
      </c>
      <c r="B43" s="17"/>
      <c r="D43" s="17"/>
      <c r="E43" s="17" t="s">
        <v>51</v>
      </c>
      <c r="M43" s="6"/>
    </row>
    <row r="44" ht="13.5" customHeight="1">
      <c r="A44" s="16" t="s">
        <v>52</v>
      </c>
      <c r="B44" s="17"/>
      <c r="D44" s="17"/>
      <c r="E44" s="17" t="s">
        <v>53</v>
      </c>
      <c r="M44" s="6"/>
    </row>
    <row r="45" ht="13.5" customHeight="1">
      <c r="A45" s="24" t="s">
        <v>18</v>
      </c>
      <c r="B45" s="25"/>
      <c r="C45" s="26"/>
      <c r="D45" s="25"/>
      <c r="E45" s="25" t="s">
        <v>54</v>
      </c>
      <c r="F45" s="26"/>
      <c r="G45" s="27"/>
      <c r="H45" s="27"/>
      <c r="I45" s="27"/>
      <c r="J45" s="27"/>
      <c r="K45" s="27"/>
      <c r="L45" s="27"/>
      <c r="M45" s="28"/>
    </row>
    <row r="46" ht="13.5" customHeight="1">
      <c r="A46" s="29"/>
    </row>
    <row r="47" ht="13.5" customHeight="1">
      <c r="A47" s="30" t="s">
        <v>55</v>
      </c>
      <c r="B47" s="8"/>
      <c r="C47" s="8"/>
      <c r="D47" s="8"/>
      <c r="E47" s="8"/>
      <c r="F47" s="8"/>
      <c r="G47" s="8"/>
      <c r="H47" s="8"/>
      <c r="I47" s="8"/>
      <c r="J47" s="22"/>
      <c r="K47" s="22"/>
      <c r="L47" s="22"/>
      <c r="M47" s="22"/>
    </row>
    <row r="48" ht="13.5" customHeight="1">
      <c r="A48" s="31" t="s">
        <v>56</v>
      </c>
      <c r="B48" s="13" t="s">
        <v>57</v>
      </c>
      <c r="C48" s="13" t="s">
        <v>58</v>
      </c>
      <c r="D48" s="13" t="s">
        <v>27</v>
      </c>
      <c r="E48" s="14"/>
      <c r="F48" s="14"/>
      <c r="G48" s="14"/>
      <c r="H48" s="14"/>
      <c r="I48" s="14"/>
      <c r="J48" s="14"/>
      <c r="K48" s="14"/>
      <c r="L48" s="14"/>
      <c r="M48" s="14"/>
    </row>
    <row r="49" ht="13.5" customHeight="1">
      <c r="A49" s="32" t="s">
        <v>59</v>
      </c>
      <c r="B49" s="17"/>
      <c r="C49" s="17"/>
      <c r="D49" s="17"/>
    </row>
    <row r="50" ht="13.5" customHeight="1">
      <c r="A50" s="32" t="s">
        <v>60</v>
      </c>
      <c r="B50" s="17"/>
      <c r="C50" s="17"/>
      <c r="D50" s="17"/>
    </row>
    <row r="51" ht="13.5" customHeight="1">
      <c r="A51" s="32" t="s">
        <v>61</v>
      </c>
      <c r="B51" s="17"/>
      <c r="C51" s="17"/>
      <c r="D51" s="17"/>
    </row>
    <row r="52" ht="13.5" customHeight="1">
      <c r="A52" s="32" t="s">
        <v>62</v>
      </c>
      <c r="B52" s="17"/>
      <c r="C52" s="17"/>
      <c r="D52" s="17"/>
    </row>
    <row r="53" ht="13.5" customHeight="1">
      <c r="A53" s="29"/>
    </row>
    <row r="54" ht="13.5" customHeight="1">
      <c r="A54" s="30" t="s">
        <v>63</v>
      </c>
      <c r="B54" s="8"/>
      <c r="C54" s="8"/>
      <c r="D54" s="8"/>
      <c r="E54" s="8"/>
      <c r="F54" s="8"/>
      <c r="G54" s="8"/>
      <c r="H54" s="8"/>
      <c r="I54" s="8"/>
      <c r="J54" s="22"/>
      <c r="K54" s="22"/>
      <c r="L54" s="22"/>
      <c r="M54" s="22"/>
    </row>
    <row r="55" ht="13.5" customHeight="1">
      <c r="A55" s="31" t="s">
        <v>64</v>
      </c>
      <c r="B55" s="13" t="s">
        <v>65</v>
      </c>
      <c r="C55" s="13" t="s">
        <v>66</v>
      </c>
      <c r="D55" s="13" t="s">
        <v>67</v>
      </c>
      <c r="E55" s="13" t="s">
        <v>57</v>
      </c>
      <c r="F55" s="14"/>
      <c r="G55" s="14"/>
      <c r="H55" s="14"/>
      <c r="I55" s="14"/>
      <c r="J55" s="14"/>
      <c r="K55" s="14"/>
      <c r="L55" s="14"/>
      <c r="M55" s="14"/>
    </row>
    <row r="56" ht="13.5" customHeight="1">
      <c r="A56" s="32"/>
      <c r="B56" s="17"/>
      <c r="C56" s="17"/>
      <c r="D56" s="17"/>
      <c r="E56" s="17"/>
    </row>
    <row r="57" ht="13.5" customHeight="1">
      <c r="A57" s="32"/>
      <c r="B57" s="17"/>
      <c r="C57" s="17"/>
      <c r="D57" s="17"/>
      <c r="E57" s="17"/>
    </row>
    <row r="58" ht="13.5" customHeight="1">
      <c r="A58" s="32"/>
      <c r="B58" s="17"/>
      <c r="C58" s="17"/>
      <c r="D58" s="17"/>
      <c r="E58" s="17"/>
    </row>
    <row r="59" ht="13.5" customHeight="1">
      <c r="A59" s="29"/>
    </row>
    <row r="60" ht="13.5" customHeight="1">
      <c r="A60" s="29"/>
    </row>
    <row r="61" ht="13.5" customHeight="1">
      <c r="A61" s="30" t="s">
        <v>68</v>
      </c>
      <c r="B61" s="8"/>
      <c r="C61" s="8"/>
      <c r="D61" s="8"/>
      <c r="E61" s="8"/>
      <c r="F61" s="8"/>
      <c r="G61" s="8"/>
      <c r="H61" s="8"/>
      <c r="I61" s="8"/>
      <c r="J61" s="22"/>
      <c r="K61" s="22"/>
      <c r="L61" s="22"/>
      <c r="M61" s="22"/>
    </row>
    <row r="62" ht="13.5" customHeight="1">
      <c r="A62" s="31" t="s">
        <v>69</v>
      </c>
      <c r="B62" s="13" t="s">
        <v>70</v>
      </c>
      <c r="C62" s="13" t="s">
        <v>71</v>
      </c>
      <c r="D62" s="13" t="s">
        <v>72</v>
      </c>
      <c r="E62" s="14"/>
      <c r="F62" s="14"/>
      <c r="G62" s="14"/>
      <c r="H62" s="14"/>
      <c r="I62" s="14"/>
      <c r="J62" s="14"/>
      <c r="K62" s="14"/>
      <c r="L62" s="14"/>
      <c r="M62" s="14"/>
    </row>
    <row r="63" ht="13.5" customHeight="1">
      <c r="A63" s="32" t="s">
        <v>73</v>
      </c>
      <c r="B63" s="17"/>
      <c r="C63" s="17"/>
      <c r="D63" s="17"/>
    </row>
    <row r="64" ht="13.5" customHeight="1">
      <c r="A64" s="32" t="s">
        <v>74</v>
      </c>
      <c r="B64" s="17"/>
      <c r="C64" s="17"/>
      <c r="D64" s="17"/>
    </row>
    <row r="65" ht="13.5" customHeight="1">
      <c r="A65" s="32" t="s">
        <v>75</v>
      </c>
      <c r="B65" s="17"/>
      <c r="C65" s="17"/>
      <c r="D65" s="17"/>
    </row>
    <row r="66" ht="13.5" customHeight="1">
      <c r="A66" s="32" t="s">
        <v>76</v>
      </c>
      <c r="B66" s="17"/>
      <c r="C66" s="17"/>
      <c r="D66" s="17"/>
    </row>
    <row r="67" ht="13.5" customHeight="1">
      <c r="A67" s="29"/>
    </row>
    <row r="68" ht="13.5" customHeight="1">
      <c r="A68" s="29"/>
    </row>
    <row r="69" ht="13.5" customHeight="1">
      <c r="A69" s="29"/>
    </row>
    <row r="70" ht="13.5" customHeight="1">
      <c r="A70" s="29"/>
    </row>
    <row r="71" ht="13.5" customHeight="1">
      <c r="A71" s="29"/>
    </row>
    <row r="72" ht="13.5" customHeight="1">
      <c r="A72" s="29"/>
    </row>
    <row r="73" ht="13.5" customHeight="1">
      <c r="A73" s="29"/>
    </row>
    <row r="74" ht="13.5" customHeight="1">
      <c r="A74" s="29"/>
    </row>
    <row r="75" ht="13.5" customHeight="1">
      <c r="A75" s="29"/>
    </row>
    <row r="76" ht="13.5" customHeight="1">
      <c r="A76" s="29"/>
    </row>
    <row r="77" ht="13.5" customHeight="1">
      <c r="A77" s="29"/>
    </row>
    <row r="78" ht="13.5" customHeight="1">
      <c r="A78" s="29"/>
    </row>
    <row r="79" ht="13.5" customHeight="1">
      <c r="A79" s="29"/>
    </row>
    <row r="80" ht="13.5" customHeight="1">
      <c r="A80" s="29"/>
    </row>
    <row r="81" ht="13.5" customHeight="1">
      <c r="A81" s="29"/>
    </row>
    <row r="82" ht="13.5" customHeight="1">
      <c r="A82" s="29"/>
    </row>
    <row r="83" ht="13.5" customHeight="1">
      <c r="A83" s="29"/>
    </row>
    <row r="84" ht="13.5" customHeight="1">
      <c r="A84" s="29"/>
    </row>
    <row r="85" ht="13.5" customHeight="1">
      <c r="A85" s="29"/>
    </row>
    <row r="86" ht="13.5" customHeight="1">
      <c r="A86" s="29"/>
    </row>
    <row r="87" ht="13.5" customHeight="1">
      <c r="A87" s="29"/>
    </row>
    <row r="88" ht="13.5" customHeight="1">
      <c r="A88" s="29"/>
    </row>
    <row r="89" ht="13.5" customHeight="1">
      <c r="A89" s="29"/>
    </row>
    <row r="90" ht="13.5" customHeight="1">
      <c r="A90" s="29"/>
    </row>
    <row r="91" ht="13.5" customHeight="1">
      <c r="A91" s="29"/>
    </row>
    <row r="92" ht="13.5" customHeight="1">
      <c r="A92" s="29"/>
    </row>
    <row r="93" ht="13.5" customHeight="1">
      <c r="A93" s="29"/>
    </row>
    <row r="94" ht="13.5" customHeight="1">
      <c r="A94" s="29"/>
    </row>
    <row r="95" ht="13.5" customHeight="1">
      <c r="A95" s="29"/>
    </row>
    <row r="96" ht="13.5" customHeight="1">
      <c r="A96" s="29"/>
    </row>
    <row r="97" ht="13.5" customHeight="1">
      <c r="A97" s="29"/>
    </row>
    <row r="98" ht="13.5" customHeight="1">
      <c r="A98" s="29"/>
    </row>
    <row r="99" ht="13.5" customHeight="1">
      <c r="A99" s="29"/>
    </row>
    <row r="100" ht="13.5" customHeight="1">
      <c r="A100" s="29"/>
    </row>
    <row r="101" ht="13.5" customHeight="1">
      <c r="A101" s="29"/>
    </row>
    <row r="102" ht="13.5" customHeight="1">
      <c r="A102" s="29"/>
    </row>
    <row r="103" ht="13.5" customHeight="1">
      <c r="A103" s="29"/>
    </row>
    <row r="104" ht="13.5" customHeight="1">
      <c r="A104" s="29"/>
    </row>
    <row r="105" ht="13.5" customHeight="1">
      <c r="A105" s="29"/>
    </row>
    <row r="106" ht="13.5" customHeight="1">
      <c r="A106" s="29"/>
    </row>
    <row r="107" ht="13.5" customHeight="1">
      <c r="A107" s="29"/>
    </row>
    <row r="108" ht="13.5" customHeight="1">
      <c r="A108" s="29"/>
    </row>
    <row r="109" ht="13.5" customHeight="1">
      <c r="A109" s="29"/>
    </row>
    <row r="110" ht="13.5" customHeight="1">
      <c r="A110" s="29"/>
    </row>
    <row r="111" ht="13.5" customHeight="1">
      <c r="A111" s="29"/>
    </row>
    <row r="112" ht="13.5" customHeight="1">
      <c r="A112" s="29"/>
    </row>
    <row r="113" ht="13.5" customHeight="1">
      <c r="A113" s="29"/>
    </row>
    <row r="114" ht="13.5" customHeight="1">
      <c r="A114" s="29"/>
    </row>
    <row r="115" ht="13.5" customHeight="1">
      <c r="A115" s="29"/>
    </row>
    <row r="116" ht="13.5" customHeight="1">
      <c r="A116" s="29"/>
    </row>
    <row r="117" ht="13.5" customHeight="1">
      <c r="A117" s="29"/>
    </row>
    <row r="118" ht="13.5" customHeight="1">
      <c r="A118" s="29"/>
    </row>
    <row r="119" ht="13.5" customHeight="1">
      <c r="A119" s="29"/>
    </row>
    <row r="120" ht="13.5" customHeight="1">
      <c r="A120" s="29"/>
    </row>
    <row r="121" ht="13.5" customHeight="1">
      <c r="A121" s="29"/>
    </row>
    <row r="122" ht="13.5" customHeight="1">
      <c r="A122" s="29"/>
    </row>
    <row r="123" ht="13.5" customHeight="1">
      <c r="A123" s="29"/>
    </row>
    <row r="124" ht="13.5" customHeight="1">
      <c r="A124" s="29"/>
    </row>
    <row r="125" ht="13.5" customHeight="1">
      <c r="A125" s="29"/>
    </row>
    <row r="126" ht="13.5" customHeight="1">
      <c r="A126" s="29"/>
    </row>
    <row r="127" ht="13.5" customHeight="1">
      <c r="A127" s="29"/>
    </row>
    <row r="128" ht="13.5" customHeight="1">
      <c r="A128" s="29"/>
    </row>
    <row r="129" ht="13.5" customHeight="1">
      <c r="A129" s="29"/>
    </row>
    <row r="130" ht="13.5" customHeight="1">
      <c r="A130" s="29"/>
    </row>
    <row r="131" ht="13.5" customHeight="1">
      <c r="A131" s="29"/>
    </row>
    <row r="132" ht="13.5" customHeight="1">
      <c r="A132" s="29"/>
    </row>
    <row r="133" ht="13.5" customHeight="1">
      <c r="A133" s="29"/>
    </row>
    <row r="134" ht="13.5" customHeight="1">
      <c r="A134" s="29"/>
    </row>
    <row r="135" ht="13.5" customHeight="1">
      <c r="A135" s="29"/>
    </row>
    <row r="136" ht="13.5" customHeight="1">
      <c r="A136" s="29"/>
    </row>
    <row r="137" ht="13.5" customHeight="1">
      <c r="A137" s="29"/>
    </row>
    <row r="138" ht="13.5" customHeight="1">
      <c r="A138" s="29"/>
    </row>
    <row r="139" ht="13.5" customHeight="1">
      <c r="A139" s="29"/>
    </row>
    <row r="140" ht="13.5" customHeight="1">
      <c r="A140" s="29"/>
    </row>
    <row r="141" ht="13.5" customHeight="1">
      <c r="A141" s="29"/>
    </row>
    <row r="142" ht="13.5" customHeight="1">
      <c r="A142" s="29"/>
    </row>
    <row r="143" ht="13.5" customHeight="1">
      <c r="A143" s="29"/>
    </row>
    <row r="144" ht="13.5" customHeight="1">
      <c r="A144" s="29"/>
    </row>
    <row r="145" ht="13.5" customHeight="1">
      <c r="A145" s="29"/>
    </row>
    <row r="146" ht="13.5" customHeight="1">
      <c r="A146" s="29"/>
    </row>
    <row r="147" ht="13.5" customHeight="1">
      <c r="A147" s="29"/>
    </row>
    <row r="148" ht="13.5" customHeight="1">
      <c r="A148" s="29"/>
    </row>
    <row r="149" ht="13.5" customHeight="1">
      <c r="A149" s="29"/>
    </row>
    <row r="150" ht="13.5" customHeight="1">
      <c r="A150" s="29"/>
    </row>
    <row r="151" ht="13.5" customHeight="1">
      <c r="A151" s="29"/>
    </row>
    <row r="152" ht="13.5" customHeight="1">
      <c r="A152" s="29"/>
    </row>
    <row r="153" ht="13.5" customHeight="1">
      <c r="A153" s="29"/>
    </row>
    <row r="154" ht="13.5" customHeight="1">
      <c r="A154" s="29"/>
    </row>
    <row r="155" ht="13.5" customHeight="1">
      <c r="A155" s="29"/>
    </row>
    <row r="156" ht="13.5" customHeight="1">
      <c r="A156" s="29"/>
    </row>
    <row r="157" ht="13.5" customHeight="1">
      <c r="A157" s="29"/>
    </row>
    <row r="158" ht="13.5" customHeight="1">
      <c r="A158" s="29"/>
    </row>
    <row r="159" ht="13.5" customHeight="1">
      <c r="A159" s="29"/>
    </row>
    <row r="160" ht="13.5" customHeight="1">
      <c r="A160" s="29"/>
    </row>
    <row r="161" ht="13.5" customHeight="1">
      <c r="A161" s="29"/>
    </row>
    <row r="162" ht="13.5" customHeight="1">
      <c r="A162" s="29"/>
    </row>
    <row r="163" ht="13.5" customHeight="1">
      <c r="A163" s="29"/>
    </row>
    <row r="164" ht="13.5" customHeight="1">
      <c r="A164" s="29"/>
    </row>
    <row r="165" ht="13.5" customHeight="1">
      <c r="A165" s="29"/>
    </row>
    <row r="166" ht="13.5" customHeight="1">
      <c r="A166" s="29"/>
    </row>
    <row r="167" ht="13.5" customHeight="1">
      <c r="A167" s="29"/>
    </row>
    <row r="168" ht="13.5" customHeight="1">
      <c r="A168" s="29"/>
    </row>
    <row r="169" ht="13.5" customHeight="1">
      <c r="A169" s="29"/>
    </row>
    <row r="170" ht="13.5" customHeight="1">
      <c r="A170" s="29"/>
    </row>
    <row r="171" ht="13.5" customHeight="1">
      <c r="A171" s="29"/>
    </row>
    <row r="172" ht="13.5" customHeight="1">
      <c r="A172" s="29"/>
    </row>
    <row r="173" ht="13.5" customHeight="1">
      <c r="A173" s="29"/>
    </row>
    <row r="174" ht="13.5" customHeight="1">
      <c r="A174" s="29"/>
    </row>
    <row r="175" ht="13.5" customHeight="1">
      <c r="A175" s="29"/>
    </row>
    <row r="176" ht="13.5" customHeight="1">
      <c r="A176" s="29"/>
    </row>
    <row r="177" ht="13.5" customHeight="1">
      <c r="A177" s="29"/>
    </row>
    <row r="178" ht="13.5" customHeight="1">
      <c r="A178" s="29"/>
    </row>
    <row r="179" ht="13.5" customHeight="1">
      <c r="A179" s="29"/>
    </row>
    <row r="180" ht="13.5" customHeight="1">
      <c r="A180" s="29"/>
    </row>
    <row r="181" ht="13.5" customHeight="1">
      <c r="A181" s="29"/>
    </row>
    <row r="182" ht="13.5" customHeight="1">
      <c r="A182" s="29"/>
    </row>
    <row r="183" ht="13.5" customHeight="1">
      <c r="A183" s="29"/>
    </row>
    <row r="184" ht="13.5" customHeight="1">
      <c r="A184" s="29"/>
    </row>
    <row r="185" ht="13.5" customHeight="1">
      <c r="A185" s="29"/>
    </row>
    <row r="186" ht="13.5" customHeight="1">
      <c r="A186" s="29"/>
    </row>
    <row r="187" ht="13.5" customHeight="1">
      <c r="A187" s="29"/>
    </row>
    <row r="188" ht="13.5" customHeight="1">
      <c r="A188" s="29"/>
    </row>
    <row r="189" ht="13.5" customHeight="1">
      <c r="A189" s="29"/>
    </row>
    <row r="190" ht="13.5" customHeight="1">
      <c r="A190" s="29"/>
    </row>
    <row r="191" ht="13.5" customHeight="1">
      <c r="A191" s="29"/>
    </row>
    <row r="192" ht="13.5" customHeight="1">
      <c r="A192" s="29"/>
    </row>
    <row r="193" ht="13.5" customHeight="1">
      <c r="A193" s="29"/>
    </row>
    <row r="194" ht="13.5" customHeight="1">
      <c r="A194" s="29"/>
    </row>
    <row r="195" ht="13.5" customHeight="1">
      <c r="A195" s="29"/>
    </row>
    <row r="196" ht="13.5" customHeight="1">
      <c r="A196" s="29"/>
    </row>
    <row r="197" ht="13.5" customHeight="1">
      <c r="A197" s="29"/>
    </row>
    <row r="198" ht="13.5" customHeight="1">
      <c r="A198" s="29"/>
    </row>
    <row r="199" ht="13.5" customHeight="1">
      <c r="A199" s="29"/>
    </row>
    <row r="200" ht="13.5" customHeight="1">
      <c r="A200" s="29"/>
    </row>
    <row r="201" ht="13.5" customHeight="1">
      <c r="A201" s="29"/>
    </row>
    <row r="202" ht="13.5" customHeight="1">
      <c r="A202" s="29"/>
    </row>
    <row r="203" ht="13.5" customHeight="1">
      <c r="A203" s="29"/>
    </row>
    <row r="204" ht="13.5" customHeight="1">
      <c r="A204" s="29"/>
    </row>
    <row r="205" ht="13.5" customHeight="1">
      <c r="A205" s="29"/>
    </row>
    <row r="206" ht="13.5" customHeight="1">
      <c r="A206" s="29"/>
    </row>
    <row r="207" ht="13.5" customHeight="1">
      <c r="A207" s="29"/>
    </row>
    <row r="208" ht="13.5" customHeight="1">
      <c r="A208" s="29"/>
    </row>
    <row r="209" ht="13.5" customHeight="1">
      <c r="A209" s="29"/>
    </row>
    <row r="210" ht="13.5" customHeight="1">
      <c r="A210" s="29"/>
    </row>
    <row r="211" ht="13.5" customHeight="1">
      <c r="A211" s="29"/>
    </row>
    <row r="212" ht="13.5" customHeight="1">
      <c r="A212" s="29"/>
    </row>
    <row r="213" ht="13.5" customHeight="1">
      <c r="A213" s="29"/>
    </row>
    <row r="214" ht="13.5" customHeight="1">
      <c r="A214" s="29"/>
    </row>
    <row r="215" ht="13.5" customHeight="1">
      <c r="A215" s="29"/>
    </row>
    <row r="216" ht="13.5" customHeight="1">
      <c r="A216" s="29"/>
    </row>
    <row r="217" ht="13.5" customHeight="1">
      <c r="A217" s="29"/>
    </row>
    <row r="218" ht="13.5" customHeight="1">
      <c r="A218" s="29"/>
    </row>
    <row r="219" ht="13.5" customHeight="1">
      <c r="A219" s="29"/>
    </row>
    <row r="220" ht="13.5" customHeight="1">
      <c r="A220" s="29"/>
    </row>
    <row r="221" ht="13.5" customHeight="1">
      <c r="A221" s="29"/>
    </row>
    <row r="222" ht="13.5" customHeight="1">
      <c r="A222" s="29"/>
    </row>
    <row r="223" ht="13.5" customHeight="1">
      <c r="A223" s="29"/>
    </row>
    <row r="224" ht="13.5" customHeight="1">
      <c r="A224" s="29"/>
    </row>
    <row r="225" ht="13.5" customHeight="1">
      <c r="A225" s="29"/>
    </row>
    <row r="226" ht="13.5" customHeight="1">
      <c r="A226" s="29"/>
    </row>
    <row r="227" ht="13.5" customHeight="1">
      <c r="A227" s="29"/>
    </row>
    <row r="228" ht="13.5" customHeight="1">
      <c r="A228" s="29"/>
    </row>
    <row r="229" ht="13.5" customHeight="1">
      <c r="A229" s="29"/>
    </row>
    <row r="230" ht="13.5" customHeight="1">
      <c r="A230" s="29"/>
    </row>
    <row r="231" ht="13.5" customHeight="1">
      <c r="A231" s="29"/>
    </row>
    <row r="232" ht="13.5" customHeight="1">
      <c r="A232" s="29"/>
    </row>
    <row r="233" ht="13.5" customHeight="1">
      <c r="A233" s="29"/>
    </row>
    <row r="234" ht="13.5" customHeight="1">
      <c r="A234" s="29"/>
    </row>
    <row r="235" ht="13.5" customHeight="1">
      <c r="A235" s="29"/>
    </row>
    <row r="236" ht="13.5" customHeight="1">
      <c r="A236" s="29"/>
    </row>
    <row r="237" ht="13.5" customHeight="1">
      <c r="A237" s="29"/>
    </row>
    <row r="238" ht="13.5" customHeight="1">
      <c r="A238" s="29"/>
    </row>
    <row r="239" ht="13.5" customHeight="1">
      <c r="A239" s="29"/>
    </row>
    <row r="240" ht="13.5" customHeight="1">
      <c r="A240" s="29"/>
    </row>
    <row r="241" ht="13.5" customHeight="1">
      <c r="A241" s="29"/>
    </row>
    <row r="242" ht="13.5" customHeight="1">
      <c r="A242" s="29"/>
    </row>
    <row r="243" ht="13.5" customHeight="1">
      <c r="A243" s="29"/>
    </row>
    <row r="244" ht="13.5" customHeight="1">
      <c r="A244" s="29"/>
    </row>
    <row r="245" ht="13.5" customHeight="1">
      <c r="A245" s="29"/>
    </row>
    <row r="246" ht="13.5" customHeight="1">
      <c r="A246" s="29"/>
    </row>
    <row r="247" ht="13.5" customHeight="1">
      <c r="A247" s="29"/>
    </row>
    <row r="248" ht="13.5" customHeight="1">
      <c r="A248" s="29"/>
    </row>
    <row r="249" ht="13.5" customHeight="1">
      <c r="A249" s="29"/>
    </row>
    <row r="250" ht="13.5" customHeight="1">
      <c r="A250" s="29"/>
    </row>
    <row r="251" ht="13.5" customHeight="1">
      <c r="A251" s="29"/>
    </row>
    <row r="252" ht="13.5" customHeight="1">
      <c r="A252" s="29"/>
    </row>
    <row r="253" ht="13.5" customHeight="1">
      <c r="A253" s="29"/>
    </row>
    <row r="254" ht="13.5" customHeight="1">
      <c r="A254" s="29"/>
    </row>
    <row r="255" ht="13.5" customHeight="1">
      <c r="A255" s="29"/>
    </row>
    <row r="256" ht="13.5" customHeight="1">
      <c r="A256" s="29"/>
    </row>
    <row r="257" ht="13.5" customHeight="1">
      <c r="A257" s="29"/>
    </row>
    <row r="258" ht="13.5" customHeight="1">
      <c r="A258" s="29"/>
    </row>
    <row r="259" ht="13.5" customHeight="1">
      <c r="A259" s="29"/>
    </row>
    <row r="260" ht="13.5" customHeight="1">
      <c r="A260" s="29"/>
    </row>
    <row r="261" ht="13.5" customHeight="1">
      <c r="A261" s="29"/>
    </row>
    <row r="262" ht="13.5" customHeight="1">
      <c r="A262" s="29"/>
    </row>
    <row r="263" ht="13.5" customHeight="1">
      <c r="A263" s="29"/>
    </row>
    <row r="264" ht="13.5" customHeight="1">
      <c r="A264" s="29"/>
    </row>
    <row r="265" ht="13.5" customHeight="1">
      <c r="A265" s="29"/>
    </row>
    <row r="266" ht="13.5" customHeight="1">
      <c r="A266" s="29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9">
    <mergeCell ref="A1:I1"/>
    <mergeCell ref="A3:I3"/>
    <mergeCell ref="B5:C5"/>
    <mergeCell ref="E5:F5"/>
    <mergeCell ref="H5:I5"/>
    <mergeCell ref="E6:F6"/>
    <mergeCell ref="H6:I6"/>
    <mergeCell ref="E8:F8"/>
    <mergeCell ref="E9:F9"/>
    <mergeCell ref="B6:C6"/>
    <mergeCell ref="B7:C7"/>
    <mergeCell ref="E7:F7"/>
    <mergeCell ref="H7:I7"/>
    <mergeCell ref="B8:C8"/>
    <mergeCell ref="H8:I8"/>
    <mergeCell ref="B9:C9"/>
    <mergeCell ref="B44:C44"/>
    <mergeCell ref="B45:C45"/>
    <mergeCell ref="E45:F45"/>
    <mergeCell ref="A47:I47"/>
    <mergeCell ref="A54:I54"/>
    <mergeCell ref="A61:I61"/>
    <mergeCell ref="H9:I9"/>
    <mergeCell ref="A11:I11"/>
    <mergeCell ref="A19:I19"/>
    <mergeCell ref="A41:I41"/>
    <mergeCell ref="B43:C43"/>
    <mergeCell ref="E43:F43"/>
    <mergeCell ref="E44:F44"/>
  </mergeCells>
  <dataValidations>
    <dataValidation type="list" allowBlank="1" sqref="C49:C52">
      <formula1>"Đạt,Không đạt"</formula1>
    </dataValidation>
    <dataValidation type="list" allowBlank="1" sqref="D13:D17">
      <formula1>"kg,g,cái,thùng,bao,ly,lọ"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20.0"/>
    <col customWidth="1" min="3" max="3" width="14.0"/>
    <col customWidth="1" min="4" max="4" width="16.0"/>
    <col customWidth="1" min="5" max="5" width="20.0"/>
    <col customWidth="1" min="6" max="6" width="12.0"/>
    <col customWidth="1" min="7" max="8" width="16.0"/>
    <col customWidth="1" min="9" max="9" width="14.0"/>
  </cols>
  <sheetData>
    <row r="1" ht="18.75" customHeight="1">
      <c r="A1" s="33" t="s">
        <v>77</v>
      </c>
      <c r="B1" s="8"/>
      <c r="C1" s="8"/>
      <c r="D1" s="8"/>
      <c r="E1" s="8"/>
      <c r="F1" s="8"/>
      <c r="G1" s="8"/>
      <c r="H1" s="8"/>
      <c r="I1" s="8"/>
    </row>
    <row r="2" ht="13.5" customHeight="1"/>
    <row r="3" ht="13.5" customHeight="1">
      <c r="A3" s="34" t="s">
        <v>1</v>
      </c>
      <c r="B3" s="8"/>
      <c r="C3" s="8"/>
      <c r="D3" s="8"/>
      <c r="E3" s="8"/>
      <c r="F3" s="8"/>
      <c r="G3" s="8"/>
      <c r="H3" s="8"/>
      <c r="I3" s="8"/>
    </row>
    <row r="4" ht="13.5" customHeight="1">
      <c r="A4" s="13" t="s">
        <v>2</v>
      </c>
      <c r="B4" s="13" t="s">
        <v>3</v>
      </c>
      <c r="C4" s="13"/>
      <c r="D4" s="13" t="s">
        <v>2</v>
      </c>
      <c r="E4" s="13" t="s">
        <v>3</v>
      </c>
      <c r="F4" s="13"/>
      <c r="G4" s="13" t="s">
        <v>2</v>
      </c>
      <c r="H4" s="13" t="s">
        <v>3</v>
      </c>
      <c r="I4" s="13"/>
    </row>
    <row r="5" ht="13.5" customHeight="1">
      <c r="A5" s="17" t="s">
        <v>4</v>
      </c>
      <c r="B5" s="17"/>
      <c r="D5" s="17" t="s">
        <v>5</v>
      </c>
      <c r="E5" s="17"/>
      <c r="G5" s="17" t="s">
        <v>6</v>
      </c>
      <c r="H5" s="17"/>
    </row>
    <row r="6" ht="13.5" customHeight="1">
      <c r="A6" s="17" t="s">
        <v>7</v>
      </c>
      <c r="B6" s="17"/>
      <c r="D6" s="17" t="s">
        <v>8</v>
      </c>
      <c r="E6" s="17"/>
      <c r="G6" s="17" t="s">
        <v>9</v>
      </c>
      <c r="H6" s="17"/>
    </row>
    <row r="7" ht="13.5" customHeight="1">
      <c r="A7" s="17" t="s">
        <v>10</v>
      </c>
      <c r="B7" s="17"/>
      <c r="D7" s="17" t="s">
        <v>11</v>
      </c>
      <c r="E7" s="17"/>
      <c r="G7" s="17" t="s">
        <v>12</v>
      </c>
      <c r="H7" s="17"/>
    </row>
    <row r="8" ht="13.5" customHeight="1">
      <c r="A8" s="17" t="s">
        <v>13</v>
      </c>
      <c r="B8" s="17"/>
      <c r="D8" s="17" t="s">
        <v>14</v>
      </c>
      <c r="E8" s="17"/>
      <c r="G8" s="17" t="s">
        <v>15</v>
      </c>
      <c r="H8" s="17"/>
    </row>
    <row r="9" ht="13.5" customHeight="1">
      <c r="A9" s="17" t="s">
        <v>16</v>
      </c>
      <c r="B9" s="17"/>
      <c r="D9" s="17" t="s">
        <v>17</v>
      </c>
      <c r="E9" s="17"/>
      <c r="G9" s="17" t="s">
        <v>18</v>
      </c>
      <c r="H9" s="17"/>
    </row>
    <row r="10" ht="13.5" customHeight="1"/>
    <row r="11" ht="13.5" customHeight="1">
      <c r="A11" s="30" t="s">
        <v>19</v>
      </c>
      <c r="B11" s="8"/>
      <c r="C11" s="8"/>
      <c r="D11" s="8"/>
      <c r="E11" s="8"/>
      <c r="F11" s="8"/>
      <c r="G11" s="8"/>
      <c r="H11" s="8"/>
      <c r="I11" s="8"/>
    </row>
    <row r="12" ht="13.5" customHeight="1">
      <c r="A12" s="13" t="s">
        <v>20</v>
      </c>
      <c r="B12" s="13" t="s">
        <v>78</v>
      </c>
      <c r="C12" s="13" t="s">
        <v>21</v>
      </c>
      <c r="D12" s="13" t="s">
        <v>26</v>
      </c>
      <c r="E12" s="13" t="s">
        <v>22</v>
      </c>
      <c r="F12" s="13" t="s">
        <v>23</v>
      </c>
      <c r="G12" s="13" t="s">
        <v>24</v>
      </c>
      <c r="H12" s="13" t="s">
        <v>79</v>
      </c>
      <c r="I12" s="13" t="s">
        <v>27</v>
      </c>
    </row>
    <row r="13" ht="13.5" customHeight="1">
      <c r="A13" s="17">
        <v>1.0</v>
      </c>
      <c r="B13" s="17"/>
      <c r="C13" s="17"/>
      <c r="D13" s="17"/>
      <c r="E13" s="17"/>
      <c r="F13" s="17"/>
      <c r="G13" s="17"/>
      <c r="H13" s="17"/>
      <c r="I13" s="17"/>
    </row>
    <row r="14" ht="13.5" customHeight="1">
      <c r="A14" s="17">
        <v>2.0</v>
      </c>
      <c r="B14" s="17"/>
      <c r="C14" s="17"/>
      <c r="D14" s="17"/>
      <c r="E14" s="17"/>
      <c r="F14" s="17"/>
      <c r="G14" s="17"/>
      <c r="H14" s="17"/>
      <c r="I14" s="17"/>
    </row>
    <row r="15" ht="13.5" customHeight="1">
      <c r="A15" s="17">
        <v>3.0</v>
      </c>
      <c r="B15" s="17"/>
      <c r="C15" s="17"/>
      <c r="D15" s="17"/>
      <c r="E15" s="17"/>
      <c r="F15" s="17"/>
      <c r="G15" s="17"/>
      <c r="H15" s="17"/>
      <c r="I15" s="17"/>
    </row>
    <row r="16" ht="13.5" customHeight="1">
      <c r="A16" s="17">
        <v>4.0</v>
      </c>
      <c r="B16" s="17"/>
      <c r="C16" s="17"/>
      <c r="D16" s="17"/>
      <c r="E16" s="17"/>
      <c r="F16" s="17"/>
      <c r="G16" s="17"/>
      <c r="H16" s="17"/>
      <c r="I16" s="17"/>
    </row>
    <row r="17" ht="13.5" customHeight="1">
      <c r="A17" s="17">
        <v>5.0</v>
      </c>
      <c r="B17" s="17"/>
      <c r="C17" s="17"/>
      <c r="D17" s="17"/>
      <c r="E17" s="17"/>
      <c r="F17" s="17"/>
      <c r="G17" s="17"/>
      <c r="H17" s="17"/>
      <c r="I17" s="17"/>
    </row>
    <row r="18" ht="13.5" customHeight="1">
      <c r="A18" s="17">
        <v>6.0</v>
      </c>
      <c r="B18" s="17"/>
      <c r="C18" s="17"/>
      <c r="D18" s="17"/>
      <c r="E18" s="17"/>
      <c r="F18" s="17"/>
      <c r="G18" s="17"/>
      <c r="H18" s="17"/>
      <c r="I18" s="17"/>
    </row>
    <row r="19" ht="13.5" customHeight="1">
      <c r="A19" s="17">
        <v>7.0</v>
      </c>
      <c r="B19" s="17"/>
      <c r="C19" s="17"/>
      <c r="D19" s="17"/>
      <c r="E19" s="17"/>
      <c r="F19" s="17"/>
      <c r="G19" s="17"/>
      <c r="H19" s="17"/>
      <c r="I19" s="17"/>
    </row>
    <row r="20" ht="13.5" customHeight="1">
      <c r="A20" s="17">
        <v>8.0</v>
      </c>
      <c r="B20" s="17"/>
      <c r="C20" s="17"/>
      <c r="D20" s="17"/>
      <c r="E20" s="17"/>
      <c r="F20" s="17"/>
      <c r="G20" s="17"/>
      <c r="H20" s="17"/>
      <c r="I20" s="17"/>
    </row>
    <row r="21" ht="13.5" customHeight="1"/>
    <row r="22" ht="13.5" customHeight="1">
      <c r="A22" s="30" t="s">
        <v>28</v>
      </c>
      <c r="B22" s="8"/>
      <c r="C22" s="8"/>
      <c r="D22" s="8"/>
      <c r="E22" s="8"/>
      <c r="F22" s="8"/>
      <c r="G22" s="8"/>
      <c r="H22" s="8"/>
      <c r="I22" s="8"/>
    </row>
    <row r="23" ht="13.5" customHeight="1">
      <c r="A23" s="13" t="s">
        <v>80</v>
      </c>
      <c r="B23" s="13" t="s">
        <v>81</v>
      </c>
      <c r="C23" s="13" t="s">
        <v>82</v>
      </c>
      <c r="D23" s="13" t="s">
        <v>83</v>
      </c>
      <c r="E23" s="13" t="s">
        <v>27</v>
      </c>
    </row>
    <row r="24" ht="13.5" customHeight="1">
      <c r="A24" s="17" t="s">
        <v>84</v>
      </c>
      <c r="B24" s="17"/>
      <c r="C24" s="17"/>
      <c r="D24" s="17"/>
      <c r="E24" s="17"/>
    </row>
    <row r="25" ht="13.5" customHeight="1">
      <c r="A25" s="17" t="s">
        <v>72</v>
      </c>
      <c r="B25" s="17"/>
      <c r="C25" s="17"/>
      <c r="D25" s="17"/>
      <c r="E25" s="17"/>
    </row>
    <row r="26" ht="13.5" customHeight="1">
      <c r="A26" s="17" t="s">
        <v>85</v>
      </c>
      <c r="B26" s="17"/>
      <c r="C26" s="17"/>
      <c r="D26" s="17"/>
      <c r="E26" s="17"/>
    </row>
    <row r="27" ht="13.5" customHeight="1">
      <c r="A27" s="17" t="s">
        <v>86</v>
      </c>
      <c r="B27" s="17"/>
      <c r="C27" s="17"/>
      <c r="D27" s="17"/>
      <c r="E27" s="17"/>
    </row>
    <row r="28" ht="13.5" customHeight="1">
      <c r="A28" s="17" t="s">
        <v>87</v>
      </c>
      <c r="B28" s="17"/>
      <c r="C28" s="17"/>
      <c r="D28" s="17"/>
      <c r="E28" s="17"/>
    </row>
    <row r="29" ht="13.5" customHeight="1">
      <c r="A29" s="17" t="s">
        <v>88</v>
      </c>
      <c r="B29" s="17"/>
      <c r="C29" s="17"/>
      <c r="D29" s="17"/>
      <c r="E29" s="17"/>
    </row>
    <row r="30" ht="13.5" customHeight="1">
      <c r="A30" s="17" t="s">
        <v>89</v>
      </c>
      <c r="B30" s="17"/>
      <c r="C30" s="17"/>
      <c r="D30" s="17"/>
      <c r="E30" s="17"/>
    </row>
    <row r="31" ht="13.5" customHeight="1"/>
    <row r="32" ht="13.5" customHeight="1">
      <c r="A32" s="30" t="s">
        <v>49</v>
      </c>
      <c r="B32" s="8"/>
      <c r="C32" s="8"/>
      <c r="D32" s="8"/>
      <c r="E32" s="8"/>
      <c r="F32" s="8"/>
      <c r="G32" s="8"/>
      <c r="H32" s="8"/>
      <c r="I32" s="8"/>
    </row>
    <row r="33" ht="13.5" customHeight="1">
      <c r="A33" s="13" t="s">
        <v>2</v>
      </c>
      <c r="B33" s="13" t="s">
        <v>3</v>
      </c>
      <c r="C33" s="13"/>
      <c r="D33" s="13"/>
      <c r="E33" s="13" t="s">
        <v>2</v>
      </c>
      <c r="F33" s="13" t="s">
        <v>3</v>
      </c>
    </row>
    <row r="34" ht="13.5" customHeight="1">
      <c r="A34" s="17" t="s">
        <v>50</v>
      </c>
      <c r="B34" s="17"/>
      <c r="D34" s="17"/>
      <c r="E34" s="17" t="s">
        <v>51</v>
      </c>
    </row>
    <row r="35" ht="13.5" customHeight="1">
      <c r="A35" s="17" t="s">
        <v>52</v>
      </c>
      <c r="B35" s="17"/>
      <c r="D35" s="17"/>
      <c r="E35" s="17" t="s">
        <v>53</v>
      </c>
    </row>
    <row r="36" ht="13.5" customHeight="1">
      <c r="A36" s="17" t="s">
        <v>18</v>
      </c>
      <c r="B36" s="17"/>
      <c r="D36" s="17"/>
      <c r="E36" s="17" t="s">
        <v>54</v>
      </c>
    </row>
    <row r="37" ht="13.5" customHeight="1"/>
    <row r="38" ht="13.5" customHeight="1">
      <c r="A38" s="30" t="s">
        <v>55</v>
      </c>
      <c r="B38" s="8"/>
      <c r="C38" s="8"/>
      <c r="D38" s="8"/>
      <c r="E38" s="8"/>
      <c r="F38" s="8"/>
      <c r="G38" s="8"/>
      <c r="H38" s="8"/>
      <c r="I38" s="8"/>
    </row>
    <row r="39" ht="13.5" customHeight="1">
      <c r="A39" s="13" t="s">
        <v>56</v>
      </c>
      <c r="B39" s="13" t="s">
        <v>57</v>
      </c>
      <c r="C39" s="13" t="s">
        <v>58</v>
      </c>
      <c r="D39" s="13" t="s">
        <v>27</v>
      </c>
    </row>
    <row r="40" ht="13.5" customHeight="1">
      <c r="A40" s="17" t="s">
        <v>59</v>
      </c>
      <c r="B40" s="17"/>
      <c r="C40" s="17"/>
      <c r="D40" s="17"/>
    </row>
    <row r="41" ht="13.5" customHeight="1">
      <c r="A41" s="17" t="s">
        <v>60</v>
      </c>
      <c r="B41" s="17"/>
      <c r="C41" s="17"/>
      <c r="D41" s="17"/>
    </row>
    <row r="42" ht="13.5" customHeight="1">
      <c r="A42" s="17" t="s">
        <v>61</v>
      </c>
      <c r="B42" s="17"/>
      <c r="C42" s="17"/>
      <c r="D42" s="17"/>
    </row>
    <row r="43" ht="13.5" customHeight="1">
      <c r="A43" s="17" t="s">
        <v>62</v>
      </c>
      <c r="B43" s="17"/>
      <c r="C43" s="17"/>
      <c r="D43" s="17"/>
    </row>
    <row r="44" ht="13.5" customHeight="1">
      <c r="A44" s="17" t="s">
        <v>90</v>
      </c>
      <c r="B44" s="17"/>
      <c r="C44" s="17"/>
      <c r="D44" s="17"/>
    </row>
    <row r="45" ht="13.5" customHeight="1"/>
    <row r="46" ht="13.5" customHeight="1">
      <c r="A46" s="30" t="s">
        <v>63</v>
      </c>
      <c r="B46" s="8"/>
      <c r="C46" s="8"/>
      <c r="D46" s="8"/>
      <c r="E46" s="8"/>
      <c r="F46" s="8"/>
      <c r="G46" s="8"/>
      <c r="H46" s="8"/>
      <c r="I46" s="8"/>
    </row>
    <row r="47" ht="13.5" customHeight="1">
      <c r="A47" s="13" t="s">
        <v>64</v>
      </c>
      <c r="B47" s="13" t="s">
        <v>65</v>
      </c>
      <c r="C47" s="13" t="s">
        <v>66</v>
      </c>
      <c r="D47" s="13" t="s">
        <v>67</v>
      </c>
      <c r="E47" s="13" t="s">
        <v>57</v>
      </c>
    </row>
    <row r="48" ht="13.5" customHeight="1">
      <c r="A48" s="17"/>
      <c r="B48" s="17"/>
      <c r="C48" s="17"/>
      <c r="D48" s="17"/>
      <c r="E48" s="17"/>
    </row>
    <row r="49" ht="13.5" customHeight="1">
      <c r="A49" s="17"/>
      <c r="B49" s="17"/>
      <c r="C49" s="17"/>
      <c r="D49" s="17"/>
      <c r="E49" s="17"/>
    </row>
    <row r="50" ht="13.5" customHeight="1">
      <c r="A50" s="17"/>
      <c r="B50" s="17"/>
      <c r="C50" s="17"/>
      <c r="D50" s="17"/>
      <c r="E50" s="17"/>
    </row>
    <row r="51" ht="13.5" customHeight="1"/>
    <row r="52" ht="13.5" customHeight="1"/>
    <row r="53" ht="13.5" customHeight="1">
      <c r="A53" s="30" t="s">
        <v>68</v>
      </c>
      <c r="B53" s="8"/>
      <c r="C53" s="8"/>
      <c r="D53" s="8"/>
      <c r="E53" s="8"/>
      <c r="F53" s="8"/>
      <c r="G53" s="8"/>
      <c r="H53" s="8"/>
      <c r="I53" s="8"/>
    </row>
    <row r="54" ht="13.5" customHeight="1">
      <c r="A54" s="13" t="s">
        <v>69</v>
      </c>
      <c r="B54" s="13" t="s">
        <v>70</v>
      </c>
      <c r="C54" s="13" t="s">
        <v>71</v>
      </c>
      <c r="D54" s="13" t="s">
        <v>72</v>
      </c>
    </row>
    <row r="55" ht="13.5" customHeight="1">
      <c r="A55" s="17" t="s">
        <v>73</v>
      </c>
      <c r="B55" s="17"/>
      <c r="C55" s="17"/>
      <c r="D55" s="17"/>
    </row>
    <row r="56" ht="13.5" customHeight="1">
      <c r="A56" s="17" t="s">
        <v>74</v>
      </c>
      <c r="B56" s="17"/>
      <c r="C56" s="17"/>
      <c r="D56" s="17"/>
    </row>
    <row r="57" ht="13.5" customHeight="1">
      <c r="A57" s="17" t="s">
        <v>75</v>
      </c>
      <c r="B57" s="17"/>
      <c r="C57" s="17"/>
      <c r="D57" s="17"/>
    </row>
    <row r="58" ht="13.5" customHeight="1">
      <c r="A58" s="17" t="s">
        <v>76</v>
      </c>
      <c r="B58" s="17"/>
      <c r="C58" s="17"/>
      <c r="D58" s="17"/>
    </row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I1"/>
    <mergeCell ref="A3:I3"/>
    <mergeCell ref="B5:C5"/>
    <mergeCell ref="E5:F5"/>
    <mergeCell ref="H5:I5"/>
    <mergeCell ref="E6:F6"/>
    <mergeCell ref="H6:I6"/>
    <mergeCell ref="E8:F8"/>
    <mergeCell ref="E9:F9"/>
    <mergeCell ref="B6:C6"/>
    <mergeCell ref="B7:C7"/>
    <mergeCell ref="E7:F7"/>
    <mergeCell ref="H7:I7"/>
    <mergeCell ref="B8:C8"/>
    <mergeCell ref="H8:I8"/>
    <mergeCell ref="B9:C9"/>
    <mergeCell ref="B35:C35"/>
    <mergeCell ref="B36:C36"/>
    <mergeCell ref="E36:F36"/>
    <mergeCell ref="A38:I38"/>
    <mergeCell ref="A46:I46"/>
    <mergeCell ref="A53:I53"/>
    <mergeCell ref="H9:I9"/>
    <mergeCell ref="A11:I11"/>
    <mergeCell ref="A22:I22"/>
    <mergeCell ref="A32:I32"/>
    <mergeCell ref="B34:C34"/>
    <mergeCell ref="E34:F34"/>
    <mergeCell ref="E35:F35"/>
  </mergeCells>
  <dataValidations>
    <dataValidation type="list" allowBlank="1" sqref="B13:B20">
      <formula1>"PM,RM,PK"</formula1>
    </dataValidation>
    <dataValidation type="list" allowBlank="1" sqref="C40:C44">
      <formula1>"Đạt,Không đạt"</formula1>
    </dataValidation>
    <dataValidation type="list" allowBlank="1" sqref="F13:F20">
      <formula1>"kg,g,cái,thùng,bao,ly,lọ"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0.0"/>
    <col customWidth="1" min="2" max="6" width="8.63"/>
  </cols>
  <sheetData>
    <row r="1" ht="39.75" customHeight="1">
      <c r="A1" s="35" t="s">
        <v>91</v>
      </c>
    </row>
    <row r="2" ht="73.5" customHeight="1">
      <c r="A2" s="36" t="s">
        <v>92</v>
      </c>
    </row>
    <row r="3" ht="84.0" customHeight="1">
      <c r="A3" s="36" t="s">
        <v>93</v>
      </c>
    </row>
    <row r="4" ht="63.0" customHeight="1">
      <c r="A4" s="36" t="s">
        <v>94</v>
      </c>
    </row>
    <row r="5" ht="52.5" customHeight="1">
      <c r="A5" s="36" t="s">
        <v>95</v>
      </c>
    </row>
    <row r="6" ht="73.5" customHeight="1">
      <c r="A6" s="36" t="s">
        <v>96</v>
      </c>
    </row>
    <row r="7" ht="84.0" customHeight="1">
      <c r="A7" s="36" t="s">
        <v>97</v>
      </c>
    </row>
    <row r="8" ht="21.0" customHeight="1">
      <c r="A8" s="36" t="s">
        <v>98</v>
      </c>
    </row>
    <row r="9" ht="42.0" customHeight="1">
      <c r="A9" s="36" t="s">
        <v>99</v>
      </c>
    </row>
    <row r="10" ht="73.5" customHeight="1">
      <c r="A10" s="36" t="s">
        <v>100</v>
      </c>
    </row>
    <row r="11" ht="63.0" customHeight="1">
      <c r="A11" s="36" t="s">
        <v>101</v>
      </c>
    </row>
    <row r="12" ht="94.5" customHeight="1">
      <c r="A12" s="36" t="s">
        <v>102</v>
      </c>
    </row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