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2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3B40A99B-C7FC-45B1-BF0E-748A4E318494}" xr6:coauthVersionLast="47" xr6:coauthVersionMax="47" xr10:uidLastSave="{00000000-0000-0000-0000-000000000000}"/>
  <bookViews>
    <workbookView xWindow="-120" yWindow="-120" windowWidth="29040" windowHeight="15720" activeTab="1" xr2:uid="{71FCA080-4B66-46CB-904B-32AC89FF0094}"/>
  </bookViews>
  <sheets>
    <sheet name="界面" sheetId="2" r:id="rId1"/>
    <sheet name="数据" sheetId="3" r:id="rId2"/>
    <sheet name="Sheet3" sheetId="6" r:id="rId3"/>
    <sheet name="Sheet1" sheetId="4" r:id="rId4"/>
    <sheet name="Sheet2" sheetId="5" r:id="rId5"/>
  </sheets>
  <definedNames>
    <definedName name="_xlnm._FilterDatabase" localSheetId="4" hidden="1">Sheet2!$D$16:$N$16</definedName>
    <definedName name="_xlnm._FilterDatabase" localSheetId="1" hidden="1">数据!$C$1:$H$179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<sst xmlns="http://schemas.openxmlformats.org/spreadsheetml/2006/main" count="1086" uniqueCount="162">
  <si>
    <t>字段名称</t>
    <phoneticPr fontId="1" type="noConversion"/>
  </si>
  <si>
    <t>案件类型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</si>
  <si>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</si>
  <si>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</si>
  <si>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</si>
  <si>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业务类型</t>
    <phoneticPr fontId="1" type="noConversion"/>
  </si>
  <si>
    <t>有</t>
    <phoneticPr fontId="1" type="noConversion"/>
  </si>
  <si>
    <t>业务类型代码</t>
    <phoneticPr fontId="1" type="noConversion"/>
  </si>
  <si>
    <t>业务类型名称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</si>
  <si>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</si>
  <si>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</si>
  <si>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</si>
  <si>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专利</t>
  </si>
  <si>
    <t>普通新申请</t>
  </si>
  <si>
    <t>PCT进入国家阶段</t>
  </si>
  <si>
    <t>复审</t>
  </si>
  <si>
    <t>澳门登记</t>
  </si>
  <si>
    <t>临时申请</t>
  </si>
  <si>
    <t>公众意见</t>
  </si>
  <si>
    <t>代缴年费案件</t>
  </si>
  <si>
    <t>专利许可备案</t>
  </si>
  <si>
    <t>海关备案</t>
  </si>
  <si>
    <t>办理副本案件</t>
  </si>
  <si>
    <t>行政诉讼</t>
  </si>
  <si>
    <t>侵权纠纷调处</t>
  </si>
  <si>
    <t>其它分析</t>
  </si>
  <si>
    <t>专利稳定性分析</t>
  </si>
  <si>
    <t>法律顾问</t>
  </si>
  <si>
    <t>无效检索</t>
  </si>
  <si>
    <t>外观设计国际申请(海牙)</t>
  </si>
  <si>
    <t>外观设计国家申请(海牙)</t>
  </si>
  <si>
    <t>专利导航分析</t>
  </si>
  <si>
    <t>单独优先审查</t>
  </si>
  <si>
    <t>巴黎公约申请外国专利</t>
  </si>
  <si>
    <t>专利代理机构变更</t>
  </si>
  <si>
    <t>专利权资产评估</t>
  </si>
  <si>
    <t>专利发明人变更</t>
  </si>
  <si>
    <t>非睿道申请审查意见答复</t>
  </si>
  <si>
    <t>商标</t>
  </si>
  <si>
    <t>商标注册申请</t>
  </si>
  <si>
    <t>撤回商标注册申请</t>
  </si>
  <si>
    <t>变更商标代理人/文件接收人申请</t>
  </si>
  <si>
    <t>删减商品服务项目申请</t>
  </si>
  <si>
    <t>撤回删减商品服务项目申请</t>
  </si>
  <si>
    <t>商标转让移转申请</t>
  </si>
  <si>
    <t>撤回转让移转申请注册商标申请</t>
  </si>
  <si>
    <t>商标续展注册申请</t>
  </si>
  <si>
    <t>撤回商标续展申请</t>
  </si>
  <si>
    <t>商标注销申请</t>
  </si>
  <si>
    <t>撤回商标注销申请</t>
  </si>
  <si>
    <t>商标使用许可备案申请</t>
  </si>
  <si>
    <t>商标使用许可变更</t>
  </si>
  <si>
    <t>商标使用许可提前终止备案申请</t>
  </si>
  <si>
    <t>补发商标注册证申请</t>
  </si>
  <si>
    <t>补发变更转让续展证明申请</t>
  </si>
  <si>
    <t>撤回撤销连续三年不使用注册商标申请</t>
  </si>
  <si>
    <t>撤销连续三年不使用注册商标申请</t>
  </si>
  <si>
    <t>商标异议申请</t>
  </si>
  <si>
    <t>撤回商标异议申请</t>
  </si>
  <si>
    <t>注册商标无效宣告复审申请</t>
  </si>
  <si>
    <t>注册商标无效宣告申请</t>
  </si>
  <si>
    <t>撤回商标评审申请</t>
  </si>
  <si>
    <t>商标复审申请（驳回复审）</t>
  </si>
  <si>
    <t>商标不予注册复审申请</t>
  </si>
  <si>
    <t>商标撤三答辩复审申请</t>
  </si>
  <si>
    <t>更正商标申请注册事项申请</t>
  </si>
  <si>
    <t>出具优先权证明文件申请</t>
  </si>
  <si>
    <t>商标专用权质权登记事项变更申请</t>
  </si>
  <si>
    <t>商标专用权质权登记申请</t>
  </si>
  <si>
    <t>商标专用权质权登记证补发申请</t>
  </si>
  <si>
    <t>商标专用权质权登记期限延期申请</t>
  </si>
  <si>
    <t>商标专用权质权登记注销申请</t>
  </si>
  <si>
    <t>撤销成为商品服务通用名称注册商标申请</t>
  </si>
  <si>
    <t>商标评审案件答辩材料目录</t>
  </si>
  <si>
    <t>商标评审案件证据目录</t>
  </si>
  <si>
    <t>马德里国际商标出具商标注册证明申请</t>
  </si>
  <si>
    <t>商标争议</t>
  </si>
  <si>
    <t>商标争议答辩</t>
  </si>
  <si>
    <t>商标质证</t>
  </si>
  <si>
    <t>驳回商标注册申请复审申请</t>
  </si>
  <si>
    <t>海外商标检索</t>
  </si>
  <si>
    <t>商标国际变更注册人名义地址申请</t>
  </si>
  <si>
    <t>商标国际续展申请</t>
  </si>
  <si>
    <t>商标国际指定代理人申请</t>
  </si>
  <si>
    <t>海外单一国商标注册申请</t>
  </si>
  <si>
    <t>海外商标非诉</t>
  </si>
  <si>
    <t>马德里商标国际注册申请</t>
  </si>
  <si>
    <t>商标撤三答辩</t>
  </si>
  <si>
    <t>商标监测</t>
  </si>
  <si>
    <t>注册商标无效宣告答辩</t>
  </si>
  <si>
    <t>商标异议答辩</t>
  </si>
  <si>
    <t>海外商标转让</t>
  </si>
  <si>
    <t>美国商标提交使用证据</t>
  </si>
  <si>
    <t>海外商标变更</t>
  </si>
  <si>
    <t>版权</t>
  </si>
  <si>
    <t>作品著版权登记</t>
  </si>
  <si>
    <t>BD</t>
  </si>
  <si>
    <t>软件著作权登记</t>
  </si>
  <si>
    <t>RZ</t>
  </si>
  <si>
    <t>双软</t>
  </si>
  <si>
    <t>RR</t>
  </si>
  <si>
    <t>著作权变更</t>
  </si>
  <si>
    <t>RB</t>
  </si>
  <si>
    <t>著作权撤销登记</t>
  </si>
  <si>
    <t>著作权转让</t>
  </si>
  <si>
    <t>补发著作权登记证书</t>
  </si>
  <si>
    <t>植物新品种</t>
  </si>
  <si>
    <t>计算机软件著作权登记申请(电子申请)</t>
  </si>
  <si>
    <t>域名登记或续展</t>
  </si>
  <si>
    <t>软件测试报告</t>
  </si>
  <si>
    <t>著作权查询</t>
  </si>
  <si>
    <t>补发作品样本</t>
  </si>
  <si>
    <t>无效答辩案件</t>
    <phoneticPr fontId="1" type="noConversion"/>
  </si>
  <si>
    <t>侵权诉讼原告</t>
    <phoneticPr fontId="1" type="noConversion"/>
  </si>
  <si>
    <t>侵权诉讼被告</t>
    <phoneticPr fontId="1" type="noConversion"/>
  </si>
  <si>
    <t>侵权对比分析案件</t>
    <phoneticPr fontId="1" type="noConversion"/>
  </si>
  <si>
    <t>专利权人变更（工商）</t>
    <phoneticPr fontId="1" type="noConversion"/>
  </si>
  <si>
    <t>专利权评价报告（官方）</t>
    <phoneticPr fontId="1" type="noConversion"/>
  </si>
  <si>
    <t>商标行政复议</t>
    <phoneticPr fontId="1" type="noConversion"/>
  </si>
  <si>
    <t>商标行政诉讼</t>
    <phoneticPr fontId="1" type="noConversion"/>
  </si>
  <si>
    <t>专利检索-睿道</t>
    <phoneticPr fontId="1" type="noConversion"/>
  </si>
  <si>
    <t>排序</t>
    <phoneticPr fontId="1" type="noConversion"/>
  </si>
  <si>
    <t>专利权人变更（转让）</t>
    <phoneticPr fontId="1" type="noConversion"/>
  </si>
  <si>
    <t>集成电路布图设计申请</t>
    <phoneticPr fontId="1" type="noConversion"/>
  </si>
  <si>
    <r>
      <t>PCT</t>
    </r>
    <r>
      <rPr>
        <sz val="11"/>
        <color rgb="FF000000"/>
        <rFont val="宋体"/>
        <family val="3"/>
        <charset val="134"/>
      </rPr>
      <t>国际阶段</t>
    </r>
    <phoneticPr fontId="1" type="noConversion"/>
  </si>
  <si>
    <t>香港登记</t>
    <phoneticPr fontId="1" type="noConversion"/>
  </si>
  <si>
    <t>专利培训相关</t>
    <phoneticPr fontId="1" type="noConversion"/>
  </si>
  <si>
    <t>变更商标申请人注册人名义地址申请</t>
    <phoneticPr fontId="1" type="noConversion"/>
  </si>
  <si>
    <t>撤销注册商标复审申请</t>
    <phoneticPr fontId="1" type="noConversion"/>
  </si>
  <si>
    <t>无效宣告案件</t>
    <phoneticPr fontId="1" type="noConversion"/>
  </si>
  <si>
    <t>专利</t>
    <phoneticPr fontId="1" type="noConversion"/>
  </si>
  <si>
    <t>这个还是放在专利下</t>
    <phoneticPr fontId="1" type="noConversion"/>
  </si>
  <si>
    <t>商标行政诉讼</t>
  </si>
  <si>
    <t>超级部门-管理员</t>
  </si>
  <si>
    <t>集成电路布图设计申请</t>
  </si>
  <si>
    <t>code</t>
  </si>
  <si>
    <t>ce</t>
  </si>
  <si>
    <t>测试商标业务类型</t>
  </si>
  <si>
    <t>专利权人变更（工商变更）</t>
  </si>
  <si>
    <t>无效答辩案件</t>
  </si>
  <si>
    <t>侵权对比分析案件</t>
  </si>
  <si>
    <t>侵权诉讼被告</t>
  </si>
  <si>
    <t>专利培训相关</t>
  </si>
  <si>
    <t>专利权评价报告（官方）</t>
  </si>
  <si>
    <t>变更商标申请人注册人名义地址申请</t>
  </si>
  <si>
    <t>撤销注册商标复审申请</t>
  </si>
  <si>
    <t>商标行政复议</t>
  </si>
  <si>
    <t>项目</t>
  </si>
  <si>
    <t>科技咨询申报</t>
  </si>
  <si>
    <t>项目验收</t>
  </si>
  <si>
    <t>两化融合贯标</t>
  </si>
  <si>
    <t>知识产权贯标</t>
  </si>
  <si>
    <t>专利海关备案</t>
  </si>
  <si>
    <t>专利行政诉讼</t>
  </si>
  <si>
    <t>项目验收</t>
    <phoneticPr fontId="1" type="noConversion"/>
  </si>
  <si>
    <t>两化融合贯标</t>
    <phoneticPr fontId="1" type="noConversion"/>
  </si>
  <si>
    <t>知识产权贯标</t>
    <phoneticPr fontId="1" type="noConversion"/>
  </si>
  <si>
    <t>项目申报</t>
    <phoneticPr fontId="1" type="noConversion"/>
  </si>
  <si>
    <t>类型代码（用不上了）</t>
    <phoneticPr fontId="1" type="noConversion"/>
  </si>
  <si>
    <t>科服</t>
    <phoneticPr fontId="1" type="noConversion"/>
  </si>
  <si>
    <t>专利海关备案</t>
    <phoneticPr fontId="1" type="noConversion"/>
  </si>
  <si>
    <t>版权海关备案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</si>
</sst>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000000"/>
      <name val="Arial"/>
      <family val="2"/>
    </font>
    <font>
      <sz val="11"/>
      <color rgb="FF407AA8"/>
      <name val="Arial"/>
      <family val="2"/>
    </font>
    <font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sz val="6"/>
      <color rgb="FF606266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4E4E4"/>
      </bottom>
      <diagonal/>
    </border>
    <border>
      <left/>
      <right style="medium">
        <color rgb="FFEBEEF5"/>
      </right>
      <top/>
      <bottom style="medium">
        <color rgb="FFEBEEF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0" fillId="2" borderId="0" xfId="0" applyFill="1"/>
    <xf numFmtId="0" fontId="8" fillId="2" borderId="2" xfId="0" applyFont="1" applyFill="1" applyBorder="1" applyAlignment="1">
      <alignment horizontal="left" vertical="center" wrapText="1"/>
    </xf>
    <xf numFmtId="22" fontId="8" fillId="2" borderId="2" xfId="0" applyNumberFormat="1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22" fontId="8" fillId="3" borderId="2" xfId="0" applyNumberFormat="1" applyFont="1" applyFill="1" applyBorder="1" applyAlignment="1">
      <alignment horizontal="left" vertical="center" wrapText="1"/>
    </xf>
    <xf numFmtId="0" fontId="0" fillId="0" borderId="2" xfId="0" applyBorder="1"/>
    <xf numFmtId="0" fontId="8" fillId="2" borderId="0" xfId="0" applyFont="1" applyFill="1" applyAlignment="1">
      <alignment horizontal="center" vertical="center" wrapText="1"/>
    </xf>
    <xf numFmtId="0" fontId="0" fillId="2" borderId="2" xfId="0" applyFill="1" applyBorder="1"/>
    <xf numFmtId="0" fontId="8" fillId="2" borderId="0" xfId="0" applyFont="1" applyFill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22" fontId="8" fillId="4" borderId="2" xfId="0" applyNumberFormat="1" applyFont="1" applyFill="1" applyBorder="1" applyAlignment="1">
      <alignment horizontal="left" vertical="center" wrapText="1"/>
    </xf>
    <xf numFmtId="0" fontId="0" fillId="4" borderId="0" xfId="0" applyFill="1"/>
    <xf numFmtId="0" fontId="0" fillId="4" borderId="2" xfId="0" applyFill="1" applyBorder="1"/>
    <xf numFmtId="0" fontId="8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" xfId="0" applyFont="1" applyBorder="1"/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257175</xdr:colOff>
          <xdr:row>4</xdr:row>
          <xdr:rowOff>47625</xdr:rowOff>
        </xdr:to>
        <xdr:sp macro="" textlink="">
          <xdr:nvSpPr>
            <xdr:cNvPr id="5121" name="Control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4</xdr:col>
          <xdr:colOff>257175</xdr:colOff>
          <xdr:row>5</xdr:row>
          <xdr:rowOff>47625</xdr:rowOff>
        </xdr:to>
        <xdr:sp macro="" textlink="">
          <xdr:nvSpPr>
            <xdr:cNvPr id="5122" name="Control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2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4</xdr:col>
          <xdr:colOff>257175</xdr:colOff>
          <xdr:row>6</xdr:row>
          <xdr:rowOff>47625</xdr:rowOff>
        </xdr:to>
        <xdr:sp macro="" textlink="">
          <xdr:nvSpPr>
            <xdr:cNvPr id="5123" name="Control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2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4</xdr:col>
          <xdr:colOff>257175</xdr:colOff>
          <xdr:row>7</xdr:row>
          <xdr:rowOff>47625</xdr:rowOff>
        </xdr:to>
        <xdr:sp macro="" textlink="">
          <xdr:nvSpPr>
            <xdr:cNvPr id="5124" name="Control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2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257175</xdr:colOff>
          <xdr:row>8</xdr:row>
          <xdr:rowOff>47625</xdr:rowOff>
        </xdr:to>
        <xdr:sp macro="" textlink="">
          <xdr:nvSpPr>
            <xdr:cNvPr id="5125" name="Control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2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0</xdr:rowOff>
        </xdr:from>
        <xdr:to>
          <xdr:col>4</xdr:col>
          <xdr:colOff>257175</xdr:colOff>
          <xdr:row>9</xdr:row>
          <xdr:rowOff>47625</xdr:rowOff>
        </xdr:to>
        <xdr:sp macro="" textlink="">
          <xdr:nvSpPr>
            <xdr:cNvPr id="5126" name="Control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2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4</xdr:col>
          <xdr:colOff>257175</xdr:colOff>
          <xdr:row>10</xdr:row>
          <xdr:rowOff>47625</xdr:rowOff>
        </xdr:to>
        <xdr:sp macro="" textlink="">
          <xdr:nvSpPr>
            <xdr:cNvPr id="5127" name="Control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2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4</xdr:col>
          <xdr:colOff>257175</xdr:colOff>
          <xdr:row>11</xdr:row>
          <xdr:rowOff>47625</xdr:rowOff>
        </xdr:to>
        <xdr:sp macro="" textlink="">
          <xdr:nvSpPr>
            <xdr:cNvPr id="5128" name="Control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2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4</xdr:col>
          <xdr:colOff>257175</xdr:colOff>
          <xdr:row>12</xdr:row>
          <xdr:rowOff>47625</xdr:rowOff>
        </xdr:to>
        <xdr:sp macro="" textlink="">
          <xdr:nvSpPr>
            <xdr:cNvPr id="5129" name="Control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2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4</xdr:col>
          <xdr:colOff>257175</xdr:colOff>
          <xdr:row>13</xdr:row>
          <xdr:rowOff>47625</xdr:rowOff>
        </xdr:to>
        <xdr:sp macro="" textlink="">
          <xdr:nvSpPr>
            <xdr:cNvPr id="5130" name="Control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2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0</xdr:rowOff>
        </xdr:from>
        <xdr:to>
          <xdr:col>4</xdr:col>
          <xdr:colOff>257175</xdr:colOff>
          <xdr:row>14</xdr:row>
          <xdr:rowOff>47625</xdr:rowOff>
        </xdr:to>
        <xdr:sp macro="" textlink="">
          <xdr:nvSpPr>
            <xdr:cNvPr id="5131" name="Control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2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14</xdr:row>
          <xdr:rowOff>0</xdr:rowOff>
        </xdr:from>
        <xdr:to>
          <xdr:col>4</xdr:col>
          <xdr:colOff>257175</xdr:colOff>
          <xdr:row>15</xdr:row>
          <xdr:rowOff>47625</xdr:rowOff>
        </xdr:to>
        <xdr:sp macro="" textlink="">
          <xdr:nvSpPr>
            <xdr:cNvPr id="5132" name="Control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2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4</xdr:col>
          <xdr:colOff>257175</xdr:colOff>
          <xdr:row>16</xdr:row>
          <xdr:rowOff>47625</xdr:rowOff>
        </xdr:to>
        <xdr:sp macro="" textlink="">
          <xdr:nvSpPr>
            <xdr:cNvPr id="5133" name="Control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2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0</xdr:rowOff>
        </xdr:from>
        <xdr:to>
          <xdr:col>4</xdr:col>
          <xdr:colOff>257175</xdr:colOff>
          <xdr:row>17</xdr:row>
          <xdr:rowOff>47625</xdr:rowOff>
        </xdr:to>
        <xdr:sp macro="" textlink="">
          <xdr:nvSpPr>
            <xdr:cNvPr id="5134" name="Control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2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4</xdr:col>
          <xdr:colOff>257175</xdr:colOff>
          <xdr:row>18</xdr:row>
          <xdr:rowOff>47625</xdr:rowOff>
        </xdr:to>
        <xdr:sp macro="" textlink="">
          <xdr:nvSpPr>
            <xdr:cNvPr id="5135" name="Control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2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0</xdr:rowOff>
        </xdr:from>
        <xdr:to>
          <xdr:col>4</xdr:col>
          <xdr:colOff>257175</xdr:colOff>
          <xdr:row>19</xdr:row>
          <xdr:rowOff>47625</xdr:rowOff>
        </xdr:to>
        <xdr:sp macro="" textlink="">
          <xdr:nvSpPr>
            <xdr:cNvPr id="5136" name="Control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2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4</xdr:col>
          <xdr:colOff>257175</xdr:colOff>
          <xdr:row>20</xdr:row>
          <xdr:rowOff>47625</xdr:rowOff>
        </xdr:to>
        <xdr:sp macro="" textlink="">
          <xdr:nvSpPr>
            <xdr:cNvPr id="5137" name="Control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2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</xdr:row>
          <xdr:rowOff>0</xdr:rowOff>
        </xdr:from>
        <xdr:to>
          <xdr:col>4</xdr:col>
          <xdr:colOff>257175</xdr:colOff>
          <xdr:row>21</xdr:row>
          <xdr:rowOff>47625</xdr:rowOff>
        </xdr:to>
        <xdr:sp macro="" textlink="">
          <xdr:nvSpPr>
            <xdr:cNvPr id="5138" name="Control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2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0</xdr:rowOff>
        </xdr:from>
        <xdr:to>
          <xdr:col>4</xdr:col>
          <xdr:colOff>257175</xdr:colOff>
          <xdr:row>22</xdr:row>
          <xdr:rowOff>47625</xdr:rowOff>
        </xdr:to>
        <xdr:sp macro="" textlink="">
          <xdr:nvSpPr>
            <xdr:cNvPr id="5139" name="Control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2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4</xdr:col>
          <xdr:colOff>257175</xdr:colOff>
          <xdr:row>23</xdr:row>
          <xdr:rowOff>47625</xdr:rowOff>
        </xdr:to>
        <xdr:sp macro="" textlink="">
          <xdr:nvSpPr>
            <xdr:cNvPr id="5140" name="Control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2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257175</xdr:colOff>
          <xdr:row>3</xdr:row>
          <xdr:rowOff>47625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3</xdr:col>
          <xdr:colOff>257175</xdr:colOff>
          <xdr:row>4</xdr:row>
          <xdr:rowOff>47625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0</xdr:rowOff>
        </xdr:from>
        <xdr:to>
          <xdr:col>3</xdr:col>
          <xdr:colOff>257175</xdr:colOff>
          <xdr:row>5</xdr:row>
          <xdr:rowOff>47625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0</xdr:rowOff>
        </xdr:from>
        <xdr:to>
          <xdr:col>3</xdr:col>
          <xdr:colOff>257175</xdr:colOff>
          <xdr:row>6</xdr:row>
          <xdr:rowOff>47625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3</xdr:col>
          <xdr:colOff>257175</xdr:colOff>
          <xdr:row>7</xdr:row>
          <xdr:rowOff>47625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3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257175</xdr:colOff>
          <xdr:row>8</xdr:row>
          <xdr:rowOff>47625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</xdr:row>
          <xdr:rowOff>0</xdr:rowOff>
        </xdr:from>
        <xdr:to>
          <xdr:col>3</xdr:col>
          <xdr:colOff>257175</xdr:colOff>
          <xdr:row>9</xdr:row>
          <xdr:rowOff>47625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3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0</xdr:rowOff>
        </xdr:from>
        <xdr:to>
          <xdr:col>3</xdr:col>
          <xdr:colOff>257175</xdr:colOff>
          <xdr:row>10</xdr:row>
          <xdr:rowOff>47625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3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3</xdr:col>
          <xdr:colOff>257175</xdr:colOff>
          <xdr:row>11</xdr:row>
          <xdr:rowOff>47625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3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3</xdr:col>
          <xdr:colOff>257175</xdr:colOff>
          <xdr:row>12</xdr:row>
          <xdr:rowOff>47625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257175</xdr:colOff>
          <xdr:row>13</xdr:row>
          <xdr:rowOff>47625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0</xdr:rowOff>
        </xdr:from>
        <xdr:to>
          <xdr:col>3</xdr:col>
          <xdr:colOff>257175</xdr:colOff>
          <xdr:row>14</xdr:row>
          <xdr:rowOff>47625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3</xdr:col>
          <xdr:colOff>257175</xdr:colOff>
          <xdr:row>15</xdr:row>
          <xdr:rowOff>47625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3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0</xdr:rowOff>
        </xdr:from>
        <xdr:to>
          <xdr:col>3</xdr:col>
          <xdr:colOff>257175</xdr:colOff>
          <xdr:row>16</xdr:row>
          <xdr:rowOff>47625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3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3</xdr:col>
          <xdr:colOff>257175</xdr:colOff>
          <xdr:row>17</xdr:row>
          <xdr:rowOff>47625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3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3</xdr:col>
          <xdr:colOff>257175</xdr:colOff>
          <xdr:row>18</xdr:row>
          <xdr:rowOff>47625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3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0</xdr:rowOff>
        </xdr:from>
        <xdr:to>
          <xdr:col>3</xdr:col>
          <xdr:colOff>257175</xdr:colOff>
          <xdr:row>19</xdr:row>
          <xdr:rowOff>47625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3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3</xdr:col>
          <xdr:colOff>257175</xdr:colOff>
          <xdr:row>20</xdr:row>
          <xdr:rowOff>47625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3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</xdr:row>
          <xdr:rowOff>0</xdr:rowOff>
        </xdr:from>
        <xdr:to>
          <xdr:col>3</xdr:col>
          <xdr:colOff>257175</xdr:colOff>
          <xdr:row>21</xdr:row>
          <xdr:rowOff>47625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3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3</xdr:col>
          <xdr:colOff>257175</xdr:colOff>
          <xdr:row>22</xdr:row>
          <xdr:rowOff>47625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3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257175</xdr:colOff>
          <xdr:row>23</xdr:row>
          <xdr:rowOff>47625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3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0</xdr:rowOff>
        </xdr:from>
        <xdr:to>
          <xdr:col>3</xdr:col>
          <xdr:colOff>257175</xdr:colOff>
          <xdr:row>24</xdr:row>
          <xdr:rowOff>47625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3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3</xdr:col>
          <xdr:colOff>257175</xdr:colOff>
          <xdr:row>25</xdr:row>
          <xdr:rowOff>47625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3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257175</xdr:colOff>
          <xdr:row>26</xdr:row>
          <xdr:rowOff>47625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3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0</xdr:rowOff>
        </xdr:from>
        <xdr:to>
          <xdr:col>3</xdr:col>
          <xdr:colOff>257175</xdr:colOff>
          <xdr:row>27</xdr:row>
          <xdr:rowOff>47625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3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3</xdr:col>
          <xdr:colOff>257175</xdr:colOff>
          <xdr:row>28</xdr:row>
          <xdr:rowOff>47625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3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</xdr:row>
          <xdr:rowOff>0</xdr:rowOff>
        </xdr:from>
        <xdr:to>
          <xdr:col>3</xdr:col>
          <xdr:colOff>257175</xdr:colOff>
          <xdr:row>29</xdr:row>
          <xdr:rowOff>47625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3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</xdr:row>
          <xdr:rowOff>0</xdr:rowOff>
        </xdr:from>
        <xdr:to>
          <xdr:col>3</xdr:col>
          <xdr:colOff>257175</xdr:colOff>
          <xdr:row>30</xdr:row>
          <xdr:rowOff>47625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3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</xdr:row>
          <xdr:rowOff>0</xdr:rowOff>
        </xdr:from>
        <xdr:to>
          <xdr:col>3</xdr:col>
          <xdr:colOff>257175</xdr:colOff>
          <xdr:row>31</xdr:row>
          <xdr:rowOff>47625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3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</xdr:row>
          <xdr:rowOff>0</xdr:rowOff>
        </xdr:from>
        <xdr:to>
          <xdr:col>3</xdr:col>
          <xdr:colOff>257175</xdr:colOff>
          <xdr:row>32</xdr:row>
          <xdr:rowOff>47625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3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32</xdr:row>
          <xdr:rowOff>0</xdr:rowOff>
        </xdr:from>
        <xdr:to>
          <xdr:col>3</xdr:col>
          <xdr:colOff>257175</xdr:colOff>
          <xdr:row>33</xdr:row>
          <xdr:rowOff>47625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3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33</xdr:row>
          <xdr:rowOff>0</xdr:rowOff>
        </xdr:from>
        <xdr:to>
          <xdr:col>3</xdr:col>
          <xdr:colOff>257175</xdr:colOff>
          <xdr:row>34</xdr:row>
          <xdr:rowOff>47625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3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</xdr:row>
          <xdr:rowOff>0</xdr:rowOff>
        </xdr:from>
        <xdr:to>
          <xdr:col>3</xdr:col>
          <xdr:colOff>257175</xdr:colOff>
          <xdr:row>35</xdr:row>
          <xdr:rowOff>47625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3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</xdr:row>
          <xdr:rowOff>0</xdr:rowOff>
        </xdr:from>
        <xdr:to>
          <xdr:col>3</xdr:col>
          <xdr:colOff>257175</xdr:colOff>
          <xdr:row>36</xdr:row>
          <xdr:rowOff>47625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3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36</xdr:row>
          <xdr:rowOff>0</xdr:rowOff>
        </xdr:from>
        <xdr:to>
          <xdr:col>3</xdr:col>
          <xdr:colOff>257175</xdr:colOff>
          <xdr:row>37</xdr:row>
          <xdr:rowOff>47625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3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37</xdr:row>
          <xdr:rowOff>0</xdr:rowOff>
        </xdr:from>
        <xdr:to>
          <xdr:col>3</xdr:col>
          <xdr:colOff>257175</xdr:colOff>
          <xdr:row>38</xdr:row>
          <xdr:rowOff>47625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3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38</xdr:row>
          <xdr:rowOff>0</xdr:rowOff>
        </xdr:from>
        <xdr:to>
          <xdr:col>3</xdr:col>
          <xdr:colOff>257175</xdr:colOff>
          <xdr:row>39</xdr:row>
          <xdr:rowOff>47625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3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39</xdr:row>
          <xdr:rowOff>0</xdr:rowOff>
        </xdr:from>
        <xdr:to>
          <xdr:col>3</xdr:col>
          <xdr:colOff>257175</xdr:colOff>
          <xdr:row>40</xdr:row>
          <xdr:rowOff>47625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3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</xdr:row>
          <xdr:rowOff>0</xdr:rowOff>
        </xdr:from>
        <xdr:to>
          <xdr:col>3</xdr:col>
          <xdr:colOff>257175</xdr:colOff>
          <xdr:row>41</xdr:row>
          <xdr:rowOff>47625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3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</xdr:row>
          <xdr:rowOff>0</xdr:rowOff>
        </xdr:from>
        <xdr:to>
          <xdr:col>3</xdr:col>
          <xdr:colOff>257175</xdr:colOff>
          <xdr:row>42</xdr:row>
          <xdr:rowOff>47625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3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42</xdr:row>
          <xdr:rowOff>0</xdr:rowOff>
        </xdr:from>
        <xdr:to>
          <xdr:col>3</xdr:col>
          <xdr:colOff>257175</xdr:colOff>
          <xdr:row>43</xdr:row>
          <xdr:rowOff>47625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3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43</xdr:row>
          <xdr:rowOff>0</xdr:rowOff>
        </xdr:from>
        <xdr:to>
          <xdr:col>3</xdr:col>
          <xdr:colOff>257175</xdr:colOff>
          <xdr:row>44</xdr:row>
          <xdr:rowOff>47625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3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44</xdr:row>
          <xdr:rowOff>0</xdr:rowOff>
        </xdr:from>
        <xdr:to>
          <xdr:col>3</xdr:col>
          <xdr:colOff>257175</xdr:colOff>
          <xdr:row>45</xdr:row>
          <xdr:rowOff>47625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3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45</xdr:row>
          <xdr:rowOff>0</xdr:rowOff>
        </xdr:from>
        <xdr:to>
          <xdr:col>3</xdr:col>
          <xdr:colOff>257175</xdr:colOff>
          <xdr:row>46</xdr:row>
          <xdr:rowOff>47625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3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46</xdr:row>
          <xdr:rowOff>0</xdr:rowOff>
        </xdr:from>
        <xdr:to>
          <xdr:col>3</xdr:col>
          <xdr:colOff>257175</xdr:colOff>
          <xdr:row>47</xdr:row>
          <xdr:rowOff>47625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3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47</xdr:row>
          <xdr:rowOff>0</xdr:rowOff>
        </xdr:from>
        <xdr:to>
          <xdr:col>3</xdr:col>
          <xdr:colOff>257175</xdr:colOff>
          <xdr:row>48</xdr:row>
          <xdr:rowOff>47625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3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48</xdr:row>
          <xdr:rowOff>0</xdr:rowOff>
        </xdr:from>
        <xdr:to>
          <xdr:col>3</xdr:col>
          <xdr:colOff>257175</xdr:colOff>
          <xdr:row>49</xdr:row>
          <xdr:rowOff>47625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3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49</xdr:row>
          <xdr:rowOff>0</xdr:rowOff>
        </xdr:from>
        <xdr:to>
          <xdr:col>3</xdr:col>
          <xdr:colOff>257175</xdr:colOff>
          <xdr:row>50</xdr:row>
          <xdr:rowOff>47625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3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50</xdr:row>
          <xdr:rowOff>0</xdr:rowOff>
        </xdr:from>
        <xdr:to>
          <xdr:col>3</xdr:col>
          <xdr:colOff>257175</xdr:colOff>
          <xdr:row>51</xdr:row>
          <xdr:rowOff>47625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3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51</xdr:row>
          <xdr:rowOff>0</xdr:rowOff>
        </xdr:from>
        <xdr:to>
          <xdr:col>3</xdr:col>
          <xdr:colOff>257175</xdr:colOff>
          <xdr:row>52</xdr:row>
          <xdr:rowOff>47625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3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52</xdr:row>
          <xdr:rowOff>0</xdr:rowOff>
        </xdr:from>
        <xdr:to>
          <xdr:col>3</xdr:col>
          <xdr:colOff>257175</xdr:colOff>
          <xdr:row>53</xdr:row>
          <xdr:rowOff>47625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3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53</xdr:row>
          <xdr:rowOff>0</xdr:rowOff>
        </xdr:from>
        <xdr:to>
          <xdr:col>3</xdr:col>
          <xdr:colOff>257175</xdr:colOff>
          <xdr:row>54</xdr:row>
          <xdr:rowOff>47625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3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54</xdr:row>
          <xdr:rowOff>0</xdr:rowOff>
        </xdr:from>
        <xdr:to>
          <xdr:col>3</xdr:col>
          <xdr:colOff>257175</xdr:colOff>
          <xdr:row>55</xdr:row>
          <xdr:rowOff>47625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3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55</xdr:row>
          <xdr:rowOff>0</xdr:rowOff>
        </xdr:from>
        <xdr:to>
          <xdr:col>3</xdr:col>
          <xdr:colOff>257175</xdr:colOff>
          <xdr:row>56</xdr:row>
          <xdr:rowOff>47625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3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56</xdr:row>
          <xdr:rowOff>0</xdr:rowOff>
        </xdr:from>
        <xdr:to>
          <xdr:col>3</xdr:col>
          <xdr:colOff>257175</xdr:colOff>
          <xdr:row>57</xdr:row>
          <xdr:rowOff>47625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3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57</xdr:row>
          <xdr:rowOff>0</xdr:rowOff>
        </xdr:from>
        <xdr:to>
          <xdr:col>3</xdr:col>
          <xdr:colOff>257175</xdr:colOff>
          <xdr:row>58</xdr:row>
          <xdr:rowOff>47625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3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58</xdr:row>
          <xdr:rowOff>0</xdr:rowOff>
        </xdr:from>
        <xdr:to>
          <xdr:col>3</xdr:col>
          <xdr:colOff>257175</xdr:colOff>
          <xdr:row>59</xdr:row>
          <xdr:rowOff>47625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3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59</xdr:row>
          <xdr:rowOff>0</xdr:rowOff>
        </xdr:from>
        <xdr:to>
          <xdr:col>3</xdr:col>
          <xdr:colOff>257175</xdr:colOff>
          <xdr:row>60</xdr:row>
          <xdr:rowOff>47625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3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60</xdr:row>
          <xdr:rowOff>0</xdr:rowOff>
        </xdr:from>
        <xdr:to>
          <xdr:col>3</xdr:col>
          <xdr:colOff>257175</xdr:colOff>
          <xdr:row>61</xdr:row>
          <xdr:rowOff>47625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3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61</xdr:row>
          <xdr:rowOff>0</xdr:rowOff>
        </xdr:from>
        <xdr:to>
          <xdr:col>3</xdr:col>
          <xdr:colOff>257175</xdr:colOff>
          <xdr:row>62</xdr:row>
          <xdr:rowOff>47625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3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62</xdr:row>
          <xdr:rowOff>0</xdr:rowOff>
        </xdr:from>
        <xdr:to>
          <xdr:col>3</xdr:col>
          <xdr:colOff>257175</xdr:colOff>
          <xdr:row>63</xdr:row>
          <xdr:rowOff>47625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3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63</xdr:row>
          <xdr:rowOff>0</xdr:rowOff>
        </xdr:from>
        <xdr:to>
          <xdr:col>3</xdr:col>
          <xdr:colOff>257175</xdr:colOff>
          <xdr:row>64</xdr:row>
          <xdr:rowOff>47625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3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64</xdr:row>
          <xdr:rowOff>0</xdr:rowOff>
        </xdr:from>
        <xdr:to>
          <xdr:col>3</xdr:col>
          <xdr:colOff>257175</xdr:colOff>
          <xdr:row>65</xdr:row>
          <xdr:rowOff>47625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3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</xdr:row>
          <xdr:rowOff>0</xdr:rowOff>
        </xdr:from>
        <xdr:to>
          <xdr:col>3</xdr:col>
          <xdr:colOff>257175</xdr:colOff>
          <xdr:row>66</xdr:row>
          <xdr:rowOff>47625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3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66</xdr:row>
          <xdr:rowOff>0</xdr:rowOff>
        </xdr:from>
        <xdr:to>
          <xdr:col>3</xdr:col>
          <xdr:colOff>257175</xdr:colOff>
          <xdr:row>67</xdr:row>
          <xdr:rowOff>47625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3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67</xdr:row>
          <xdr:rowOff>0</xdr:rowOff>
        </xdr:from>
        <xdr:to>
          <xdr:col>3</xdr:col>
          <xdr:colOff>257175</xdr:colOff>
          <xdr:row>68</xdr:row>
          <xdr:rowOff>47625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3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68</xdr:row>
          <xdr:rowOff>0</xdr:rowOff>
        </xdr:from>
        <xdr:to>
          <xdr:col>3</xdr:col>
          <xdr:colOff>257175</xdr:colOff>
          <xdr:row>69</xdr:row>
          <xdr:rowOff>47625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3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69</xdr:row>
          <xdr:rowOff>0</xdr:rowOff>
        </xdr:from>
        <xdr:to>
          <xdr:col>3</xdr:col>
          <xdr:colOff>257175</xdr:colOff>
          <xdr:row>70</xdr:row>
          <xdr:rowOff>47625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3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70</xdr:row>
          <xdr:rowOff>0</xdr:rowOff>
        </xdr:from>
        <xdr:to>
          <xdr:col>3</xdr:col>
          <xdr:colOff>257175</xdr:colOff>
          <xdr:row>71</xdr:row>
          <xdr:rowOff>47625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3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71</xdr:row>
          <xdr:rowOff>0</xdr:rowOff>
        </xdr:from>
        <xdr:to>
          <xdr:col>3</xdr:col>
          <xdr:colOff>257175</xdr:colOff>
          <xdr:row>72</xdr:row>
          <xdr:rowOff>47625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3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72</xdr:row>
          <xdr:rowOff>0</xdr:rowOff>
        </xdr:from>
        <xdr:to>
          <xdr:col>3</xdr:col>
          <xdr:colOff>257175</xdr:colOff>
          <xdr:row>73</xdr:row>
          <xdr:rowOff>47625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3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73</xdr:row>
          <xdr:rowOff>0</xdr:rowOff>
        </xdr:from>
        <xdr:to>
          <xdr:col>3</xdr:col>
          <xdr:colOff>257175</xdr:colOff>
          <xdr:row>74</xdr:row>
          <xdr:rowOff>47625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3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74</xdr:row>
          <xdr:rowOff>0</xdr:rowOff>
        </xdr:from>
        <xdr:to>
          <xdr:col>3</xdr:col>
          <xdr:colOff>257175</xdr:colOff>
          <xdr:row>75</xdr:row>
          <xdr:rowOff>47625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3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75</xdr:row>
          <xdr:rowOff>0</xdr:rowOff>
        </xdr:from>
        <xdr:to>
          <xdr:col>3</xdr:col>
          <xdr:colOff>257175</xdr:colOff>
          <xdr:row>76</xdr:row>
          <xdr:rowOff>47625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3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76</xdr:row>
          <xdr:rowOff>0</xdr:rowOff>
        </xdr:from>
        <xdr:to>
          <xdr:col>3</xdr:col>
          <xdr:colOff>257175</xdr:colOff>
          <xdr:row>77</xdr:row>
          <xdr:rowOff>47625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3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77</xdr:row>
          <xdr:rowOff>0</xdr:rowOff>
        </xdr:from>
        <xdr:to>
          <xdr:col>3</xdr:col>
          <xdr:colOff>257175</xdr:colOff>
          <xdr:row>78</xdr:row>
          <xdr:rowOff>47625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3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78</xdr:row>
          <xdr:rowOff>0</xdr:rowOff>
        </xdr:from>
        <xdr:to>
          <xdr:col>3</xdr:col>
          <xdr:colOff>257175</xdr:colOff>
          <xdr:row>79</xdr:row>
          <xdr:rowOff>47625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3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79</xdr:row>
          <xdr:rowOff>0</xdr:rowOff>
        </xdr:from>
        <xdr:to>
          <xdr:col>3</xdr:col>
          <xdr:colOff>257175</xdr:colOff>
          <xdr:row>80</xdr:row>
          <xdr:rowOff>47625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3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80</xdr:row>
          <xdr:rowOff>0</xdr:rowOff>
        </xdr:from>
        <xdr:to>
          <xdr:col>3</xdr:col>
          <xdr:colOff>257175</xdr:colOff>
          <xdr:row>81</xdr:row>
          <xdr:rowOff>47625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3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81</xdr:row>
          <xdr:rowOff>0</xdr:rowOff>
        </xdr:from>
        <xdr:to>
          <xdr:col>3</xdr:col>
          <xdr:colOff>257175</xdr:colOff>
          <xdr:row>82</xdr:row>
          <xdr:rowOff>47625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3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82</xdr:row>
          <xdr:rowOff>0</xdr:rowOff>
        </xdr:from>
        <xdr:to>
          <xdr:col>3</xdr:col>
          <xdr:colOff>257175</xdr:colOff>
          <xdr:row>83</xdr:row>
          <xdr:rowOff>47625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3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83</xdr:row>
          <xdr:rowOff>0</xdr:rowOff>
        </xdr:from>
        <xdr:to>
          <xdr:col>3</xdr:col>
          <xdr:colOff>257175</xdr:colOff>
          <xdr:row>84</xdr:row>
          <xdr:rowOff>47625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3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84</xdr:row>
          <xdr:rowOff>0</xdr:rowOff>
        </xdr:from>
        <xdr:to>
          <xdr:col>3</xdr:col>
          <xdr:colOff>257175</xdr:colOff>
          <xdr:row>85</xdr:row>
          <xdr:rowOff>47625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3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85</xdr:row>
          <xdr:rowOff>0</xdr:rowOff>
        </xdr:from>
        <xdr:to>
          <xdr:col>3</xdr:col>
          <xdr:colOff>257175</xdr:colOff>
          <xdr:row>86</xdr:row>
          <xdr:rowOff>47625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3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86</xdr:row>
          <xdr:rowOff>0</xdr:rowOff>
        </xdr:from>
        <xdr:to>
          <xdr:col>3</xdr:col>
          <xdr:colOff>257175</xdr:colOff>
          <xdr:row>87</xdr:row>
          <xdr:rowOff>47625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3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87</xdr:row>
          <xdr:rowOff>0</xdr:rowOff>
        </xdr:from>
        <xdr:to>
          <xdr:col>3</xdr:col>
          <xdr:colOff>257175</xdr:colOff>
          <xdr:row>88</xdr:row>
          <xdr:rowOff>47625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3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88</xdr:row>
          <xdr:rowOff>0</xdr:rowOff>
        </xdr:from>
        <xdr:to>
          <xdr:col>3</xdr:col>
          <xdr:colOff>257175</xdr:colOff>
          <xdr:row>89</xdr:row>
          <xdr:rowOff>47625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3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89</xdr:row>
          <xdr:rowOff>0</xdr:rowOff>
        </xdr:from>
        <xdr:to>
          <xdr:col>3</xdr:col>
          <xdr:colOff>257175</xdr:colOff>
          <xdr:row>90</xdr:row>
          <xdr:rowOff>47625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3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90</xdr:row>
          <xdr:rowOff>0</xdr:rowOff>
        </xdr:from>
        <xdr:to>
          <xdr:col>3</xdr:col>
          <xdr:colOff>257175</xdr:colOff>
          <xdr:row>91</xdr:row>
          <xdr:rowOff>47625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3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91</xdr:row>
          <xdr:rowOff>0</xdr:rowOff>
        </xdr:from>
        <xdr:to>
          <xdr:col>3</xdr:col>
          <xdr:colOff>257175</xdr:colOff>
          <xdr:row>92</xdr:row>
          <xdr:rowOff>47625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3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92</xdr:row>
          <xdr:rowOff>0</xdr:rowOff>
        </xdr:from>
        <xdr:to>
          <xdr:col>3</xdr:col>
          <xdr:colOff>257175</xdr:colOff>
          <xdr:row>93</xdr:row>
          <xdr:rowOff>47625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3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93</xdr:row>
          <xdr:rowOff>0</xdr:rowOff>
        </xdr:from>
        <xdr:to>
          <xdr:col>3</xdr:col>
          <xdr:colOff>257175</xdr:colOff>
          <xdr:row>94</xdr:row>
          <xdr:rowOff>47625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3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94</xdr:row>
          <xdr:rowOff>0</xdr:rowOff>
        </xdr:from>
        <xdr:to>
          <xdr:col>3</xdr:col>
          <xdr:colOff>257175</xdr:colOff>
          <xdr:row>95</xdr:row>
          <xdr:rowOff>47625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3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95</xdr:row>
          <xdr:rowOff>0</xdr:rowOff>
        </xdr:from>
        <xdr:to>
          <xdr:col>3</xdr:col>
          <xdr:colOff>257175</xdr:colOff>
          <xdr:row>96</xdr:row>
          <xdr:rowOff>47625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3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96</xdr:row>
          <xdr:rowOff>0</xdr:rowOff>
        </xdr:from>
        <xdr:to>
          <xdr:col>3</xdr:col>
          <xdr:colOff>257175</xdr:colOff>
          <xdr:row>97</xdr:row>
          <xdr:rowOff>47625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3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97</xdr:row>
          <xdr:rowOff>0</xdr:rowOff>
        </xdr:from>
        <xdr:to>
          <xdr:col>3</xdr:col>
          <xdr:colOff>257175</xdr:colOff>
          <xdr:row>98</xdr:row>
          <xdr:rowOff>47625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3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98</xdr:row>
          <xdr:rowOff>0</xdr:rowOff>
        </xdr:from>
        <xdr:to>
          <xdr:col>3</xdr:col>
          <xdr:colOff>257175</xdr:colOff>
          <xdr:row>99</xdr:row>
          <xdr:rowOff>47625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3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99</xdr:row>
          <xdr:rowOff>0</xdr:rowOff>
        </xdr:from>
        <xdr:to>
          <xdr:col>3</xdr:col>
          <xdr:colOff>257175</xdr:colOff>
          <xdr:row>100</xdr:row>
          <xdr:rowOff>47625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3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100</xdr:row>
          <xdr:rowOff>0</xdr:rowOff>
        </xdr:from>
        <xdr:to>
          <xdr:col>3</xdr:col>
          <xdr:colOff>257175</xdr:colOff>
          <xdr:row>101</xdr:row>
          <xdr:rowOff>47625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3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102</xdr:row>
          <xdr:rowOff>0</xdr:rowOff>
        </xdr:from>
        <xdr:to>
          <xdr:col>3</xdr:col>
          <xdr:colOff>257175</xdr:colOff>
          <xdr:row>103</xdr:row>
          <xdr:rowOff>47625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3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103</xdr:row>
          <xdr:rowOff>0</xdr:rowOff>
        </xdr:from>
        <xdr:to>
          <xdr:col>3</xdr:col>
          <xdr:colOff>257175</xdr:colOff>
          <xdr:row>104</xdr:row>
          <xdr:rowOff>47625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3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104</xdr:row>
          <xdr:rowOff>0</xdr:rowOff>
        </xdr:from>
        <xdr:to>
          <xdr:col>3</xdr:col>
          <xdr:colOff>257175</xdr:colOff>
          <xdr:row>105</xdr:row>
          <xdr:rowOff>47625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3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105</xdr:row>
          <xdr:rowOff>0</xdr:rowOff>
        </xdr:from>
        <xdr:to>
          <xdr:col>3</xdr:col>
          <xdr:colOff>257175</xdr:colOff>
          <xdr:row>106</xdr:row>
          <xdr:rowOff>47625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3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106</xdr:row>
          <xdr:rowOff>0</xdr:rowOff>
        </xdr:from>
        <xdr:to>
          <xdr:col>3</xdr:col>
          <xdr:colOff>257175</xdr:colOff>
          <xdr:row>107</xdr:row>
          <xdr:rowOff>47625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3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107</xdr:row>
          <xdr:rowOff>0</xdr:rowOff>
        </xdr:from>
        <xdr:to>
          <xdr:col>3</xdr:col>
          <xdr:colOff>257175</xdr:colOff>
          <xdr:row>108</xdr:row>
          <xdr:rowOff>47625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3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108</xdr:row>
          <xdr:rowOff>0</xdr:rowOff>
        </xdr:from>
        <xdr:to>
          <xdr:col>3</xdr:col>
          <xdr:colOff>257175</xdr:colOff>
          <xdr:row>109</xdr:row>
          <xdr:rowOff>47625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3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109</xdr:row>
          <xdr:rowOff>0</xdr:rowOff>
        </xdr:from>
        <xdr:to>
          <xdr:col>3</xdr:col>
          <xdr:colOff>257175</xdr:colOff>
          <xdr:row>110</xdr:row>
          <xdr:rowOff>47625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3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110</xdr:row>
          <xdr:rowOff>0</xdr:rowOff>
        </xdr:from>
        <xdr:to>
          <xdr:col>3</xdr:col>
          <xdr:colOff>257175</xdr:colOff>
          <xdr:row>111</xdr:row>
          <xdr:rowOff>47625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3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111</xdr:row>
          <xdr:rowOff>0</xdr:rowOff>
        </xdr:from>
        <xdr:to>
          <xdr:col>3</xdr:col>
          <xdr:colOff>257175</xdr:colOff>
          <xdr:row>112</xdr:row>
          <xdr:rowOff>47625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3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112</xdr:row>
          <xdr:rowOff>0</xdr:rowOff>
        </xdr:from>
        <xdr:to>
          <xdr:col>3</xdr:col>
          <xdr:colOff>257175</xdr:colOff>
          <xdr:row>113</xdr:row>
          <xdr:rowOff>47625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3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113</xdr:row>
          <xdr:rowOff>0</xdr:rowOff>
        </xdr:from>
        <xdr:to>
          <xdr:col>3</xdr:col>
          <xdr:colOff>257175</xdr:colOff>
          <xdr:row>114</xdr:row>
          <xdr:rowOff>47625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114</xdr:row>
          <xdr:rowOff>0</xdr:rowOff>
        </xdr:from>
        <xdr:to>
          <xdr:col>3</xdr:col>
          <xdr:colOff>257175</xdr:colOff>
          <xdr:row>115</xdr:row>
          <xdr:rowOff>47625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3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13" Type="http://schemas.openxmlformats.org/officeDocument/2006/relationships/control" Target="../activeX/activeX10.xml"/><Relationship Id="rId18" Type="http://schemas.openxmlformats.org/officeDocument/2006/relationships/control" Target="../activeX/activeX15.xml"/><Relationship Id="rId3" Type="http://schemas.openxmlformats.org/officeDocument/2006/relationships/control" Target="../activeX/activeX1.xml"/><Relationship Id="rId21" Type="http://schemas.openxmlformats.org/officeDocument/2006/relationships/control" Target="../activeX/activeX18.xml"/><Relationship Id="rId7" Type="http://schemas.openxmlformats.org/officeDocument/2006/relationships/control" Target="../activeX/activeX4.xml"/><Relationship Id="rId12" Type="http://schemas.openxmlformats.org/officeDocument/2006/relationships/control" Target="../activeX/activeX9.xml"/><Relationship Id="rId17" Type="http://schemas.openxmlformats.org/officeDocument/2006/relationships/control" Target="../activeX/activeX14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13.xml"/><Relationship Id="rId20" Type="http://schemas.openxmlformats.org/officeDocument/2006/relationships/control" Target="../activeX/activeX17.x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2.xml"/><Relationship Id="rId23" Type="http://schemas.openxmlformats.org/officeDocument/2006/relationships/control" Target="../activeX/activeX20.xml"/><Relationship Id="rId10" Type="http://schemas.openxmlformats.org/officeDocument/2006/relationships/control" Target="../activeX/activeX7.xml"/><Relationship Id="rId19" Type="http://schemas.openxmlformats.org/officeDocument/2006/relationships/control" Target="../activeX/activeX16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Relationship Id="rId14" Type="http://schemas.openxmlformats.org/officeDocument/2006/relationships/control" Target="../activeX/activeX11.xml"/><Relationship Id="rId22" Type="http://schemas.openxmlformats.org/officeDocument/2006/relationships/control" Target="../activeX/activeX19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43.xml"/><Relationship Id="rId21" Type="http://schemas.openxmlformats.org/officeDocument/2006/relationships/control" Target="../activeX/activeX38.xml"/><Relationship Id="rId42" Type="http://schemas.openxmlformats.org/officeDocument/2006/relationships/control" Target="../activeX/activeX59.xml"/><Relationship Id="rId47" Type="http://schemas.openxmlformats.org/officeDocument/2006/relationships/control" Target="../activeX/activeX64.xml"/><Relationship Id="rId63" Type="http://schemas.openxmlformats.org/officeDocument/2006/relationships/control" Target="../activeX/activeX80.xml"/><Relationship Id="rId68" Type="http://schemas.openxmlformats.org/officeDocument/2006/relationships/control" Target="../activeX/activeX85.xml"/><Relationship Id="rId84" Type="http://schemas.openxmlformats.org/officeDocument/2006/relationships/control" Target="../activeX/activeX101.xml"/><Relationship Id="rId89" Type="http://schemas.openxmlformats.org/officeDocument/2006/relationships/control" Target="../activeX/activeX106.xml"/><Relationship Id="rId112" Type="http://schemas.openxmlformats.org/officeDocument/2006/relationships/control" Target="../activeX/activeX129.xml"/><Relationship Id="rId16" Type="http://schemas.openxmlformats.org/officeDocument/2006/relationships/control" Target="../activeX/activeX33.xml"/><Relationship Id="rId107" Type="http://schemas.openxmlformats.org/officeDocument/2006/relationships/control" Target="../activeX/activeX124.xml"/><Relationship Id="rId11" Type="http://schemas.openxmlformats.org/officeDocument/2006/relationships/control" Target="../activeX/activeX28.xml"/><Relationship Id="rId32" Type="http://schemas.openxmlformats.org/officeDocument/2006/relationships/control" Target="../activeX/activeX49.xml"/><Relationship Id="rId37" Type="http://schemas.openxmlformats.org/officeDocument/2006/relationships/control" Target="../activeX/activeX54.xml"/><Relationship Id="rId53" Type="http://schemas.openxmlformats.org/officeDocument/2006/relationships/control" Target="../activeX/activeX70.xml"/><Relationship Id="rId58" Type="http://schemas.openxmlformats.org/officeDocument/2006/relationships/control" Target="../activeX/activeX75.xml"/><Relationship Id="rId74" Type="http://schemas.openxmlformats.org/officeDocument/2006/relationships/control" Target="../activeX/activeX91.xml"/><Relationship Id="rId79" Type="http://schemas.openxmlformats.org/officeDocument/2006/relationships/control" Target="../activeX/activeX96.xml"/><Relationship Id="rId102" Type="http://schemas.openxmlformats.org/officeDocument/2006/relationships/control" Target="../activeX/activeX119.xml"/><Relationship Id="rId5" Type="http://schemas.openxmlformats.org/officeDocument/2006/relationships/control" Target="../activeX/activeX22.xml"/><Relationship Id="rId90" Type="http://schemas.openxmlformats.org/officeDocument/2006/relationships/control" Target="../activeX/activeX107.xml"/><Relationship Id="rId95" Type="http://schemas.openxmlformats.org/officeDocument/2006/relationships/control" Target="../activeX/activeX112.xml"/><Relationship Id="rId22" Type="http://schemas.openxmlformats.org/officeDocument/2006/relationships/control" Target="../activeX/activeX39.xml"/><Relationship Id="rId27" Type="http://schemas.openxmlformats.org/officeDocument/2006/relationships/control" Target="../activeX/activeX44.xml"/><Relationship Id="rId43" Type="http://schemas.openxmlformats.org/officeDocument/2006/relationships/control" Target="../activeX/activeX60.xml"/><Relationship Id="rId48" Type="http://schemas.openxmlformats.org/officeDocument/2006/relationships/control" Target="../activeX/activeX65.xml"/><Relationship Id="rId64" Type="http://schemas.openxmlformats.org/officeDocument/2006/relationships/control" Target="../activeX/activeX81.xml"/><Relationship Id="rId69" Type="http://schemas.openxmlformats.org/officeDocument/2006/relationships/control" Target="../activeX/activeX86.xml"/><Relationship Id="rId113" Type="http://schemas.openxmlformats.org/officeDocument/2006/relationships/control" Target="../activeX/activeX130.xml"/><Relationship Id="rId80" Type="http://schemas.openxmlformats.org/officeDocument/2006/relationships/control" Target="../activeX/activeX97.xml"/><Relationship Id="rId85" Type="http://schemas.openxmlformats.org/officeDocument/2006/relationships/control" Target="../activeX/activeX102.xml"/><Relationship Id="rId12" Type="http://schemas.openxmlformats.org/officeDocument/2006/relationships/control" Target="../activeX/activeX29.xml"/><Relationship Id="rId17" Type="http://schemas.openxmlformats.org/officeDocument/2006/relationships/control" Target="../activeX/activeX34.xml"/><Relationship Id="rId33" Type="http://schemas.openxmlformats.org/officeDocument/2006/relationships/control" Target="../activeX/activeX50.xml"/><Relationship Id="rId38" Type="http://schemas.openxmlformats.org/officeDocument/2006/relationships/control" Target="../activeX/activeX55.xml"/><Relationship Id="rId59" Type="http://schemas.openxmlformats.org/officeDocument/2006/relationships/control" Target="../activeX/activeX76.xml"/><Relationship Id="rId103" Type="http://schemas.openxmlformats.org/officeDocument/2006/relationships/control" Target="../activeX/activeX120.xml"/><Relationship Id="rId108" Type="http://schemas.openxmlformats.org/officeDocument/2006/relationships/control" Target="../activeX/activeX125.xml"/><Relationship Id="rId54" Type="http://schemas.openxmlformats.org/officeDocument/2006/relationships/control" Target="../activeX/activeX71.xml"/><Relationship Id="rId70" Type="http://schemas.openxmlformats.org/officeDocument/2006/relationships/control" Target="../activeX/activeX87.xml"/><Relationship Id="rId75" Type="http://schemas.openxmlformats.org/officeDocument/2006/relationships/control" Target="../activeX/activeX92.xml"/><Relationship Id="rId91" Type="http://schemas.openxmlformats.org/officeDocument/2006/relationships/control" Target="../activeX/activeX108.xml"/><Relationship Id="rId96" Type="http://schemas.openxmlformats.org/officeDocument/2006/relationships/control" Target="../activeX/activeX113.xml"/><Relationship Id="rId1" Type="http://schemas.openxmlformats.org/officeDocument/2006/relationships/drawing" Target="../drawings/drawing2.xml"/><Relationship Id="rId6" Type="http://schemas.openxmlformats.org/officeDocument/2006/relationships/control" Target="../activeX/activeX23.xml"/><Relationship Id="rId15" Type="http://schemas.openxmlformats.org/officeDocument/2006/relationships/control" Target="../activeX/activeX32.xml"/><Relationship Id="rId23" Type="http://schemas.openxmlformats.org/officeDocument/2006/relationships/control" Target="../activeX/activeX40.xml"/><Relationship Id="rId28" Type="http://schemas.openxmlformats.org/officeDocument/2006/relationships/control" Target="../activeX/activeX45.xml"/><Relationship Id="rId36" Type="http://schemas.openxmlformats.org/officeDocument/2006/relationships/control" Target="../activeX/activeX53.xml"/><Relationship Id="rId49" Type="http://schemas.openxmlformats.org/officeDocument/2006/relationships/control" Target="../activeX/activeX66.xml"/><Relationship Id="rId57" Type="http://schemas.openxmlformats.org/officeDocument/2006/relationships/control" Target="../activeX/activeX74.xml"/><Relationship Id="rId106" Type="http://schemas.openxmlformats.org/officeDocument/2006/relationships/control" Target="../activeX/activeX123.xml"/><Relationship Id="rId114" Type="http://schemas.openxmlformats.org/officeDocument/2006/relationships/control" Target="../activeX/activeX131.xml"/><Relationship Id="rId10" Type="http://schemas.openxmlformats.org/officeDocument/2006/relationships/control" Target="../activeX/activeX27.xml"/><Relationship Id="rId31" Type="http://schemas.openxmlformats.org/officeDocument/2006/relationships/control" Target="../activeX/activeX48.xml"/><Relationship Id="rId44" Type="http://schemas.openxmlformats.org/officeDocument/2006/relationships/control" Target="../activeX/activeX61.xml"/><Relationship Id="rId52" Type="http://schemas.openxmlformats.org/officeDocument/2006/relationships/control" Target="../activeX/activeX69.xml"/><Relationship Id="rId60" Type="http://schemas.openxmlformats.org/officeDocument/2006/relationships/control" Target="../activeX/activeX77.xml"/><Relationship Id="rId65" Type="http://schemas.openxmlformats.org/officeDocument/2006/relationships/control" Target="../activeX/activeX82.xml"/><Relationship Id="rId73" Type="http://schemas.openxmlformats.org/officeDocument/2006/relationships/control" Target="../activeX/activeX90.xml"/><Relationship Id="rId78" Type="http://schemas.openxmlformats.org/officeDocument/2006/relationships/control" Target="../activeX/activeX95.xml"/><Relationship Id="rId81" Type="http://schemas.openxmlformats.org/officeDocument/2006/relationships/control" Target="../activeX/activeX98.xml"/><Relationship Id="rId86" Type="http://schemas.openxmlformats.org/officeDocument/2006/relationships/control" Target="../activeX/activeX103.xml"/><Relationship Id="rId94" Type="http://schemas.openxmlformats.org/officeDocument/2006/relationships/control" Target="../activeX/activeX111.xml"/><Relationship Id="rId99" Type="http://schemas.openxmlformats.org/officeDocument/2006/relationships/control" Target="../activeX/activeX116.xml"/><Relationship Id="rId101" Type="http://schemas.openxmlformats.org/officeDocument/2006/relationships/control" Target="../activeX/activeX118.xml"/><Relationship Id="rId4" Type="http://schemas.openxmlformats.org/officeDocument/2006/relationships/image" Target="../media/image1.emf"/><Relationship Id="rId9" Type="http://schemas.openxmlformats.org/officeDocument/2006/relationships/control" Target="../activeX/activeX26.xml"/><Relationship Id="rId13" Type="http://schemas.openxmlformats.org/officeDocument/2006/relationships/control" Target="../activeX/activeX30.xml"/><Relationship Id="rId18" Type="http://schemas.openxmlformats.org/officeDocument/2006/relationships/control" Target="../activeX/activeX35.xml"/><Relationship Id="rId39" Type="http://schemas.openxmlformats.org/officeDocument/2006/relationships/control" Target="../activeX/activeX56.xml"/><Relationship Id="rId109" Type="http://schemas.openxmlformats.org/officeDocument/2006/relationships/control" Target="../activeX/activeX126.xml"/><Relationship Id="rId34" Type="http://schemas.openxmlformats.org/officeDocument/2006/relationships/control" Target="../activeX/activeX51.xml"/><Relationship Id="rId50" Type="http://schemas.openxmlformats.org/officeDocument/2006/relationships/control" Target="../activeX/activeX67.xml"/><Relationship Id="rId55" Type="http://schemas.openxmlformats.org/officeDocument/2006/relationships/control" Target="../activeX/activeX72.xml"/><Relationship Id="rId76" Type="http://schemas.openxmlformats.org/officeDocument/2006/relationships/control" Target="../activeX/activeX93.xml"/><Relationship Id="rId97" Type="http://schemas.openxmlformats.org/officeDocument/2006/relationships/control" Target="../activeX/activeX114.xml"/><Relationship Id="rId104" Type="http://schemas.openxmlformats.org/officeDocument/2006/relationships/control" Target="../activeX/activeX121.xml"/><Relationship Id="rId7" Type="http://schemas.openxmlformats.org/officeDocument/2006/relationships/control" Target="../activeX/activeX24.xml"/><Relationship Id="rId71" Type="http://schemas.openxmlformats.org/officeDocument/2006/relationships/control" Target="../activeX/activeX88.xml"/><Relationship Id="rId92" Type="http://schemas.openxmlformats.org/officeDocument/2006/relationships/control" Target="../activeX/activeX109.xml"/><Relationship Id="rId2" Type="http://schemas.openxmlformats.org/officeDocument/2006/relationships/vmlDrawing" Target="../drawings/vmlDrawing2.vml"/><Relationship Id="rId29" Type="http://schemas.openxmlformats.org/officeDocument/2006/relationships/control" Target="../activeX/activeX46.xml"/><Relationship Id="rId24" Type="http://schemas.openxmlformats.org/officeDocument/2006/relationships/control" Target="../activeX/activeX41.xml"/><Relationship Id="rId40" Type="http://schemas.openxmlformats.org/officeDocument/2006/relationships/control" Target="../activeX/activeX57.xml"/><Relationship Id="rId45" Type="http://schemas.openxmlformats.org/officeDocument/2006/relationships/control" Target="../activeX/activeX62.xml"/><Relationship Id="rId66" Type="http://schemas.openxmlformats.org/officeDocument/2006/relationships/control" Target="../activeX/activeX83.xml"/><Relationship Id="rId87" Type="http://schemas.openxmlformats.org/officeDocument/2006/relationships/control" Target="../activeX/activeX104.xml"/><Relationship Id="rId110" Type="http://schemas.openxmlformats.org/officeDocument/2006/relationships/control" Target="../activeX/activeX127.xml"/><Relationship Id="rId115" Type="http://schemas.openxmlformats.org/officeDocument/2006/relationships/control" Target="../activeX/activeX132.xml"/><Relationship Id="rId61" Type="http://schemas.openxmlformats.org/officeDocument/2006/relationships/control" Target="../activeX/activeX78.xml"/><Relationship Id="rId82" Type="http://schemas.openxmlformats.org/officeDocument/2006/relationships/control" Target="../activeX/activeX99.xml"/><Relationship Id="rId19" Type="http://schemas.openxmlformats.org/officeDocument/2006/relationships/control" Target="../activeX/activeX36.xml"/><Relationship Id="rId14" Type="http://schemas.openxmlformats.org/officeDocument/2006/relationships/control" Target="../activeX/activeX31.xml"/><Relationship Id="rId30" Type="http://schemas.openxmlformats.org/officeDocument/2006/relationships/control" Target="../activeX/activeX47.xml"/><Relationship Id="rId35" Type="http://schemas.openxmlformats.org/officeDocument/2006/relationships/control" Target="../activeX/activeX52.xml"/><Relationship Id="rId56" Type="http://schemas.openxmlformats.org/officeDocument/2006/relationships/control" Target="../activeX/activeX73.xml"/><Relationship Id="rId77" Type="http://schemas.openxmlformats.org/officeDocument/2006/relationships/control" Target="../activeX/activeX94.xml"/><Relationship Id="rId100" Type="http://schemas.openxmlformats.org/officeDocument/2006/relationships/control" Target="../activeX/activeX117.xml"/><Relationship Id="rId105" Type="http://schemas.openxmlformats.org/officeDocument/2006/relationships/control" Target="../activeX/activeX122.xml"/><Relationship Id="rId8" Type="http://schemas.openxmlformats.org/officeDocument/2006/relationships/control" Target="../activeX/activeX25.xml"/><Relationship Id="rId51" Type="http://schemas.openxmlformats.org/officeDocument/2006/relationships/control" Target="../activeX/activeX68.xml"/><Relationship Id="rId72" Type="http://schemas.openxmlformats.org/officeDocument/2006/relationships/control" Target="../activeX/activeX89.xml"/><Relationship Id="rId93" Type="http://schemas.openxmlformats.org/officeDocument/2006/relationships/control" Target="../activeX/activeX110.xml"/><Relationship Id="rId98" Type="http://schemas.openxmlformats.org/officeDocument/2006/relationships/control" Target="../activeX/activeX115.xml"/><Relationship Id="rId3" Type="http://schemas.openxmlformats.org/officeDocument/2006/relationships/control" Target="../activeX/activeX21.xml"/><Relationship Id="rId25" Type="http://schemas.openxmlformats.org/officeDocument/2006/relationships/control" Target="../activeX/activeX42.xml"/><Relationship Id="rId46" Type="http://schemas.openxmlformats.org/officeDocument/2006/relationships/control" Target="../activeX/activeX63.xml"/><Relationship Id="rId67" Type="http://schemas.openxmlformats.org/officeDocument/2006/relationships/control" Target="../activeX/activeX84.xml"/><Relationship Id="rId20" Type="http://schemas.openxmlformats.org/officeDocument/2006/relationships/control" Target="../activeX/activeX37.xml"/><Relationship Id="rId41" Type="http://schemas.openxmlformats.org/officeDocument/2006/relationships/control" Target="../activeX/activeX58.xml"/><Relationship Id="rId62" Type="http://schemas.openxmlformats.org/officeDocument/2006/relationships/control" Target="../activeX/activeX79.xml"/><Relationship Id="rId83" Type="http://schemas.openxmlformats.org/officeDocument/2006/relationships/control" Target="../activeX/activeX100.xml"/><Relationship Id="rId88" Type="http://schemas.openxmlformats.org/officeDocument/2006/relationships/control" Target="../activeX/activeX105.xml"/><Relationship Id="rId111" Type="http://schemas.openxmlformats.org/officeDocument/2006/relationships/control" Target="../activeX/activeX1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9D5CC-215F-43A4-B368-57F921E176AA}">
  <dimension ref="A1:G7"/>
  <sheetViews>
    <sheetView workbookViewId="0">
      <selection activeCell="E14" sqref="E14"/>
    </sheetView>
  </sheetViews>
  <sheetFormatPr defaultRowHeight="14.25" x14ac:dyDescent="0.2"/>
  <cols>
    <col min="3" max="3" width="15.75" customWidth="1"/>
  </cols>
  <sheetData>
    <row r="1" spans="1:7" x14ac:dyDescent="0.2">
      <c r="A1">
        <v>0</v>
      </c>
      <c r="C1" s="1" t="s">
        <v>0</v>
      </c>
      <c r="E1" t="s">
        <v>2</v>
      </c>
      <c r="F1" t="s">
        <v>3</v>
      </c>
      <c r="G1" t="s">
        <v>4</v>
      </c>
    </row>
    <row r="2" spans="1:7" x14ac:dyDescent="0.2">
      <c r="A2">
        <v>1</v>
      </c>
      <c r="B2" s="1" t="s">
        <v>5</v>
      </c>
      <c r="C2" s="1" t="s">
        <v>1</v>
      </c>
      <c r="F2" t="s">
        <v>6</v>
      </c>
    </row>
    <row r="3" spans="1:7" x14ac:dyDescent="0.2">
      <c r="A3">
        <v>2</v>
      </c>
      <c r="B3" s="1" t="s">
        <v>5</v>
      </c>
      <c r="C3" t="s">
        <v>7</v>
      </c>
    </row>
    <row r="4" spans="1:7" x14ac:dyDescent="0.2">
      <c r="A4">
        <v>3</v>
      </c>
      <c r="B4" s="1" t="s">
        <v>5</v>
      </c>
      <c r="C4" t="s">
        <v>8</v>
      </c>
      <c r="F4" t="s">
        <v>6</v>
      </c>
    </row>
    <row r="5" spans="1:7" x14ac:dyDescent="0.2">
      <c r="A5">
        <v>4</v>
      </c>
      <c r="B5" s="1" t="s">
        <v>5</v>
      </c>
      <c r="C5" t="s">
        <v>9</v>
      </c>
      <c r="F5" t="s">
        <v>6</v>
      </c>
    </row>
    <row r="6" spans="1:7" x14ac:dyDescent="0.2">
      <c r="A6">
        <v>5</v>
      </c>
      <c r="B6" s="1" t="s">
        <v>5</v>
      </c>
      <c r="C6" t="s">
        <v>10</v>
      </c>
    </row>
    <row r="7" spans="1:7" x14ac:dyDescent="0.2">
      <c r="A7">
        <v>6</v>
      </c>
      <c r="B7" s="1" t="s">
        <v>5</v>
      </c>
      <c r="C7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3A68-71BB-4536-A749-1EB9C27CDCFA}">
  <dimension ref="C1:H179"/>
  <sheetViews>
    <sheetView tabSelected="1" zoomScaleNormal="100" workbookViewId="0">
      <pane ySplit="1" topLeftCell="A2" activePane="bottomLeft" state="frozen"/>
      <selection pane="bottomLeft" activeCell="I24" sqref="I24"/>
    </sheetView>
  </sheetViews>
  <sheetFormatPr defaultRowHeight="14.25" x14ac:dyDescent="0.2"/>
  <cols>
    <col min="5" max="5" width="38.125" customWidth="1"/>
    <col min="6" max="6" width="22.375" customWidth="1"/>
    <col min="8" max="8" width="14.625" customWidth="1"/>
    <col min="9" max="9" width="25.25" customWidth="1"/>
  </cols>
  <sheetData>
    <row r="1" spans="3:7" x14ac:dyDescent="0.2">
      <c r="D1" t="s">
        <v>1</v>
      </c>
      <c r="E1" t="s">
        <v>5</v>
      </c>
      <c r="F1" t="s">
        <v>158</v>
      </c>
      <c r="G1" t="s">
        <v>121</v>
      </c>
    </row>
    <row r="2" spans="3:7" ht="15" thickBot="1" x14ac:dyDescent="0.25">
      <c r="C2" s="2">
        <v>1</v>
      </c>
      <c r="D2" s="2" t="s">
        <v>12</v>
      </c>
      <c r="E2" s="2" t="s">
        <v>13</v>
      </c>
      <c r="F2" s="2"/>
      <c r="G2" s="28">
        <v>1</v>
      </c>
    </row>
    <row r="3" spans="3:7" ht="15" thickBot="1" x14ac:dyDescent="0.25">
      <c r="C3" s="2">
        <v>2</v>
      </c>
      <c r="D3" s="2" t="s">
        <v>12</v>
      </c>
      <c r="E3" s="2" t="s">
        <v>19</v>
      </c>
      <c r="F3" s="2"/>
      <c r="G3" s="29">
        <v>2</v>
      </c>
    </row>
    <row r="4" spans="3:7" ht="15" thickBot="1" x14ac:dyDescent="0.25">
      <c r="C4" s="2">
        <v>3</v>
      </c>
      <c r="D4" s="2" t="s">
        <v>12</v>
      </c>
      <c r="E4" s="4" t="s">
        <v>122</v>
      </c>
      <c r="F4" s="2"/>
      <c r="G4" s="29">
        <v>3</v>
      </c>
    </row>
    <row r="5" spans="3:7" ht="15" thickBot="1" x14ac:dyDescent="0.25">
      <c r="C5" s="2">
        <v>4</v>
      </c>
      <c r="D5" s="2" t="s">
        <v>12</v>
      </c>
      <c r="E5" s="2" t="s">
        <v>124</v>
      </c>
      <c r="F5" s="2"/>
      <c r="G5" s="29">
        <v>4</v>
      </c>
    </row>
    <row r="6" spans="3:7" ht="15" thickBot="1" x14ac:dyDescent="0.25">
      <c r="C6" s="2">
        <v>5</v>
      </c>
      <c r="D6" s="2" t="s">
        <v>12</v>
      </c>
      <c r="E6" s="2" t="s">
        <v>14</v>
      </c>
      <c r="F6" s="2"/>
      <c r="G6" s="28">
        <v>5</v>
      </c>
    </row>
    <row r="7" spans="3:7" ht="15" thickBot="1" x14ac:dyDescent="0.25">
      <c r="C7" s="2">
        <v>6</v>
      </c>
      <c r="D7" s="2" t="s">
        <v>12</v>
      </c>
      <c r="E7" s="2" t="s">
        <v>15</v>
      </c>
      <c r="F7" s="2"/>
      <c r="G7" s="29">
        <v>6</v>
      </c>
    </row>
    <row r="8" spans="3:7" ht="15" thickBot="1" x14ac:dyDescent="0.25">
      <c r="C8" s="2">
        <v>7</v>
      </c>
      <c r="D8" s="2" t="s">
        <v>12</v>
      </c>
      <c r="E8" s="4" t="s">
        <v>129</v>
      </c>
      <c r="F8" s="2"/>
      <c r="G8" s="29">
        <v>7</v>
      </c>
    </row>
    <row r="9" spans="3:7" ht="15" thickBot="1" x14ac:dyDescent="0.25">
      <c r="C9" s="2">
        <v>8</v>
      </c>
      <c r="D9" s="2" t="s">
        <v>12</v>
      </c>
      <c r="E9" s="2" t="s">
        <v>16</v>
      </c>
      <c r="F9" s="2"/>
      <c r="G9" s="29">
        <v>8</v>
      </c>
    </row>
    <row r="10" spans="3:7" ht="15" thickBot="1" x14ac:dyDescent="0.25">
      <c r="C10" s="2">
        <v>9</v>
      </c>
      <c r="D10" s="2" t="s">
        <v>12</v>
      </c>
      <c r="E10" s="4" t="s">
        <v>125</v>
      </c>
      <c r="F10" s="2"/>
      <c r="G10" s="28">
        <v>9</v>
      </c>
    </row>
    <row r="11" spans="3:7" ht="15" thickBot="1" x14ac:dyDescent="0.25">
      <c r="C11" s="2">
        <v>10</v>
      </c>
      <c r="D11" s="2" t="s">
        <v>12</v>
      </c>
      <c r="E11" s="2" t="s">
        <v>17</v>
      </c>
      <c r="F11" s="2"/>
      <c r="G11" s="29">
        <v>10</v>
      </c>
    </row>
    <row r="12" spans="3:7" ht="15" thickBot="1" x14ac:dyDescent="0.25">
      <c r="C12" s="2">
        <v>11</v>
      </c>
      <c r="D12" s="2" t="s">
        <v>12</v>
      </c>
      <c r="E12" s="2" t="s">
        <v>18</v>
      </c>
      <c r="F12" s="2"/>
      <c r="G12" s="29">
        <v>11</v>
      </c>
    </row>
    <row r="13" spans="3:7" ht="15" thickBot="1" x14ac:dyDescent="0.25">
      <c r="C13" s="2">
        <v>12</v>
      </c>
      <c r="D13" s="2" t="s">
        <v>12</v>
      </c>
      <c r="E13" s="4" t="s">
        <v>120</v>
      </c>
      <c r="F13" s="2"/>
      <c r="G13" s="29">
        <v>12</v>
      </c>
    </row>
    <row r="14" spans="3:7" ht="15" thickBot="1" x14ac:dyDescent="0.25">
      <c r="C14" s="2">
        <v>13</v>
      </c>
      <c r="D14" s="2" t="s">
        <v>12</v>
      </c>
      <c r="E14" s="4" t="s">
        <v>113</v>
      </c>
      <c r="F14" s="2"/>
      <c r="G14" s="28">
        <v>13</v>
      </c>
    </row>
    <row r="15" spans="3:7" ht="15" thickBot="1" x14ac:dyDescent="0.25">
      <c r="C15" s="2">
        <v>14</v>
      </c>
      <c r="D15" s="2" t="s">
        <v>12</v>
      </c>
      <c r="E15" s="2" t="s">
        <v>20</v>
      </c>
      <c r="F15" s="2"/>
      <c r="G15" s="29">
        <v>14</v>
      </c>
    </row>
    <row r="16" spans="3:7" ht="15" thickBot="1" x14ac:dyDescent="0.25">
      <c r="C16" s="2">
        <v>15</v>
      </c>
      <c r="D16" s="2" t="s">
        <v>12</v>
      </c>
      <c r="E16" s="4" t="s">
        <v>160</v>
      </c>
      <c r="F16" s="2"/>
      <c r="G16" s="29">
        <v>15</v>
      </c>
    </row>
    <row r="17" spans="3:7" ht="15" thickBot="1" x14ac:dyDescent="0.25">
      <c r="C17" s="2">
        <v>16</v>
      </c>
      <c r="D17" s="2" t="s">
        <v>12</v>
      </c>
      <c r="E17" s="2" t="s">
        <v>22</v>
      </c>
      <c r="F17" s="2"/>
      <c r="G17" s="29">
        <v>16</v>
      </c>
    </row>
    <row r="18" spans="3:7" ht="15" thickBot="1" x14ac:dyDescent="0.25">
      <c r="C18" s="2">
        <v>17</v>
      </c>
      <c r="D18" s="2" t="s">
        <v>12</v>
      </c>
      <c r="E18" s="4" t="s">
        <v>112</v>
      </c>
      <c r="F18" s="2"/>
      <c r="G18" s="28">
        <v>17</v>
      </c>
    </row>
    <row r="19" spans="3:7" ht="15" thickBot="1" x14ac:dyDescent="0.25">
      <c r="C19" s="2">
        <v>18</v>
      </c>
      <c r="D19" s="2" t="s">
        <v>12</v>
      </c>
      <c r="E19" s="4" t="s">
        <v>115</v>
      </c>
      <c r="F19" s="2"/>
      <c r="G19" s="29">
        <v>18</v>
      </c>
    </row>
    <row r="20" spans="3:7" ht="15" thickBot="1" x14ac:dyDescent="0.25">
      <c r="C20" s="2">
        <v>19</v>
      </c>
      <c r="D20" s="2" t="s">
        <v>12</v>
      </c>
      <c r="E20" s="4" t="s">
        <v>114</v>
      </c>
      <c r="F20" s="2"/>
      <c r="G20" s="29">
        <v>19</v>
      </c>
    </row>
    <row r="21" spans="3:7" ht="15" thickBot="1" x14ac:dyDescent="0.25">
      <c r="C21" s="2">
        <v>20</v>
      </c>
      <c r="D21" s="2" t="s">
        <v>12</v>
      </c>
      <c r="E21" s="2" t="s">
        <v>23</v>
      </c>
      <c r="F21" s="2"/>
      <c r="G21" s="29">
        <v>20</v>
      </c>
    </row>
    <row r="22" spans="3:7" ht="15" thickBot="1" x14ac:dyDescent="0.25">
      <c r="C22" s="2">
        <v>21</v>
      </c>
      <c r="D22" s="2" t="s">
        <v>12</v>
      </c>
      <c r="E22" s="2" t="s">
        <v>24</v>
      </c>
      <c r="F22" s="2"/>
      <c r="G22" s="28">
        <v>21</v>
      </c>
    </row>
    <row r="23" spans="3:7" ht="15" thickBot="1" x14ac:dyDescent="0.25">
      <c r="C23" s="2">
        <v>22</v>
      </c>
      <c r="D23" s="2" t="s">
        <v>12</v>
      </c>
      <c r="E23" s="2" t="s">
        <v>25</v>
      </c>
      <c r="F23" s="2"/>
      <c r="G23" s="29">
        <v>22</v>
      </c>
    </row>
    <row r="24" spans="3:7" ht="15" thickBot="1" x14ac:dyDescent="0.25">
      <c r="C24" s="2">
        <v>23</v>
      </c>
      <c r="D24" s="2" t="s">
        <v>12</v>
      </c>
      <c r="E24" s="2" t="s">
        <v>26</v>
      </c>
      <c r="F24" s="2"/>
      <c r="G24" s="29">
        <v>23</v>
      </c>
    </row>
    <row r="25" spans="3:7" ht="15" thickBot="1" x14ac:dyDescent="0.25">
      <c r="C25" s="2">
        <v>24</v>
      </c>
      <c r="D25" s="2" t="s">
        <v>12</v>
      </c>
      <c r="E25" s="2" t="s">
        <v>27</v>
      </c>
      <c r="F25" s="2"/>
      <c r="G25" s="29">
        <v>24</v>
      </c>
    </row>
    <row r="26" spans="3:7" ht="15" thickBot="1" x14ac:dyDescent="0.25">
      <c r="C26" s="2">
        <v>25</v>
      </c>
      <c r="D26" s="2" t="s">
        <v>12</v>
      </c>
      <c r="E26" s="2" t="s">
        <v>28</v>
      </c>
      <c r="F26" s="2"/>
      <c r="G26" s="28">
        <v>25</v>
      </c>
    </row>
    <row r="27" spans="3:7" ht="15" thickBot="1" x14ac:dyDescent="0.25">
      <c r="C27" s="2">
        <v>26</v>
      </c>
      <c r="D27" s="2" t="s">
        <v>12</v>
      </c>
      <c r="E27" s="2" t="s">
        <v>29</v>
      </c>
      <c r="F27" s="2"/>
      <c r="G27" s="29">
        <v>26</v>
      </c>
    </row>
    <row r="28" spans="3:7" ht="15" thickBot="1" x14ac:dyDescent="0.25">
      <c r="C28" s="2">
        <v>27</v>
      </c>
      <c r="D28" s="2" t="s">
        <v>12</v>
      </c>
      <c r="E28" s="2" t="s">
        <v>30</v>
      </c>
      <c r="F28" s="2"/>
      <c r="G28" s="29">
        <v>27</v>
      </c>
    </row>
    <row r="29" spans="3:7" ht="15" thickBot="1" x14ac:dyDescent="0.25">
      <c r="C29" s="2">
        <v>28</v>
      </c>
      <c r="D29" s="2" t="s">
        <v>12</v>
      </c>
      <c r="E29" s="4" t="s">
        <v>126</v>
      </c>
      <c r="F29" s="2"/>
      <c r="G29" s="29">
        <v>28</v>
      </c>
    </row>
    <row r="30" spans="3:7" ht="15" thickBot="1" x14ac:dyDescent="0.25">
      <c r="C30" s="2">
        <v>29</v>
      </c>
      <c r="D30" s="2" t="s">
        <v>12</v>
      </c>
      <c r="E30" s="2" t="s">
        <v>31</v>
      </c>
      <c r="F30" s="2"/>
      <c r="G30" s="28">
        <v>29</v>
      </c>
    </row>
    <row r="31" spans="3:7" ht="15" thickBot="1" x14ac:dyDescent="0.25">
      <c r="C31" s="2">
        <v>30</v>
      </c>
      <c r="D31" s="2" t="s">
        <v>12</v>
      </c>
      <c r="E31" s="2" t="s">
        <v>32</v>
      </c>
      <c r="F31" s="2"/>
      <c r="G31" s="29">
        <v>30</v>
      </c>
    </row>
    <row r="32" spans="3:7" ht="15" thickBot="1" x14ac:dyDescent="0.25">
      <c r="C32" s="2">
        <v>31</v>
      </c>
      <c r="D32" s="2" t="s">
        <v>12</v>
      </c>
      <c r="E32" s="4" t="s">
        <v>116</v>
      </c>
      <c r="F32" s="2"/>
      <c r="G32" s="29">
        <v>31</v>
      </c>
    </row>
    <row r="33" spans="3:8" ht="15" thickBot="1" x14ac:dyDescent="0.25">
      <c r="C33" s="2">
        <v>32</v>
      </c>
      <c r="D33" s="2" t="s">
        <v>12</v>
      </c>
      <c r="E33" s="2" t="s">
        <v>33</v>
      </c>
      <c r="F33" s="2"/>
      <c r="G33" s="29">
        <v>32</v>
      </c>
    </row>
    <row r="34" spans="3:8" ht="15" thickBot="1" x14ac:dyDescent="0.25">
      <c r="C34" s="2">
        <v>33</v>
      </c>
      <c r="D34" s="2" t="s">
        <v>12</v>
      </c>
      <c r="E34" s="4" t="s">
        <v>117</v>
      </c>
      <c r="F34" s="2"/>
      <c r="G34" s="28">
        <v>33</v>
      </c>
    </row>
    <row r="35" spans="3:8" ht="15" thickBot="1" x14ac:dyDescent="0.25">
      <c r="C35" s="2">
        <v>34</v>
      </c>
      <c r="D35" s="2" t="s">
        <v>12</v>
      </c>
      <c r="E35" s="2" t="s">
        <v>34</v>
      </c>
      <c r="F35" s="2"/>
      <c r="G35" s="29">
        <v>34</v>
      </c>
    </row>
    <row r="36" spans="3:8" ht="15" thickBot="1" x14ac:dyDescent="0.25">
      <c r="C36" s="2">
        <v>35</v>
      </c>
      <c r="D36" s="2" t="s">
        <v>12</v>
      </c>
      <c r="E36" s="2" t="s">
        <v>35</v>
      </c>
      <c r="F36" s="2"/>
      <c r="G36" s="29">
        <v>35</v>
      </c>
    </row>
    <row r="37" spans="3:8" ht="15" thickBot="1" x14ac:dyDescent="0.25">
      <c r="C37" s="2">
        <v>36</v>
      </c>
      <c r="D37" s="2" t="s">
        <v>12</v>
      </c>
      <c r="E37" s="2" t="s">
        <v>36</v>
      </c>
      <c r="F37" s="2"/>
      <c r="G37" s="29">
        <v>36</v>
      </c>
    </row>
    <row r="38" spans="3:8" ht="15" thickBot="1" x14ac:dyDescent="0.25">
      <c r="C38" s="2">
        <v>37</v>
      </c>
      <c r="D38" s="2" t="s">
        <v>12</v>
      </c>
      <c r="E38" s="2" t="s">
        <v>37</v>
      </c>
      <c r="F38" s="2"/>
      <c r="G38" s="28">
        <v>37</v>
      </c>
    </row>
    <row r="39" spans="3:8" ht="15" thickBot="1" x14ac:dyDescent="0.25">
      <c r="C39" s="2">
        <v>38</v>
      </c>
      <c r="D39" s="6" t="s">
        <v>130</v>
      </c>
      <c r="E39" s="26" t="s">
        <v>123</v>
      </c>
      <c r="F39" s="2"/>
      <c r="G39" s="29">
        <v>38</v>
      </c>
      <c r="H39" t="s">
        <v>131</v>
      </c>
    </row>
    <row r="40" spans="3:8" ht="15" thickBot="1" x14ac:dyDescent="0.25">
      <c r="C40" s="2">
        <v>39</v>
      </c>
      <c r="D40" s="2" t="s">
        <v>38</v>
      </c>
      <c r="E40" s="2" t="s">
        <v>39</v>
      </c>
      <c r="F40" s="2"/>
      <c r="G40" s="29">
        <v>39</v>
      </c>
    </row>
    <row r="41" spans="3:8" ht="15" thickBot="1" x14ac:dyDescent="0.25">
      <c r="C41" s="2">
        <v>40</v>
      </c>
      <c r="D41" s="2" t="s">
        <v>38</v>
      </c>
      <c r="E41" s="2" t="s">
        <v>46</v>
      </c>
      <c r="F41" s="2"/>
      <c r="G41" s="29">
        <v>40</v>
      </c>
    </row>
    <row r="42" spans="3:8" ht="15" thickBot="1" x14ac:dyDescent="0.25">
      <c r="C42" s="2">
        <v>41</v>
      </c>
      <c r="D42" s="2" t="s">
        <v>38</v>
      </c>
      <c r="E42" s="4" t="s">
        <v>127</v>
      </c>
      <c r="F42" s="2"/>
      <c r="G42" s="28">
        <v>41</v>
      </c>
    </row>
    <row r="43" spans="3:8" ht="15" thickBot="1" x14ac:dyDescent="0.25">
      <c r="C43" s="2">
        <v>42</v>
      </c>
      <c r="D43" s="2" t="s">
        <v>38</v>
      </c>
      <c r="E43" s="2" t="s">
        <v>44</v>
      </c>
      <c r="F43" s="2"/>
      <c r="G43" s="29">
        <v>42</v>
      </c>
    </row>
    <row r="44" spans="3:8" ht="15" thickBot="1" x14ac:dyDescent="0.25">
      <c r="C44" s="2">
        <v>43</v>
      </c>
      <c r="D44" s="2" t="s">
        <v>38</v>
      </c>
      <c r="E44" s="2" t="s">
        <v>53</v>
      </c>
      <c r="F44" s="2"/>
      <c r="G44" s="29">
        <v>43</v>
      </c>
    </row>
    <row r="45" spans="3:8" ht="15" thickBot="1" x14ac:dyDescent="0.25">
      <c r="C45" s="2">
        <v>44</v>
      </c>
      <c r="D45" s="2" t="s">
        <v>38</v>
      </c>
      <c r="E45" s="2" t="s">
        <v>56</v>
      </c>
      <c r="F45" s="2"/>
      <c r="G45" s="29">
        <v>44</v>
      </c>
    </row>
    <row r="46" spans="3:8" ht="15" thickBot="1" x14ac:dyDescent="0.25">
      <c r="C46" s="2">
        <v>45</v>
      </c>
      <c r="D46" s="2" t="s">
        <v>38</v>
      </c>
      <c r="E46" s="2" t="s">
        <v>57</v>
      </c>
      <c r="F46" s="2"/>
      <c r="G46" s="28">
        <v>45</v>
      </c>
    </row>
    <row r="47" spans="3:8" ht="15" thickBot="1" x14ac:dyDescent="0.25">
      <c r="C47" s="2">
        <v>46</v>
      </c>
      <c r="D47" s="2" t="s">
        <v>38</v>
      </c>
      <c r="E47" s="2" t="s">
        <v>60</v>
      </c>
      <c r="F47" s="2"/>
      <c r="G47" s="29">
        <v>46</v>
      </c>
    </row>
    <row r="48" spans="3:8" ht="15" thickBot="1" x14ac:dyDescent="0.25">
      <c r="C48" s="2">
        <v>47</v>
      </c>
      <c r="D48" s="2" t="s">
        <v>38</v>
      </c>
      <c r="E48" s="2" t="s">
        <v>62</v>
      </c>
      <c r="F48" s="2"/>
      <c r="G48" s="29">
        <v>47</v>
      </c>
    </row>
    <row r="49" spans="3:7" ht="15" thickBot="1" x14ac:dyDescent="0.25">
      <c r="C49" s="2">
        <v>48</v>
      </c>
      <c r="D49" s="2" t="s">
        <v>38</v>
      </c>
      <c r="E49" s="25" t="s">
        <v>87</v>
      </c>
      <c r="F49" s="2"/>
      <c r="G49" s="29">
        <v>48</v>
      </c>
    </row>
    <row r="50" spans="3:7" ht="15" thickBot="1" x14ac:dyDescent="0.25">
      <c r="C50" s="2">
        <v>49</v>
      </c>
      <c r="D50" s="2" t="s">
        <v>38</v>
      </c>
      <c r="E50" s="2" t="s">
        <v>40</v>
      </c>
      <c r="F50" s="2"/>
      <c r="G50" s="28">
        <v>49</v>
      </c>
    </row>
    <row r="51" spans="3:7" ht="15" thickBot="1" x14ac:dyDescent="0.25">
      <c r="C51" s="2">
        <v>50</v>
      </c>
      <c r="D51" s="2" t="s">
        <v>38</v>
      </c>
      <c r="E51" s="2" t="s">
        <v>41</v>
      </c>
      <c r="F51" s="2"/>
      <c r="G51" s="29">
        <v>50</v>
      </c>
    </row>
    <row r="52" spans="3:7" ht="15" thickBot="1" x14ac:dyDescent="0.25">
      <c r="C52" s="2">
        <v>51</v>
      </c>
      <c r="D52" s="2" t="s">
        <v>38</v>
      </c>
      <c r="E52" s="2" t="s">
        <v>42</v>
      </c>
      <c r="F52" s="2"/>
      <c r="G52" s="29">
        <v>51</v>
      </c>
    </row>
    <row r="53" spans="3:7" ht="15" thickBot="1" x14ac:dyDescent="0.25">
      <c r="C53" s="2">
        <v>52</v>
      </c>
      <c r="D53" s="2" t="s">
        <v>38</v>
      </c>
      <c r="E53" s="2" t="s">
        <v>43</v>
      </c>
      <c r="F53" s="2"/>
      <c r="G53" s="29">
        <v>52</v>
      </c>
    </row>
    <row r="54" spans="3:7" ht="15" thickBot="1" x14ac:dyDescent="0.25">
      <c r="C54" s="2">
        <v>53</v>
      </c>
      <c r="D54" s="2" t="s">
        <v>38</v>
      </c>
      <c r="E54" s="2" t="s">
        <v>45</v>
      </c>
      <c r="F54" s="2"/>
      <c r="G54" s="28">
        <v>53</v>
      </c>
    </row>
    <row r="55" spans="3:7" ht="15" thickBot="1" x14ac:dyDescent="0.25">
      <c r="C55" s="2">
        <v>54</v>
      </c>
      <c r="D55" s="2" t="s">
        <v>38</v>
      </c>
      <c r="E55" s="2" t="s">
        <v>47</v>
      </c>
      <c r="F55" s="2"/>
      <c r="G55" s="29">
        <v>54</v>
      </c>
    </row>
    <row r="56" spans="3:7" ht="15" thickBot="1" x14ac:dyDescent="0.25">
      <c r="C56" s="2">
        <v>55</v>
      </c>
      <c r="D56" s="2" t="s">
        <v>38</v>
      </c>
      <c r="E56" s="2" t="s">
        <v>48</v>
      </c>
      <c r="F56" s="2"/>
      <c r="G56" s="29">
        <v>55</v>
      </c>
    </row>
    <row r="57" spans="3:7" ht="15" thickBot="1" x14ac:dyDescent="0.25">
      <c r="C57" s="2">
        <v>56</v>
      </c>
      <c r="D57" s="2" t="s">
        <v>38</v>
      </c>
      <c r="E57" s="2" t="s">
        <v>49</v>
      </c>
      <c r="F57" s="2"/>
      <c r="G57" s="29">
        <v>56</v>
      </c>
    </row>
    <row r="58" spans="3:7" ht="15" thickBot="1" x14ac:dyDescent="0.25">
      <c r="C58" s="2">
        <v>57</v>
      </c>
      <c r="D58" s="2" t="s">
        <v>38</v>
      </c>
      <c r="E58" s="2" t="s">
        <v>50</v>
      </c>
      <c r="F58" s="2"/>
      <c r="G58" s="28">
        <v>57</v>
      </c>
    </row>
    <row r="59" spans="3:7" ht="15" thickBot="1" x14ac:dyDescent="0.25">
      <c r="C59" s="2">
        <v>58</v>
      </c>
      <c r="D59" s="2" t="s">
        <v>38</v>
      </c>
      <c r="E59" s="2" t="s">
        <v>51</v>
      </c>
      <c r="F59" s="2"/>
      <c r="G59" s="29">
        <v>58</v>
      </c>
    </row>
    <row r="60" spans="3:7" ht="15" thickBot="1" x14ac:dyDescent="0.25">
      <c r="C60" s="2">
        <v>59</v>
      </c>
      <c r="D60" s="2" t="s">
        <v>38</v>
      </c>
      <c r="E60" s="2" t="s">
        <v>52</v>
      </c>
      <c r="F60" s="2"/>
      <c r="G60" s="29">
        <v>59</v>
      </c>
    </row>
    <row r="61" spans="3:7" ht="15" thickBot="1" x14ac:dyDescent="0.25">
      <c r="C61" s="2">
        <v>60</v>
      </c>
      <c r="D61" s="2" t="s">
        <v>38</v>
      </c>
      <c r="E61" s="2" t="s">
        <v>54</v>
      </c>
      <c r="F61" s="2"/>
      <c r="G61" s="29">
        <v>60</v>
      </c>
    </row>
    <row r="62" spans="3:7" ht="15" thickBot="1" x14ac:dyDescent="0.25">
      <c r="C62" s="2">
        <v>61</v>
      </c>
      <c r="D62" s="2" t="s">
        <v>38</v>
      </c>
      <c r="E62" s="2" t="s">
        <v>55</v>
      </c>
      <c r="F62" s="2"/>
      <c r="G62" s="28">
        <v>61</v>
      </c>
    </row>
    <row r="63" spans="3:7" ht="15" thickBot="1" x14ac:dyDescent="0.25">
      <c r="C63" s="2">
        <v>62</v>
      </c>
      <c r="D63" s="2" t="s">
        <v>38</v>
      </c>
      <c r="E63" s="2" t="s">
        <v>58</v>
      </c>
      <c r="F63" s="2"/>
      <c r="G63" s="29">
        <v>62</v>
      </c>
    </row>
    <row r="64" spans="3:7" ht="15" thickBot="1" x14ac:dyDescent="0.25">
      <c r="C64" s="2">
        <v>63</v>
      </c>
      <c r="D64" s="2" t="s">
        <v>38</v>
      </c>
      <c r="E64" s="2" t="s">
        <v>59</v>
      </c>
      <c r="F64" s="2"/>
      <c r="G64" s="29">
        <v>63</v>
      </c>
    </row>
    <row r="65" spans="3:7" ht="15" thickBot="1" x14ac:dyDescent="0.25">
      <c r="C65" s="2">
        <v>64</v>
      </c>
      <c r="D65" s="2" t="s">
        <v>38</v>
      </c>
      <c r="E65" s="2" t="s">
        <v>61</v>
      </c>
      <c r="F65" s="2"/>
      <c r="G65" s="29">
        <v>64</v>
      </c>
    </row>
    <row r="66" spans="3:7" ht="15" thickBot="1" x14ac:dyDescent="0.25">
      <c r="C66" s="2">
        <v>65</v>
      </c>
      <c r="D66" s="25" t="s">
        <v>38</v>
      </c>
      <c r="E66" s="27" t="s">
        <v>128</v>
      </c>
      <c r="F66" s="25"/>
      <c r="G66" s="28">
        <v>65</v>
      </c>
    </row>
    <row r="67" spans="3:7" ht="15" thickBot="1" x14ac:dyDescent="0.25">
      <c r="C67" s="2">
        <v>66</v>
      </c>
      <c r="D67" s="2" t="s">
        <v>38</v>
      </c>
      <c r="E67" s="2" t="s">
        <v>63</v>
      </c>
      <c r="F67" s="2"/>
      <c r="G67" s="29">
        <v>66</v>
      </c>
    </row>
    <row r="68" spans="3:7" ht="15" thickBot="1" x14ac:dyDescent="0.25">
      <c r="C68" s="2">
        <v>67</v>
      </c>
      <c r="D68" s="2" t="s">
        <v>38</v>
      </c>
      <c r="E68" s="2" t="s">
        <v>64</v>
      </c>
      <c r="F68" s="2"/>
      <c r="G68" s="29">
        <v>67</v>
      </c>
    </row>
    <row r="69" spans="3:7" ht="15" thickBot="1" x14ac:dyDescent="0.25">
      <c r="C69" s="2">
        <v>68</v>
      </c>
      <c r="D69" s="2" t="s">
        <v>38</v>
      </c>
      <c r="E69" s="2" t="s">
        <v>65</v>
      </c>
      <c r="F69" s="2"/>
      <c r="G69" s="29">
        <v>68</v>
      </c>
    </row>
    <row r="70" spans="3:7" ht="15" thickBot="1" x14ac:dyDescent="0.25">
      <c r="C70" s="2">
        <v>69</v>
      </c>
      <c r="D70" s="2" t="s">
        <v>38</v>
      </c>
      <c r="E70" s="2" t="s">
        <v>66</v>
      </c>
      <c r="F70" s="2"/>
      <c r="G70" s="28">
        <v>69</v>
      </c>
    </row>
    <row r="71" spans="3:7" ht="15" thickBot="1" x14ac:dyDescent="0.25">
      <c r="C71" s="2">
        <v>70</v>
      </c>
      <c r="D71" s="2" t="s">
        <v>38</v>
      </c>
      <c r="E71" s="2" t="s">
        <v>67</v>
      </c>
      <c r="F71" s="2"/>
      <c r="G71" s="29">
        <v>70</v>
      </c>
    </row>
    <row r="72" spans="3:7" ht="15" thickBot="1" x14ac:dyDescent="0.25">
      <c r="C72" s="2">
        <v>71</v>
      </c>
      <c r="D72" s="2" t="s">
        <v>38</v>
      </c>
      <c r="E72" s="2" t="s">
        <v>68</v>
      </c>
      <c r="F72" s="2"/>
      <c r="G72" s="29">
        <v>71</v>
      </c>
    </row>
    <row r="73" spans="3:7" ht="15" thickBot="1" x14ac:dyDescent="0.25">
      <c r="C73" s="2">
        <v>72</v>
      </c>
      <c r="D73" s="2" t="s">
        <v>38</v>
      </c>
      <c r="E73" s="2" t="s">
        <v>69</v>
      </c>
      <c r="F73" s="2"/>
      <c r="G73" s="29">
        <v>72</v>
      </c>
    </row>
    <row r="74" spans="3:7" ht="15" thickBot="1" x14ac:dyDescent="0.25">
      <c r="C74" s="2">
        <v>73</v>
      </c>
      <c r="D74" s="2" t="s">
        <v>38</v>
      </c>
      <c r="E74" s="2" t="s">
        <v>70</v>
      </c>
      <c r="F74" s="2"/>
      <c r="G74" s="28">
        <v>73</v>
      </c>
    </row>
    <row r="75" spans="3:7" ht="15" thickBot="1" x14ac:dyDescent="0.25">
      <c r="C75" s="2">
        <v>74</v>
      </c>
      <c r="D75" s="2" t="s">
        <v>38</v>
      </c>
      <c r="E75" s="2" t="s">
        <v>71</v>
      </c>
      <c r="F75" s="2"/>
      <c r="G75" s="29">
        <v>74</v>
      </c>
    </row>
    <row r="76" spans="3:7" ht="15" thickBot="1" x14ac:dyDescent="0.25">
      <c r="C76" s="2">
        <v>75</v>
      </c>
      <c r="D76" s="2" t="s">
        <v>38</v>
      </c>
      <c r="E76" s="2" t="s">
        <v>72</v>
      </c>
      <c r="F76" s="2"/>
      <c r="G76" s="29">
        <v>75</v>
      </c>
    </row>
    <row r="77" spans="3:7" ht="15" thickBot="1" x14ac:dyDescent="0.25">
      <c r="C77" s="2">
        <v>76</v>
      </c>
      <c r="D77" s="2" t="s">
        <v>38</v>
      </c>
      <c r="E77" s="2" t="s">
        <v>73</v>
      </c>
      <c r="F77" s="2"/>
      <c r="G77" s="29">
        <v>76</v>
      </c>
    </row>
    <row r="78" spans="3:7" ht="15" thickBot="1" x14ac:dyDescent="0.25">
      <c r="C78" s="2">
        <v>77</v>
      </c>
      <c r="D78" s="2" t="s">
        <v>38</v>
      </c>
      <c r="E78" s="2" t="s">
        <v>74</v>
      </c>
      <c r="F78" s="2"/>
      <c r="G78" s="28">
        <v>77</v>
      </c>
    </row>
    <row r="79" spans="3:7" ht="15" thickBot="1" x14ac:dyDescent="0.25">
      <c r="C79" s="2">
        <v>78</v>
      </c>
      <c r="D79" s="2" t="s">
        <v>38</v>
      </c>
      <c r="E79" s="2" t="s">
        <v>75</v>
      </c>
      <c r="F79" s="2"/>
      <c r="G79" s="29">
        <v>78</v>
      </c>
    </row>
    <row r="80" spans="3:7" ht="15" thickBot="1" x14ac:dyDescent="0.25">
      <c r="C80" s="2">
        <v>79</v>
      </c>
      <c r="D80" s="2" t="s">
        <v>38</v>
      </c>
      <c r="E80" s="2" t="s">
        <v>76</v>
      </c>
      <c r="F80" s="2"/>
      <c r="G80" s="29">
        <v>79</v>
      </c>
    </row>
    <row r="81" spans="3:7" ht="15" thickBot="1" x14ac:dyDescent="0.25">
      <c r="C81" s="2">
        <v>80</v>
      </c>
      <c r="D81" s="2" t="s">
        <v>38</v>
      </c>
      <c r="E81" s="2" t="s">
        <v>77</v>
      </c>
      <c r="F81" s="2"/>
      <c r="G81" s="29">
        <v>80</v>
      </c>
    </row>
    <row r="82" spans="3:7" ht="15" thickBot="1" x14ac:dyDescent="0.25">
      <c r="C82" s="2">
        <v>81</v>
      </c>
      <c r="D82" s="2" t="s">
        <v>38</v>
      </c>
      <c r="E82" s="2" t="s">
        <v>78</v>
      </c>
      <c r="F82" s="2"/>
      <c r="G82" s="28">
        <v>81</v>
      </c>
    </row>
    <row r="83" spans="3:7" ht="15" thickBot="1" x14ac:dyDescent="0.25">
      <c r="C83" s="2">
        <v>82</v>
      </c>
      <c r="D83" s="2" t="s">
        <v>38</v>
      </c>
      <c r="E83" s="2" t="s">
        <v>79</v>
      </c>
      <c r="F83" s="2"/>
      <c r="G83" s="29">
        <v>82</v>
      </c>
    </row>
    <row r="84" spans="3:7" ht="15" thickBot="1" x14ac:dyDescent="0.25">
      <c r="C84" s="2">
        <v>83</v>
      </c>
      <c r="D84" s="2" t="s">
        <v>38</v>
      </c>
      <c r="E84" s="2" t="s">
        <v>80</v>
      </c>
      <c r="F84" s="2"/>
      <c r="G84" s="29">
        <v>83</v>
      </c>
    </row>
    <row r="85" spans="3:7" ht="15" thickBot="1" x14ac:dyDescent="0.25">
      <c r="C85" s="2">
        <v>84</v>
      </c>
      <c r="D85" s="2" t="s">
        <v>38</v>
      </c>
      <c r="E85" s="2" t="s">
        <v>81</v>
      </c>
      <c r="F85" s="2"/>
      <c r="G85" s="29">
        <v>84</v>
      </c>
    </row>
    <row r="86" spans="3:7" ht="15" thickBot="1" x14ac:dyDescent="0.25">
      <c r="C86" s="2">
        <v>85</v>
      </c>
      <c r="D86" s="2" t="s">
        <v>38</v>
      </c>
      <c r="E86" s="2" t="s">
        <v>82</v>
      </c>
      <c r="F86" s="2"/>
      <c r="G86" s="28">
        <v>85</v>
      </c>
    </row>
    <row r="87" spans="3:7" ht="15" thickBot="1" x14ac:dyDescent="0.25">
      <c r="C87" s="2">
        <v>86</v>
      </c>
      <c r="D87" s="2" t="s">
        <v>38</v>
      </c>
      <c r="E87" s="2" t="s">
        <v>83</v>
      </c>
      <c r="F87" s="2"/>
      <c r="G87" s="29">
        <v>86</v>
      </c>
    </row>
    <row r="88" spans="3:7" ht="15" thickBot="1" x14ac:dyDescent="0.25">
      <c r="C88" s="2">
        <v>87</v>
      </c>
      <c r="D88" s="2" t="s">
        <v>38</v>
      </c>
      <c r="E88" s="2" t="s">
        <v>84</v>
      </c>
      <c r="F88" s="2"/>
      <c r="G88" s="29">
        <v>87</v>
      </c>
    </row>
    <row r="89" spans="3:7" ht="15" thickBot="1" x14ac:dyDescent="0.25">
      <c r="C89" s="2">
        <v>88</v>
      </c>
      <c r="D89" s="2" t="s">
        <v>38</v>
      </c>
      <c r="E89" s="2" t="s">
        <v>85</v>
      </c>
      <c r="F89" s="2"/>
      <c r="G89" s="29">
        <v>88</v>
      </c>
    </row>
    <row r="90" spans="3:7" ht="15" thickBot="1" x14ac:dyDescent="0.25">
      <c r="C90" s="2">
        <v>89</v>
      </c>
      <c r="D90" s="2" t="s">
        <v>38</v>
      </c>
      <c r="E90" s="2" t="s">
        <v>86</v>
      </c>
      <c r="F90" s="2"/>
      <c r="G90" s="28">
        <v>89</v>
      </c>
    </row>
    <row r="91" spans="3:7" ht="15" thickBot="1" x14ac:dyDescent="0.25">
      <c r="C91" s="2">
        <v>90</v>
      </c>
      <c r="D91" s="2" t="s">
        <v>38</v>
      </c>
      <c r="E91" s="2" t="s">
        <v>88</v>
      </c>
      <c r="F91" s="2"/>
      <c r="G91" s="29">
        <v>90</v>
      </c>
    </row>
    <row r="92" spans="3:7" ht="15" thickBot="1" x14ac:dyDescent="0.25">
      <c r="C92" s="2">
        <v>91</v>
      </c>
      <c r="D92" s="2" t="s">
        <v>38</v>
      </c>
      <c r="E92" s="2" t="s">
        <v>89</v>
      </c>
      <c r="F92" s="2"/>
      <c r="G92" s="29">
        <v>91</v>
      </c>
    </row>
    <row r="93" spans="3:7" ht="15" thickBot="1" x14ac:dyDescent="0.25">
      <c r="C93" s="2">
        <v>92</v>
      </c>
      <c r="D93" s="2" t="s">
        <v>38</v>
      </c>
      <c r="E93" s="2" t="s">
        <v>90</v>
      </c>
      <c r="F93" s="2"/>
      <c r="G93" s="29">
        <v>92</v>
      </c>
    </row>
    <row r="94" spans="3:7" ht="15" thickBot="1" x14ac:dyDescent="0.25">
      <c r="C94" s="2">
        <v>93</v>
      </c>
      <c r="D94" s="2" t="s">
        <v>38</v>
      </c>
      <c r="E94" s="2" t="s">
        <v>91</v>
      </c>
      <c r="F94" s="2"/>
      <c r="G94" s="28">
        <v>93</v>
      </c>
    </row>
    <row r="95" spans="3:7" ht="15" thickBot="1" x14ac:dyDescent="0.25">
      <c r="C95" s="2">
        <v>94</v>
      </c>
      <c r="D95" s="2" t="s">
        <v>38</v>
      </c>
      <c r="E95" s="2" t="s">
        <v>92</v>
      </c>
      <c r="F95" s="2"/>
      <c r="G95" s="29">
        <v>94</v>
      </c>
    </row>
    <row r="96" spans="3:7" ht="15" thickBot="1" x14ac:dyDescent="0.25">
      <c r="C96" s="2">
        <v>95</v>
      </c>
      <c r="D96" s="2" t="s">
        <v>38</v>
      </c>
      <c r="E96" s="4" t="s">
        <v>118</v>
      </c>
      <c r="F96" s="2"/>
      <c r="G96" s="29">
        <v>95</v>
      </c>
    </row>
    <row r="97" spans="3:7" ht="15" thickBot="1" x14ac:dyDescent="0.25">
      <c r="C97" s="2">
        <v>96</v>
      </c>
      <c r="D97" s="2" t="s">
        <v>38</v>
      </c>
      <c r="E97" s="2" t="s">
        <v>93</v>
      </c>
      <c r="F97" s="2"/>
      <c r="G97" s="29">
        <v>96</v>
      </c>
    </row>
    <row r="98" spans="3:7" ht="15" thickBot="1" x14ac:dyDescent="0.25">
      <c r="C98" s="2">
        <v>97</v>
      </c>
      <c r="D98" s="2" t="s">
        <v>38</v>
      </c>
      <c r="E98" s="4" t="s">
        <v>119</v>
      </c>
      <c r="F98" s="2"/>
      <c r="G98" s="28">
        <v>97</v>
      </c>
    </row>
    <row r="99" spans="3:7" ht="15" thickBot="1" x14ac:dyDescent="0.25">
      <c r="C99" s="2">
        <v>98</v>
      </c>
      <c r="D99" s="2" t="s">
        <v>94</v>
      </c>
      <c r="E99" s="2" t="s">
        <v>95</v>
      </c>
      <c r="F99" s="2"/>
      <c r="G99" s="29">
        <v>98</v>
      </c>
    </row>
    <row r="100" spans="3:7" ht="15" thickBot="1" x14ac:dyDescent="0.25">
      <c r="C100" s="2">
        <v>99</v>
      </c>
      <c r="D100" s="2" t="s">
        <v>94</v>
      </c>
      <c r="E100" s="2" t="s">
        <v>97</v>
      </c>
      <c r="F100" s="2"/>
      <c r="G100" s="29">
        <v>99</v>
      </c>
    </row>
    <row r="101" spans="3:7" ht="15" thickBot="1" x14ac:dyDescent="0.25">
      <c r="C101" s="2">
        <v>100</v>
      </c>
      <c r="D101" s="2" t="s">
        <v>94</v>
      </c>
      <c r="E101" s="2" t="s">
        <v>99</v>
      </c>
      <c r="F101" s="2"/>
      <c r="G101" s="29">
        <v>100</v>
      </c>
    </row>
    <row r="102" spans="3:7" ht="15" thickBot="1" x14ac:dyDescent="0.25">
      <c r="C102" s="2">
        <v>101</v>
      </c>
      <c r="D102" s="2" t="s">
        <v>94</v>
      </c>
      <c r="E102" s="2" t="s">
        <v>101</v>
      </c>
      <c r="F102" s="2"/>
      <c r="G102" s="28">
        <v>101</v>
      </c>
    </row>
    <row r="103" spans="3:7" ht="15" thickBot="1" x14ac:dyDescent="0.25">
      <c r="C103" s="2">
        <v>102</v>
      </c>
      <c r="D103" s="2" t="s">
        <v>94</v>
      </c>
      <c r="E103" s="4" t="s">
        <v>161</v>
      </c>
      <c r="F103" s="2"/>
      <c r="G103" s="29">
        <v>102</v>
      </c>
    </row>
    <row r="104" spans="3:7" ht="15" thickBot="1" x14ac:dyDescent="0.25">
      <c r="C104" s="2">
        <v>103</v>
      </c>
      <c r="D104" s="2" t="s">
        <v>94</v>
      </c>
      <c r="E104" s="2" t="s">
        <v>103</v>
      </c>
      <c r="F104" s="2"/>
      <c r="G104" s="29">
        <v>103</v>
      </c>
    </row>
    <row r="105" spans="3:7" ht="15" thickBot="1" x14ac:dyDescent="0.25">
      <c r="C105" s="2">
        <v>104</v>
      </c>
      <c r="D105" s="2" t="s">
        <v>94</v>
      </c>
      <c r="E105" s="2" t="s">
        <v>104</v>
      </c>
      <c r="F105" s="2"/>
      <c r="G105" s="29">
        <v>104</v>
      </c>
    </row>
    <row r="106" spans="3:7" ht="15" thickBot="1" x14ac:dyDescent="0.25">
      <c r="C106" s="2">
        <v>105</v>
      </c>
      <c r="D106" s="2" t="s">
        <v>94</v>
      </c>
      <c r="E106" s="2" t="s">
        <v>105</v>
      </c>
      <c r="F106" s="2"/>
      <c r="G106" s="28">
        <v>105</v>
      </c>
    </row>
    <row r="107" spans="3:7" ht="15" thickBot="1" x14ac:dyDescent="0.25">
      <c r="C107" s="2">
        <v>106</v>
      </c>
      <c r="D107" s="2" t="s">
        <v>94</v>
      </c>
      <c r="E107" s="2" t="s">
        <v>106</v>
      </c>
      <c r="F107" s="2"/>
      <c r="G107" s="29">
        <v>106</v>
      </c>
    </row>
    <row r="108" spans="3:7" ht="15" thickBot="1" x14ac:dyDescent="0.25">
      <c r="C108" s="2">
        <v>107</v>
      </c>
      <c r="D108" s="2" t="s">
        <v>94</v>
      </c>
      <c r="E108" s="2" t="s">
        <v>107</v>
      </c>
      <c r="F108" s="2"/>
      <c r="G108" s="29">
        <v>107</v>
      </c>
    </row>
    <row r="109" spans="3:7" ht="15" thickBot="1" x14ac:dyDescent="0.25">
      <c r="C109" s="2">
        <v>108</v>
      </c>
      <c r="D109" s="2" t="s">
        <v>94</v>
      </c>
      <c r="E109" s="2" t="s">
        <v>108</v>
      </c>
      <c r="F109" s="2"/>
      <c r="G109" s="29">
        <v>108</v>
      </c>
    </row>
    <row r="110" spans="3:7" ht="15" thickBot="1" x14ac:dyDescent="0.25">
      <c r="C110" s="2">
        <v>109</v>
      </c>
      <c r="D110" s="2" t="s">
        <v>94</v>
      </c>
      <c r="E110" s="2" t="s">
        <v>109</v>
      </c>
      <c r="F110" s="2"/>
      <c r="G110" s="28">
        <v>109</v>
      </c>
    </row>
    <row r="111" spans="3:7" ht="15" thickBot="1" x14ac:dyDescent="0.25">
      <c r="C111" s="2">
        <v>110</v>
      </c>
      <c r="D111" s="2" t="s">
        <v>94</v>
      </c>
      <c r="E111" s="2" t="s">
        <v>110</v>
      </c>
      <c r="F111" s="2"/>
      <c r="G111" s="29">
        <v>110</v>
      </c>
    </row>
    <row r="112" spans="3:7" ht="15" thickBot="1" x14ac:dyDescent="0.25">
      <c r="C112" s="2">
        <v>111</v>
      </c>
      <c r="D112" s="2" t="s">
        <v>94</v>
      </c>
      <c r="E112" s="2" t="s">
        <v>111</v>
      </c>
      <c r="F112" s="2"/>
      <c r="G112" s="29">
        <v>111</v>
      </c>
    </row>
    <row r="113" spans="3:7" ht="15" thickBot="1" x14ac:dyDescent="0.25">
      <c r="C113" s="2">
        <v>112</v>
      </c>
      <c r="D113" s="4" t="s">
        <v>159</v>
      </c>
      <c r="E113" s="4" t="s">
        <v>157</v>
      </c>
      <c r="F113" s="2"/>
      <c r="G113" s="29">
        <v>112</v>
      </c>
    </row>
    <row r="114" spans="3:7" ht="15" thickBot="1" x14ac:dyDescent="0.25">
      <c r="C114" s="2">
        <v>113</v>
      </c>
      <c r="D114" s="4" t="s">
        <v>159</v>
      </c>
      <c r="E114" s="4" t="s">
        <v>154</v>
      </c>
      <c r="F114" s="2"/>
      <c r="G114" s="28">
        <v>113</v>
      </c>
    </row>
    <row r="115" spans="3:7" ht="15" thickBot="1" x14ac:dyDescent="0.25">
      <c r="C115" s="2">
        <v>114</v>
      </c>
      <c r="D115" s="4" t="s">
        <v>159</v>
      </c>
      <c r="E115" s="4" t="s">
        <v>155</v>
      </c>
      <c r="F115" s="2"/>
      <c r="G115" s="29">
        <v>114</v>
      </c>
    </row>
    <row r="116" spans="3:7" ht="15" thickBot="1" x14ac:dyDescent="0.25">
      <c r="C116" s="2">
        <v>115</v>
      </c>
      <c r="D116" s="4" t="s">
        <v>159</v>
      </c>
      <c r="E116" s="4" t="s">
        <v>156</v>
      </c>
      <c r="F116" s="2"/>
      <c r="G116" s="29">
        <v>115</v>
      </c>
    </row>
    <row r="117" spans="3:7" ht="15" thickBot="1" x14ac:dyDescent="0.25">
      <c r="C117" s="2"/>
      <c r="D117" s="2"/>
      <c r="E117" s="2"/>
      <c r="F117" s="2"/>
      <c r="G117" s="3"/>
    </row>
    <row r="118" spans="3:7" ht="15" thickBot="1" x14ac:dyDescent="0.25">
      <c r="C118" s="2"/>
      <c r="D118" s="2"/>
      <c r="E118" s="2"/>
      <c r="F118" s="2"/>
      <c r="G118" s="3"/>
    </row>
    <row r="119" spans="3:7" ht="15" thickBot="1" x14ac:dyDescent="0.25">
      <c r="C119" s="2"/>
      <c r="D119" s="4"/>
      <c r="E119" s="4"/>
      <c r="F119" s="2"/>
      <c r="G119" s="3"/>
    </row>
    <row r="120" spans="3:7" ht="15" thickBot="1" x14ac:dyDescent="0.25">
      <c r="C120" s="2"/>
      <c r="D120" s="2"/>
      <c r="E120" s="4"/>
      <c r="F120" s="2"/>
      <c r="G120" s="3"/>
    </row>
    <row r="121" spans="3:7" ht="15" thickBot="1" x14ac:dyDescent="0.25">
      <c r="C121" s="2"/>
      <c r="D121" s="2"/>
      <c r="E121" s="4"/>
      <c r="F121" s="2"/>
      <c r="G121" s="3"/>
    </row>
    <row r="122" spans="3:7" ht="15" thickBot="1" x14ac:dyDescent="0.25">
      <c r="C122" s="2"/>
      <c r="D122" s="2"/>
      <c r="E122" s="4"/>
      <c r="F122" s="2"/>
      <c r="G122" s="3"/>
    </row>
    <row r="123" spans="3:7" ht="15" thickBot="1" x14ac:dyDescent="0.25">
      <c r="C123" s="2"/>
      <c r="D123" s="2"/>
      <c r="E123" s="4"/>
      <c r="F123" s="2"/>
      <c r="G123" s="3"/>
    </row>
    <row r="124" spans="3:7" ht="15" thickBot="1" x14ac:dyDescent="0.25">
      <c r="C124" s="2"/>
      <c r="D124" s="2"/>
      <c r="E124" s="4"/>
      <c r="F124" s="2"/>
      <c r="G124" s="3"/>
    </row>
    <row r="125" spans="3:7" ht="15" thickBot="1" x14ac:dyDescent="0.25">
      <c r="C125" s="2"/>
      <c r="D125" s="2"/>
      <c r="E125" s="4"/>
      <c r="F125" s="4"/>
      <c r="G125" s="3"/>
    </row>
    <row r="126" spans="3:7" ht="15" thickBot="1" x14ac:dyDescent="0.25">
      <c r="C126" s="2"/>
      <c r="D126" s="2"/>
      <c r="E126" s="4"/>
      <c r="F126" s="2"/>
      <c r="G126" s="3"/>
    </row>
    <row r="127" spans="3:7" ht="15" thickBot="1" x14ac:dyDescent="0.25">
      <c r="C127" s="2"/>
      <c r="D127" s="2"/>
      <c r="E127" s="4"/>
      <c r="F127" s="2"/>
      <c r="G127" s="3"/>
    </row>
    <row r="128" spans="3:7" ht="15" thickBot="1" x14ac:dyDescent="0.25">
      <c r="C128" s="2"/>
      <c r="D128" s="2"/>
      <c r="E128" s="4"/>
      <c r="F128" s="2"/>
      <c r="G128" s="3"/>
    </row>
    <row r="129" spans="3:7" ht="15" thickBot="1" x14ac:dyDescent="0.25">
      <c r="C129" s="2"/>
      <c r="D129" s="2"/>
      <c r="E129" s="4"/>
      <c r="F129" s="4"/>
      <c r="G129" s="3"/>
    </row>
    <row r="130" spans="3:7" ht="15" thickBot="1" x14ac:dyDescent="0.25">
      <c r="C130" s="2"/>
      <c r="D130" s="2"/>
      <c r="E130" s="2"/>
      <c r="F130" s="2"/>
      <c r="G130" s="3"/>
    </row>
    <row r="131" spans="3:7" ht="15" thickBot="1" x14ac:dyDescent="0.25">
      <c r="C131" s="2"/>
      <c r="D131" s="2"/>
      <c r="E131" s="2"/>
      <c r="F131" s="2"/>
      <c r="G131" s="3"/>
    </row>
    <row r="132" spans="3:7" ht="15" thickBot="1" x14ac:dyDescent="0.25">
      <c r="C132" s="2"/>
      <c r="D132" s="2"/>
      <c r="E132" s="5"/>
      <c r="F132" s="2"/>
      <c r="G132" s="3"/>
    </row>
    <row r="133" spans="3:7" ht="15" thickBot="1" x14ac:dyDescent="0.25">
      <c r="C133" s="2"/>
      <c r="D133" s="2"/>
      <c r="E133" s="5"/>
      <c r="F133" s="2"/>
      <c r="G133" s="3"/>
    </row>
    <row r="134" spans="3:7" ht="15" thickBot="1" x14ac:dyDescent="0.25">
      <c r="C134" s="2"/>
      <c r="D134" s="2"/>
      <c r="E134" s="5"/>
      <c r="F134" s="2"/>
      <c r="G134" s="3"/>
    </row>
    <row r="135" spans="3:7" ht="15" thickBot="1" x14ac:dyDescent="0.25">
      <c r="C135" s="2"/>
      <c r="D135" s="2"/>
      <c r="E135" s="5"/>
      <c r="F135" s="2"/>
      <c r="G135" s="3"/>
    </row>
    <row r="136" spans="3:7" ht="15" thickBot="1" x14ac:dyDescent="0.25">
      <c r="C136" s="2"/>
      <c r="D136" s="2"/>
      <c r="E136" s="5"/>
      <c r="F136" s="2"/>
      <c r="G136" s="3"/>
    </row>
    <row r="137" spans="3:7" ht="15" thickBot="1" x14ac:dyDescent="0.25">
      <c r="C137" s="2"/>
      <c r="D137" s="2"/>
      <c r="E137" s="5"/>
      <c r="F137" s="2"/>
      <c r="G137" s="3"/>
    </row>
    <row r="138" spans="3:7" ht="15" thickBot="1" x14ac:dyDescent="0.25">
      <c r="C138" s="2"/>
      <c r="D138" s="2"/>
      <c r="E138" s="5"/>
      <c r="F138" s="2"/>
      <c r="G138" s="3"/>
    </row>
    <row r="139" spans="3:7" ht="15" thickBot="1" x14ac:dyDescent="0.25">
      <c r="C139" s="2"/>
      <c r="D139" s="2"/>
      <c r="E139" s="5"/>
      <c r="F139" s="2"/>
      <c r="G139" s="3"/>
    </row>
    <row r="140" spans="3:7" ht="15" thickBot="1" x14ac:dyDescent="0.25">
      <c r="C140" s="2"/>
      <c r="D140" s="2"/>
      <c r="E140" s="5"/>
      <c r="F140" s="2"/>
      <c r="G140" s="3"/>
    </row>
    <row r="141" spans="3:7" ht="15" thickBot="1" x14ac:dyDescent="0.25">
      <c r="C141" s="2"/>
      <c r="D141" s="2"/>
      <c r="E141" s="5"/>
      <c r="F141" s="2"/>
      <c r="G141" s="3"/>
    </row>
    <row r="142" spans="3:7" ht="15" thickBot="1" x14ac:dyDescent="0.25">
      <c r="C142" s="2"/>
      <c r="D142" s="2"/>
      <c r="E142" s="5"/>
      <c r="F142" s="2"/>
      <c r="G142" s="3"/>
    </row>
    <row r="143" spans="3:7" ht="15" thickBot="1" x14ac:dyDescent="0.25">
      <c r="C143" s="2"/>
      <c r="D143" s="2"/>
      <c r="E143" s="5"/>
      <c r="F143" s="2"/>
      <c r="G143" s="3"/>
    </row>
    <row r="144" spans="3:7" ht="15" thickBot="1" x14ac:dyDescent="0.25">
      <c r="C144" s="2"/>
      <c r="D144" s="2"/>
      <c r="E144" s="5"/>
      <c r="F144" s="2"/>
      <c r="G144" s="3"/>
    </row>
    <row r="145" spans="3:7" ht="15" thickBot="1" x14ac:dyDescent="0.25">
      <c r="C145" s="2"/>
      <c r="D145" s="2"/>
      <c r="E145" s="2"/>
      <c r="F145" s="2"/>
      <c r="G145" s="3"/>
    </row>
    <row r="146" spans="3:7" ht="15" thickBot="1" x14ac:dyDescent="0.25">
      <c r="C146" s="2"/>
      <c r="D146" s="2"/>
      <c r="E146" s="2"/>
      <c r="F146" s="2"/>
      <c r="G146" s="3"/>
    </row>
    <row r="147" spans="3:7" ht="15" thickBot="1" x14ac:dyDescent="0.25">
      <c r="C147" s="2"/>
      <c r="D147" s="2"/>
      <c r="E147" s="2"/>
      <c r="F147" s="2"/>
      <c r="G147" s="3"/>
    </row>
    <row r="148" spans="3:7" ht="15" thickBot="1" x14ac:dyDescent="0.25">
      <c r="C148" s="2"/>
      <c r="D148" s="2"/>
      <c r="E148" s="2"/>
      <c r="F148" s="2"/>
      <c r="G148" s="3"/>
    </row>
    <row r="149" spans="3:7" ht="15" thickBot="1" x14ac:dyDescent="0.25">
      <c r="C149" s="2"/>
      <c r="D149" s="2"/>
      <c r="E149" s="2"/>
      <c r="F149" s="2"/>
      <c r="G149" s="3"/>
    </row>
    <row r="150" spans="3:7" ht="15" thickBot="1" x14ac:dyDescent="0.25">
      <c r="C150" s="2"/>
      <c r="D150" s="2"/>
      <c r="E150" s="2"/>
      <c r="F150" s="2"/>
      <c r="G150" s="3"/>
    </row>
    <row r="151" spans="3:7" ht="15" thickBot="1" x14ac:dyDescent="0.25">
      <c r="C151" s="2"/>
      <c r="D151" s="2"/>
      <c r="E151" s="2"/>
      <c r="F151" s="2"/>
      <c r="G151" s="3"/>
    </row>
    <row r="152" spans="3:7" ht="15" thickBot="1" x14ac:dyDescent="0.25">
      <c r="C152" s="2"/>
      <c r="D152" s="2"/>
      <c r="E152" s="2"/>
      <c r="F152" s="2"/>
      <c r="G152" s="3"/>
    </row>
    <row r="153" spans="3:7" ht="15" thickBot="1" x14ac:dyDescent="0.25">
      <c r="C153" s="2"/>
      <c r="D153" s="2"/>
      <c r="E153" s="2"/>
      <c r="F153" s="2"/>
      <c r="G153" s="3"/>
    </row>
    <row r="154" spans="3:7" ht="15" thickBot="1" x14ac:dyDescent="0.25">
      <c r="C154" s="2"/>
      <c r="D154" s="2"/>
      <c r="E154" s="2"/>
      <c r="F154" s="2"/>
      <c r="G154" s="3"/>
    </row>
    <row r="155" spans="3:7" ht="15" thickBot="1" x14ac:dyDescent="0.25">
      <c r="C155" s="2"/>
      <c r="D155" s="2"/>
      <c r="E155" s="2"/>
      <c r="F155" s="2"/>
      <c r="G155" s="3"/>
    </row>
    <row r="156" spans="3:7" ht="15" thickBot="1" x14ac:dyDescent="0.25">
      <c r="C156" s="2"/>
      <c r="D156" s="2"/>
      <c r="E156" s="2"/>
      <c r="F156" s="2"/>
      <c r="G156" s="3"/>
    </row>
    <row r="157" spans="3:7" ht="15" thickBot="1" x14ac:dyDescent="0.25">
      <c r="C157" s="2"/>
      <c r="D157" s="2"/>
      <c r="E157" s="2"/>
      <c r="F157" s="2"/>
      <c r="G157" s="3"/>
    </row>
    <row r="158" spans="3:7" ht="15" thickBot="1" x14ac:dyDescent="0.25">
      <c r="C158" s="2"/>
      <c r="D158" s="2"/>
      <c r="E158" s="2"/>
      <c r="F158" s="2"/>
      <c r="G158" s="3"/>
    </row>
    <row r="159" spans="3:7" ht="15" thickBot="1" x14ac:dyDescent="0.25">
      <c r="C159" s="2"/>
      <c r="D159" s="2"/>
      <c r="E159" s="2"/>
      <c r="F159" s="2"/>
      <c r="G159" s="3"/>
    </row>
    <row r="160" spans="3:7" ht="15" thickBot="1" x14ac:dyDescent="0.25">
      <c r="C160" s="2"/>
      <c r="D160" s="2"/>
      <c r="E160" s="2"/>
      <c r="F160" s="2"/>
      <c r="G160" s="3"/>
    </row>
    <row r="161" spans="3:7" ht="15" thickBot="1" x14ac:dyDescent="0.25">
      <c r="C161" s="2"/>
      <c r="D161" s="2"/>
      <c r="E161" s="2"/>
      <c r="F161" s="2"/>
      <c r="G161" s="3"/>
    </row>
    <row r="162" spans="3:7" ht="15" thickBot="1" x14ac:dyDescent="0.25">
      <c r="C162" s="2"/>
      <c r="D162" s="2"/>
      <c r="E162" s="2"/>
      <c r="F162" s="2"/>
      <c r="G162" s="3"/>
    </row>
    <row r="163" spans="3:7" ht="15" thickBot="1" x14ac:dyDescent="0.25">
      <c r="C163" s="2"/>
      <c r="D163" s="2"/>
      <c r="E163" s="2"/>
      <c r="F163" s="2"/>
      <c r="G163" s="3"/>
    </row>
    <row r="164" spans="3:7" ht="15" thickBot="1" x14ac:dyDescent="0.25">
      <c r="C164" s="2"/>
      <c r="D164" s="2"/>
      <c r="E164" s="2"/>
      <c r="F164" s="2"/>
      <c r="G164" s="3"/>
    </row>
    <row r="165" spans="3:7" ht="15" thickBot="1" x14ac:dyDescent="0.25">
      <c r="C165" s="2"/>
      <c r="D165" s="2"/>
      <c r="E165" s="2"/>
      <c r="F165" s="2"/>
      <c r="G165" s="3"/>
    </row>
    <row r="166" spans="3:7" ht="15" thickBot="1" x14ac:dyDescent="0.25">
      <c r="C166" s="2"/>
      <c r="D166" s="2"/>
      <c r="E166" s="2"/>
      <c r="F166" s="2"/>
      <c r="G166" s="3"/>
    </row>
    <row r="167" spans="3:7" ht="15" thickBot="1" x14ac:dyDescent="0.25">
      <c r="C167" s="2"/>
      <c r="D167" s="2"/>
      <c r="E167" s="2"/>
      <c r="F167" s="2"/>
      <c r="G167" s="3"/>
    </row>
    <row r="168" spans="3:7" ht="15" thickBot="1" x14ac:dyDescent="0.25">
      <c r="C168" s="2"/>
      <c r="D168" s="2"/>
      <c r="E168" s="2"/>
      <c r="F168" s="2"/>
      <c r="G168" s="3"/>
    </row>
    <row r="169" spans="3:7" ht="15" thickBot="1" x14ac:dyDescent="0.25">
      <c r="C169" s="2"/>
      <c r="D169" s="2"/>
      <c r="E169" s="2"/>
      <c r="F169" s="2"/>
      <c r="G169" s="3"/>
    </row>
    <row r="170" spans="3:7" ht="15" thickBot="1" x14ac:dyDescent="0.25">
      <c r="C170" s="2"/>
      <c r="D170" s="2"/>
      <c r="E170" s="2"/>
      <c r="F170" s="2"/>
      <c r="G170" s="3"/>
    </row>
    <row r="171" spans="3:7" ht="15" thickBot="1" x14ac:dyDescent="0.25">
      <c r="C171" s="2"/>
      <c r="D171" s="2"/>
      <c r="E171" s="2"/>
      <c r="F171" s="2"/>
      <c r="G171" s="3"/>
    </row>
    <row r="172" spans="3:7" ht="15" thickBot="1" x14ac:dyDescent="0.25">
      <c r="C172" s="2"/>
      <c r="D172" s="2"/>
      <c r="E172" s="2"/>
      <c r="F172" s="2"/>
      <c r="G172" s="3"/>
    </row>
    <row r="173" spans="3:7" ht="15" thickBot="1" x14ac:dyDescent="0.25">
      <c r="C173" s="2"/>
      <c r="D173" s="2"/>
      <c r="E173" s="2"/>
      <c r="F173" s="2"/>
      <c r="G173" s="3"/>
    </row>
    <row r="174" spans="3:7" ht="15" thickBot="1" x14ac:dyDescent="0.25">
      <c r="C174" s="2"/>
      <c r="D174" s="2"/>
      <c r="E174" s="2"/>
      <c r="F174" s="2"/>
      <c r="G174" s="3"/>
    </row>
    <row r="175" spans="3:7" ht="15" thickBot="1" x14ac:dyDescent="0.25">
      <c r="C175" s="2"/>
      <c r="D175" s="2"/>
      <c r="E175" s="2"/>
      <c r="F175" s="2"/>
      <c r="G175" s="3"/>
    </row>
    <row r="176" spans="3:7" ht="15" thickBot="1" x14ac:dyDescent="0.25">
      <c r="C176" s="2"/>
      <c r="D176" s="2"/>
      <c r="E176" s="2"/>
      <c r="F176" s="2"/>
      <c r="G176" s="3"/>
    </row>
    <row r="177" spans="3:7" ht="15" thickBot="1" x14ac:dyDescent="0.25">
      <c r="C177" s="2"/>
      <c r="D177" s="2"/>
      <c r="E177" s="2"/>
      <c r="F177" s="2"/>
      <c r="G177" s="3"/>
    </row>
    <row r="178" spans="3:7" ht="15" thickBot="1" x14ac:dyDescent="0.25">
      <c r="C178" s="2"/>
      <c r="D178" s="2"/>
      <c r="E178" s="2"/>
      <c r="F178" s="2"/>
      <c r="G178" s="3"/>
    </row>
    <row r="179" spans="3:7" ht="15" thickBot="1" x14ac:dyDescent="0.25">
      <c r="C179" s="2"/>
      <c r="D179" s="2"/>
      <c r="E179" s="2"/>
    </row>
  </sheetData>
  <sortState xmlns:xlrd2="http://schemas.microsoft.com/office/spreadsheetml/2017/richdata2" ref="C2:H203">
    <sortCondition ref="C2:C203"/>
  </sortState>
  <phoneticPr fontId="1" type="noConversion"/>
  <conditionalFormatting sqref="E1:E1048576">
    <cfRule type="duplicateValues" dxfId="5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3E97-A96D-4A87-9F4F-2BC03B575E8F}">
  <sheetPr codeName="Sheet2"/>
  <dimension ref="E3:N63"/>
  <sheetViews>
    <sheetView topLeftCell="A25" workbookViewId="0">
      <selection activeCell="I30" sqref="I30"/>
    </sheetView>
  </sheetViews>
  <sheetFormatPr defaultRowHeight="14.25" x14ac:dyDescent="0.2"/>
  <cols>
    <col min="9" max="9" width="25.75" customWidth="1"/>
  </cols>
  <sheetData>
    <row r="3" spans="5:14" ht="15" thickBot="1" x14ac:dyDescent="0.25">
      <c r="G3" s="9" t="s">
        <v>12</v>
      </c>
      <c r="H3" s="9"/>
      <c r="I3" s="9" t="s">
        <v>134</v>
      </c>
      <c r="J3" s="9">
        <v>0</v>
      </c>
      <c r="K3" s="9" t="s">
        <v>133</v>
      </c>
      <c r="L3" s="10">
        <v>45159.472395833334</v>
      </c>
      <c r="M3" s="8"/>
      <c r="N3" s="8"/>
    </row>
    <row r="4" spans="5:14" ht="15" thickBot="1" x14ac:dyDescent="0.25">
      <c r="E4" s="11"/>
      <c r="F4" s="11"/>
      <c r="G4" s="9" t="s">
        <v>12</v>
      </c>
      <c r="H4" s="9"/>
      <c r="I4" s="9" t="s">
        <v>152</v>
      </c>
      <c r="J4" s="9">
        <v>0</v>
      </c>
      <c r="K4" s="9" t="s">
        <v>133</v>
      </c>
      <c r="L4" s="10">
        <v>45187.727465277778</v>
      </c>
      <c r="M4" s="9"/>
      <c r="N4" s="11"/>
    </row>
    <row r="5" spans="5:14" ht="15" thickBot="1" x14ac:dyDescent="0.25">
      <c r="E5" s="11"/>
      <c r="F5" s="11"/>
      <c r="G5" s="9" t="s">
        <v>12</v>
      </c>
      <c r="H5" s="9"/>
      <c r="I5" s="9" t="s">
        <v>138</v>
      </c>
      <c r="J5" s="9">
        <v>104</v>
      </c>
      <c r="K5" s="9" t="s">
        <v>133</v>
      </c>
      <c r="L5" s="10">
        <v>45173.872152777774</v>
      </c>
      <c r="M5" s="9"/>
      <c r="N5" s="11"/>
    </row>
    <row r="6" spans="5:14" ht="15" thickBot="1" x14ac:dyDescent="0.25">
      <c r="E6" s="11"/>
      <c r="F6" s="11"/>
      <c r="G6" s="9" t="s">
        <v>12</v>
      </c>
      <c r="H6" s="9"/>
      <c r="I6" s="9" t="s">
        <v>139</v>
      </c>
      <c r="J6" s="9">
        <v>117</v>
      </c>
      <c r="K6" s="9" t="s">
        <v>133</v>
      </c>
      <c r="L6" s="10">
        <v>45173.86917824074</v>
      </c>
      <c r="M6" s="9"/>
      <c r="N6" s="11"/>
    </row>
    <row r="7" spans="5:14" ht="15" thickBot="1" x14ac:dyDescent="0.25">
      <c r="E7" s="11"/>
      <c r="F7" s="11"/>
      <c r="G7" s="9" t="s">
        <v>12</v>
      </c>
      <c r="H7" s="9"/>
      <c r="I7" s="9" t="s">
        <v>140</v>
      </c>
      <c r="J7" s="9">
        <v>118</v>
      </c>
      <c r="K7" s="9" t="s">
        <v>133</v>
      </c>
      <c r="L7" s="10">
        <v>45173.86954861111</v>
      </c>
      <c r="M7" s="9"/>
      <c r="N7" s="11"/>
    </row>
    <row r="8" spans="5:14" ht="15" thickBot="1" x14ac:dyDescent="0.25">
      <c r="E8" s="11"/>
      <c r="F8" s="11"/>
      <c r="G8" s="9" t="s">
        <v>12</v>
      </c>
      <c r="H8" s="9"/>
      <c r="I8" s="9" t="s">
        <v>141</v>
      </c>
      <c r="J8" s="9">
        <v>119</v>
      </c>
      <c r="K8" s="9" t="s">
        <v>133</v>
      </c>
      <c r="L8" s="10">
        <v>45173.869687500002</v>
      </c>
      <c r="M8" s="9"/>
      <c r="N8" s="11"/>
    </row>
    <row r="9" spans="5:14" ht="15" thickBot="1" x14ac:dyDescent="0.25">
      <c r="E9" s="11"/>
      <c r="F9" s="11"/>
      <c r="G9" s="9" t="s">
        <v>12</v>
      </c>
      <c r="H9" s="9"/>
      <c r="I9" s="9" t="s">
        <v>153</v>
      </c>
      <c r="J9" s="9">
        <v>120</v>
      </c>
      <c r="K9" s="9" t="s">
        <v>133</v>
      </c>
      <c r="L9" s="10">
        <v>45187.728935185187</v>
      </c>
      <c r="M9" s="9"/>
      <c r="N9" s="11"/>
    </row>
    <row r="10" spans="5:14" ht="15" thickBot="1" x14ac:dyDescent="0.25">
      <c r="E10" s="11"/>
      <c r="F10" s="11"/>
      <c r="G10" s="9" t="s">
        <v>12</v>
      </c>
      <c r="H10" s="9"/>
      <c r="I10" s="9" t="s">
        <v>25</v>
      </c>
      <c r="J10" s="9">
        <v>121</v>
      </c>
      <c r="K10" s="9" t="s">
        <v>133</v>
      </c>
      <c r="L10" s="10">
        <v>45173.870185185187</v>
      </c>
      <c r="M10" s="9"/>
      <c r="N10" s="11"/>
    </row>
    <row r="11" spans="5:14" ht="15" thickBot="1" x14ac:dyDescent="0.25">
      <c r="E11" s="11"/>
      <c r="F11" s="11"/>
      <c r="G11" s="9" t="s">
        <v>12</v>
      </c>
      <c r="H11" s="9"/>
      <c r="I11" s="9" t="s">
        <v>26</v>
      </c>
      <c r="J11" s="9">
        <v>122</v>
      </c>
      <c r="K11" s="9" t="s">
        <v>133</v>
      </c>
      <c r="L11" s="10">
        <v>45173.870312500003</v>
      </c>
      <c r="M11" s="9"/>
      <c r="N11" s="11"/>
    </row>
    <row r="12" spans="5:14" ht="15" thickBot="1" x14ac:dyDescent="0.25">
      <c r="E12" s="11"/>
      <c r="F12" s="11"/>
      <c r="G12" s="9" t="s">
        <v>12</v>
      </c>
      <c r="H12" s="9"/>
      <c r="I12" s="9" t="s">
        <v>28</v>
      </c>
      <c r="J12" s="9">
        <v>123</v>
      </c>
      <c r="K12" s="9" t="s">
        <v>133</v>
      </c>
      <c r="L12" s="10">
        <v>45173.870844907404</v>
      </c>
      <c r="M12" s="9"/>
      <c r="N12" s="11"/>
    </row>
    <row r="13" spans="5:14" ht="15" thickBot="1" x14ac:dyDescent="0.25">
      <c r="E13" s="11"/>
      <c r="F13" s="11"/>
      <c r="G13" s="9" t="s">
        <v>12</v>
      </c>
      <c r="H13" s="9"/>
      <c r="I13" s="9" t="s">
        <v>29</v>
      </c>
      <c r="J13" s="9">
        <v>124</v>
      </c>
      <c r="K13" s="9" t="s">
        <v>133</v>
      </c>
      <c r="L13" s="10">
        <v>45173.871006944442</v>
      </c>
      <c r="M13" s="9"/>
      <c r="N13" s="11"/>
    </row>
    <row r="14" spans="5:14" ht="15" thickBot="1" x14ac:dyDescent="0.25">
      <c r="E14" s="11"/>
      <c r="F14" s="11"/>
      <c r="G14" s="9" t="s">
        <v>12</v>
      </c>
      <c r="H14" s="9"/>
      <c r="I14" s="9" t="s">
        <v>30</v>
      </c>
      <c r="J14" s="9">
        <v>125</v>
      </c>
      <c r="K14" s="9" t="s">
        <v>133</v>
      </c>
      <c r="L14" s="10">
        <v>45173.871122685188</v>
      </c>
      <c r="M14" s="9"/>
      <c r="N14" s="11"/>
    </row>
    <row r="15" spans="5:14" ht="15" thickBot="1" x14ac:dyDescent="0.25">
      <c r="E15" s="11"/>
      <c r="F15" s="11"/>
      <c r="G15" s="9" t="s">
        <v>12</v>
      </c>
      <c r="H15" s="9"/>
      <c r="I15" s="9" t="s">
        <v>142</v>
      </c>
      <c r="J15" s="9">
        <v>126</v>
      </c>
      <c r="K15" s="9" t="s">
        <v>133</v>
      </c>
      <c r="L15" s="10">
        <v>45173.87128472222</v>
      </c>
      <c r="M15" s="9"/>
      <c r="N15" s="11"/>
    </row>
    <row r="16" spans="5:14" ht="15" thickBot="1" x14ac:dyDescent="0.25">
      <c r="E16" s="11"/>
      <c r="F16" s="11"/>
      <c r="G16" s="9" t="s">
        <v>12</v>
      </c>
      <c r="H16" s="9"/>
      <c r="I16" s="9" t="s">
        <v>31</v>
      </c>
      <c r="J16" s="9">
        <v>127</v>
      </c>
      <c r="K16" s="9" t="s">
        <v>133</v>
      </c>
      <c r="L16" s="10">
        <v>45173.871539351851</v>
      </c>
      <c r="M16" s="9"/>
      <c r="N16" s="11"/>
    </row>
    <row r="17" spans="5:14" ht="15" thickBot="1" x14ac:dyDescent="0.25">
      <c r="E17" s="11"/>
      <c r="F17" s="11"/>
      <c r="G17" s="9" t="s">
        <v>12</v>
      </c>
      <c r="H17" s="9"/>
      <c r="I17" s="9" t="s">
        <v>32</v>
      </c>
      <c r="J17" s="9">
        <v>128</v>
      </c>
      <c r="K17" s="9" t="s">
        <v>133</v>
      </c>
      <c r="L17" s="10">
        <v>45173.871678240743</v>
      </c>
      <c r="M17" s="9"/>
      <c r="N17" s="11"/>
    </row>
    <row r="18" spans="5:14" ht="15" thickBot="1" x14ac:dyDescent="0.25">
      <c r="E18" s="11"/>
      <c r="F18" s="11"/>
      <c r="G18" s="9" t="s">
        <v>12</v>
      </c>
      <c r="H18" s="9"/>
      <c r="I18" s="9" t="s">
        <v>33</v>
      </c>
      <c r="J18" s="9">
        <v>129</v>
      </c>
      <c r="K18" s="9" t="s">
        <v>133</v>
      </c>
      <c r="L18" s="10">
        <v>45173.872453703705</v>
      </c>
      <c r="M18" s="9"/>
      <c r="N18" s="11"/>
    </row>
    <row r="19" spans="5:14" ht="15" thickBot="1" x14ac:dyDescent="0.25">
      <c r="E19" s="11"/>
      <c r="F19" s="11"/>
      <c r="G19" s="9" t="s">
        <v>12</v>
      </c>
      <c r="H19" s="9"/>
      <c r="I19" s="9" t="s">
        <v>143</v>
      </c>
      <c r="J19" s="9">
        <v>130</v>
      </c>
      <c r="K19" s="9" t="s">
        <v>133</v>
      </c>
      <c r="L19" s="10">
        <v>45173.87259259259</v>
      </c>
      <c r="M19" s="9"/>
      <c r="N19" s="11"/>
    </row>
    <row r="20" spans="5:14" ht="15" thickBot="1" x14ac:dyDescent="0.25">
      <c r="E20" s="11"/>
      <c r="F20" s="11"/>
      <c r="G20" s="9" t="s">
        <v>12</v>
      </c>
      <c r="H20" s="9"/>
      <c r="I20" s="9" t="s">
        <v>34</v>
      </c>
      <c r="J20" s="9">
        <v>131</v>
      </c>
      <c r="K20" s="9" t="s">
        <v>133</v>
      </c>
      <c r="L20" s="10">
        <v>45173.872754629629</v>
      </c>
      <c r="M20" s="9"/>
      <c r="N20" s="11"/>
    </row>
    <row r="21" spans="5:14" ht="15" thickBot="1" x14ac:dyDescent="0.25">
      <c r="E21" s="11"/>
      <c r="F21" s="11"/>
      <c r="G21" s="9" t="s">
        <v>12</v>
      </c>
      <c r="H21" s="9"/>
      <c r="I21" s="9" t="s">
        <v>35</v>
      </c>
      <c r="J21" s="9">
        <v>132</v>
      </c>
      <c r="K21" s="9" t="s">
        <v>133</v>
      </c>
      <c r="L21" s="10">
        <v>45173.872928240744</v>
      </c>
      <c r="M21" s="9"/>
      <c r="N21" s="11"/>
    </row>
    <row r="22" spans="5:14" ht="15" thickBot="1" x14ac:dyDescent="0.25">
      <c r="E22" s="11"/>
      <c r="F22" s="11"/>
      <c r="G22" s="9" t="s">
        <v>12</v>
      </c>
      <c r="H22" s="9"/>
      <c r="I22" s="9" t="s">
        <v>36</v>
      </c>
      <c r="J22" s="9">
        <v>133</v>
      </c>
      <c r="K22" s="9" t="s">
        <v>133</v>
      </c>
      <c r="L22" s="10">
        <v>45173.873124999998</v>
      </c>
      <c r="M22" s="9"/>
      <c r="N22" s="11"/>
    </row>
    <row r="23" spans="5:14" ht="15" thickBot="1" x14ac:dyDescent="0.25">
      <c r="E23" s="11"/>
      <c r="F23" s="11"/>
      <c r="G23" s="9" t="s">
        <v>12</v>
      </c>
      <c r="H23" s="9"/>
      <c r="I23" s="9" t="s">
        <v>37</v>
      </c>
      <c r="J23" s="9">
        <v>134</v>
      </c>
      <c r="K23" s="9" t="s">
        <v>133</v>
      </c>
      <c r="L23" s="8"/>
      <c r="M23" s="8"/>
      <c r="N23" s="8"/>
    </row>
    <row r="26" spans="5:14" ht="29.25" thickBot="1" x14ac:dyDescent="0.25">
      <c r="G26" s="2" t="s">
        <v>13</v>
      </c>
      <c r="I26" s="2" t="s">
        <v>13</v>
      </c>
    </row>
    <row r="27" spans="5:14" ht="29.25" thickBot="1" x14ac:dyDescent="0.25">
      <c r="G27" s="2" t="s">
        <v>19</v>
      </c>
      <c r="I27" s="2" t="s">
        <v>19</v>
      </c>
    </row>
    <row r="28" spans="5:14" ht="41.25" thickBot="1" x14ac:dyDescent="0.25">
      <c r="G28" s="4" t="s">
        <v>122</v>
      </c>
      <c r="I28" s="4" t="s">
        <v>122</v>
      </c>
    </row>
    <row r="29" spans="5:14" ht="28.5" thickBot="1" x14ac:dyDescent="0.25">
      <c r="G29" s="2" t="s">
        <v>124</v>
      </c>
      <c r="I29" s="2" t="s">
        <v>124</v>
      </c>
      <c r="J29">
        <v>105</v>
      </c>
    </row>
    <row r="30" spans="5:14" ht="29.25" thickBot="1" x14ac:dyDescent="0.25">
      <c r="G30" s="2" t="s">
        <v>14</v>
      </c>
      <c r="I30" s="2" t="s">
        <v>14</v>
      </c>
    </row>
    <row r="31" spans="5:14" ht="15" thickBot="1" x14ac:dyDescent="0.25">
      <c r="G31" s="2" t="s">
        <v>15</v>
      </c>
      <c r="I31" s="2" t="s">
        <v>15</v>
      </c>
      <c r="J31">
        <v>106</v>
      </c>
    </row>
    <row r="32" spans="5:14" ht="27.75" thickBot="1" x14ac:dyDescent="0.25">
      <c r="G32" s="4" t="s">
        <v>129</v>
      </c>
      <c r="I32" s="4" t="s">
        <v>129</v>
      </c>
      <c r="J32">
        <v>107</v>
      </c>
    </row>
    <row r="33" spans="7:10" ht="15" thickBot="1" x14ac:dyDescent="0.25">
      <c r="G33" s="2" t="s">
        <v>16</v>
      </c>
      <c r="I33" s="2" t="s">
        <v>16</v>
      </c>
      <c r="J33">
        <v>108</v>
      </c>
    </row>
    <row r="34" spans="7:10" ht="15" thickBot="1" x14ac:dyDescent="0.25">
      <c r="G34" s="4" t="s">
        <v>125</v>
      </c>
      <c r="I34" s="4" t="s">
        <v>125</v>
      </c>
      <c r="J34">
        <v>109</v>
      </c>
    </row>
    <row r="35" spans="7:10" ht="15" thickBot="1" x14ac:dyDescent="0.25">
      <c r="G35" s="2" t="s">
        <v>17</v>
      </c>
      <c r="I35" s="2" t="s">
        <v>17</v>
      </c>
      <c r="J35">
        <v>110</v>
      </c>
    </row>
    <row r="36" spans="7:10" ht="15" thickBot="1" x14ac:dyDescent="0.25">
      <c r="G36" s="2" t="s">
        <v>18</v>
      </c>
      <c r="I36" s="2" t="s">
        <v>18</v>
      </c>
      <c r="J36">
        <v>111</v>
      </c>
    </row>
    <row r="37" spans="7:10" ht="27.75" thickBot="1" x14ac:dyDescent="0.25">
      <c r="G37" s="4" t="s">
        <v>120</v>
      </c>
      <c r="I37" s="4" t="s">
        <v>120</v>
      </c>
      <c r="J37">
        <v>112</v>
      </c>
    </row>
    <row r="38" spans="7:10" ht="27.75" thickBot="1" x14ac:dyDescent="0.25">
      <c r="G38" s="4" t="s">
        <v>113</v>
      </c>
      <c r="I38" s="4" t="s">
        <v>113</v>
      </c>
      <c r="J38">
        <v>113</v>
      </c>
    </row>
    <row r="39" spans="7:10" ht="29.25" thickBot="1" x14ac:dyDescent="0.25">
      <c r="G39" s="2" t="s">
        <v>20</v>
      </c>
      <c r="I39" s="2" t="s">
        <v>20</v>
      </c>
      <c r="J39">
        <v>115</v>
      </c>
    </row>
    <row r="40" spans="7:10" ht="15" thickBot="1" x14ac:dyDescent="0.25">
      <c r="G40" s="2" t="s">
        <v>21</v>
      </c>
      <c r="I40" s="2"/>
    </row>
    <row r="41" spans="7:10" ht="29.25" thickBot="1" x14ac:dyDescent="0.25">
      <c r="G41" s="2" t="s">
        <v>22</v>
      </c>
      <c r="I41" s="2" t="s">
        <v>22</v>
      </c>
      <c r="J41">
        <v>117</v>
      </c>
    </row>
    <row r="42" spans="7:10" ht="27.75" thickBot="1" x14ac:dyDescent="0.25">
      <c r="G42" s="4" t="s">
        <v>112</v>
      </c>
      <c r="I42" s="4" t="s">
        <v>112</v>
      </c>
    </row>
    <row r="43" spans="7:10" ht="27.75" thickBot="1" x14ac:dyDescent="0.25">
      <c r="G43" s="4" t="s">
        <v>115</v>
      </c>
      <c r="I43" s="4" t="s">
        <v>115</v>
      </c>
    </row>
    <row r="44" spans="7:10" ht="27.75" thickBot="1" x14ac:dyDescent="0.25">
      <c r="G44" s="4" t="s">
        <v>114</v>
      </c>
      <c r="I44" s="4" t="s">
        <v>114</v>
      </c>
    </row>
    <row r="45" spans="7:10" ht="15" thickBot="1" x14ac:dyDescent="0.25">
      <c r="G45" s="2" t="s">
        <v>23</v>
      </c>
      <c r="I45" s="2"/>
    </row>
    <row r="46" spans="7:10" ht="29.25" thickBot="1" x14ac:dyDescent="0.25">
      <c r="G46" s="2" t="s">
        <v>24</v>
      </c>
      <c r="I46" s="2" t="s">
        <v>24</v>
      </c>
    </row>
    <row r="47" spans="7:10" ht="15" thickBot="1" x14ac:dyDescent="0.25">
      <c r="G47" s="2" t="s">
        <v>25</v>
      </c>
      <c r="I47" s="2" t="s">
        <v>25</v>
      </c>
    </row>
    <row r="48" spans="7:10" ht="29.25" thickBot="1" x14ac:dyDescent="0.25">
      <c r="G48" s="2" t="s">
        <v>26</v>
      </c>
      <c r="I48" s="2" t="s">
        <v>26</v>
      </c>
    </row>
    <row r="49" spans="7:9" ht="15" thickBot="1" x14ac:dyDescent="0.25">
      <c r="G49" s="2" t="s">
        <v>27</v>
      </c>
      <c r="I49" s="2" t="s">
        <v>27</v>
      </c>
    </row>
    <row r="50" spans="7:9" ht="15" thickBot="1" x14ac:dyDescent="0.25">
      <c r="G50" s="2" t="s">
        <v>28</v>
      </c>
      <c r="I50" s="2" t="s">
        <v>28</v>
      </c>
    </row>
    <row r="51" spans="7:9" ht="43.5" thickBot="1" x14ac:dyDescent="0.25">
      <c r="G51" s="2" t="s">
        <v>29</v>
      </c>
      <c r="I51" s="2" t="s">
        <v>29</v>
      </c>
    </row>
    <row r="52" spans="7:9" ht="43.5" thickBot="1" x14ac:dyDescent="0.25">
      <c r="G52" s="2" t="s">
        <v>30</v>
      </c>
      <c r="I52" s="2" t="s">
        <v>30</v>
      </c>
    </row>
    <row r="53" spans="7:9" ht="27.75" thickBot="1" x14ac:dyDescent="0.25">
      <c r="G53" s="4" t="s">
        <v>126</v>
      </c>
      <c r="I53" s="4" t="s">
        <v>126</v>
      </c>
    </row>
    <row r="54" spans="7:9" ht="29.25" thickBot="1" x14ac:dyDescent="0.25">
      <c r="G54" s="2" t="s">
        <v>31</v>
      </c>
      <c r="I54" s="2" t="s">
        <v>31</v>
      </c>
    </row>
    <row r="55" spans="7:9" ht="29.25" thickBot="1" x14ac:dyDescent="0.25">
      <c r="G55" s="2" t="s">
        <v>32</v>
      </c>
      <c r="I55" s="2" t="s">
        <v>32</v>
      </c>
    </row>
    <row r="56" spans="7:9" ht="41.25" thickBot="1" x14ac:dyDescent="0.25">
      <c r="G56" s="4" t="s">
        <v>116</v>
      </c>
      <c r="I56" s="4"/>
    </row>
    <row r="57" spans="7:9" ht="43.5" thickBot="1" x14ac:dyDescent="0.25">
      <c r="G57" s="2" t="s">
        <v>33</v>
      </c>
      <c r="I57" s="2" t="s">
        <v>33</v>
      </c>
    </row>
    <row r="58" spans="7:9" ht="41.25" thickBot="1" x14ac:dyDescent="0.25">
      <c r="G58" s="4" t="s">
        <v>117</v>
      </c>
      <c r="I58" s="4" t="s">
        <v>117</v>
      </c>
    </row>
    <row r="59" spans="7:9" ht="29.25" thickBot="1" x14ac:dyDescent="0.25">
      <c r="G59" s="2" t="s">
        <v>34</v>
      </c>
      <c r="I59" s="2" t="s">
        <v>34</v>
      </c>
    </row>
    <row r="60" spans="7:9" ht="29.25" thickBot="1" x14ac:dyDescent="0.25">
      <c r="G60" s="2" t="s">
        <v>35</v>
      </c>
      <c r="I60" s="2" t="s">
        <v>35</v>
      </c>
    </row>
    <row r="61" spans="7:9" ht="29.25" thickBot="1" x14ac:dyDescent="0.25">
      <c r="G61" s="2" t="s">
        <v>36</v>
      </c>
      <c r="I61" s="2" t="s">
        <v>36</v>
      </c>
    </row>
    <row r="62" spans="7:9" ht="43.5" thickBot="1" x14ac:dyDescent="0.25">
      <c r="G62" s="2" t="s">
        <v>37</v>
      </c>
      <c r="I62" s="2" t="s">
        <v>37</v>
      </c>
    </row>
    <row r="63" spans="7:9" x14ac:dyDescent="0.2">
      <c r="G63" s="7" t="s">
        <v>123</v>
      </c>
      <c r="I63" s="7" t="s">
        <v>123</v>
      </c>
    </row>
  </sheetData>
  <phoneticPr fontId="1" type="noConversion"/>
  <conditionalFormatting sqref="G1:G1048576">
    <cfRule type="duplicateValues" dxfId="4" priority="3"/>
  </conditionalFormatting>
  <conditionalFormatting sqref="I1:I25 I64:I1048576">
    <cfRule type="duplicateValues" dxfId="3" priority="4"/>
  </conditionalFormatting>
  <conditionalFormatting sqref="I1:I1048576">
    <cfRule type="duplicateValues" dxfId="2" priority="1"/>
  </conditionalFormatting>
  <conditionalFormatting sqref="I26:I63">
    <cfRule type="duplicateValues" dxfId="1" priority="2"/>
  </conditionalFormatting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5140" r:id="rId3" name="Control 20">
          <controlPr defaultSize="0" r:id="rId4">
            <anchor moveWithCells="1">
              <from>
                <xdr:col>4</xdr:col>
                <xdr:colOff>0</xdr:colOff>
                <xdr:row>22</xdr:row>
                <xdr:rowOff>0</xdr:rowOff>
              </from>
              <to>
                <xdr:col>4</xdr:col>
                <xdr:colOff>257175</xdr:colOff>
                <xdr:row>23</xdr:row>
                <xdr:rowOff>47625</xdr:rowOff>
              </to>
            </anchor>
          </controlPr>
        </control>
      </mc:Choice>
      <mc:Fallback>
        <control shapeId="5140" r:id="rId3" name="Control 20"/>
      </mc:Fallback>
    </mc:AlternateContent>
    <mc:AlternateContent xmlns:mc="http://schemas.openxmlformats.org/markup-compatibility/2006">
      <mc:Choice Requires="x14">
        <control shapeId="5139" r:id="rId5" name="Control 19">
          <controlPr defaultSize="0" r:id="rId4">
            <anchor moveWithCells="1">
              <from>
                <xdr:col>4</xdr:col>
                <xdr:colOff>0</xdr:colOff>
                <xdr:row>21</xdr:row>
                <xdr:rowOff>0</xdr:rowOff>
              </from>
              <to>
                <xdr:col>4</xdr:col>
                <xdr:colOff>257175</xdr:colOff>
                <xdr:row>22</xdr:row>
                <xdr:rowOff>47625</xdr:rowOff>
              </to>
            </anchor>
          </controlPr>
        </control>
      </mc:Choice>
      <mc:Fallback>
        <control shapeId="5139" r:id="rId5" name="Control 19"/>
      </mc:Fallback>
    </mc:AlternateContent>
    <mc:AlternateContent xmlns:mc="http://schemas.openxmlformats.org/markup-compatibility/2006">
      <mc:Choice Requires="x14">
        <control shapeId="5138" r:id="rId6" name="Control 18">
          <controlPr defaultSize="0" r:id="rId4">
            <anchor moveWithCells="1">
              <from>
                <xdr:col>4</xdr:col>
                <xdr:colOff>0</xdr:colOff>
                <xdr:row>20</xdr:row>
                <xdr:rowOff>0</xdr:rowOff>
              </from>
              <to>
                <xdr:col>4</xdr:col>
                <xdr:colOff>257175</xdr:colOff>
                <xdr:row>21</xdr:row>
                <xdr:rowOff>47625</xdr:rowOff>
              </to>
            </anchor>
          </controlPr>
        </control>
      </mc:Choice>
      <mc:Fallback>
        <control shapeId="5138" r:id="rId6" name="Control 18"/>
      </mc:Fallback>
    </mc:AlternateContent>
    <mc:AlternateContent xmlns:mc="http://schemas.openxmlformats.org/markup-compatibility/2006">
      <mc:Choice Requires="x14">
        <control shapeId="5137" r:id="rId7" name="Control 17">
          <controlPr defaultSize="0" r:id="rId4">
            <anchor moveWithCells="1">
              <from>
                <xdr:col>4</xdr:col>
                <xdr:colOff>0</xdr:colOff>
                <xdr:row>19</xdr:row>
                <xdr:rowOff>0</xdr:rowOff>
              </from>
              <to>
                <xdr:col>4</xdr:col>
                <xdr:colOff>257175</xdr:colOff>
                <xdr:row>20</xdr:row>
                <xdr:rowOff>47625</xdr:rowOff>
              </to>
            </anchor>
          </controlPr>
        </control>
      </mc:Choice>
      <mc:Fallback>
        <control shapeId="5137" r:id="rId7" name="Control 17"/>
      </mc:Fallback>
    </mc:AlternateContent>
    <mc:AlternateContent xmlns:mc="http://schemas.openxmlformats.org/markup-compatibility/2006">
      <mc:Choice Requires="x14">
        <control shapeId="5136" r:id="rId8" name="Control 16">
          <controlPr defaultSize="0" r:id="rId4">
            <anchor moveWithCells="1">
              <from>
                <xdr:col>4</xdr:col>
                <xdr:colOff>0</xdr:colOff>
                <xdr:row>18</xdr:row>
                <xdr:rowOff>0</xdr:rowOff>
              </from>
              <to>
                <xdr:col>4</xdr:col>
                <xdr:colOff>257175</xdr:colOff>
                <xdr:row>19</xdr:row>
                <xdr:rowOff>47625</xdr:rowOff>
              </to>
            </anchor>
          </controlPr>
        </control>
      </mc:Choice>
      <mc:Fallback>
        <control shapeId="5136" r:id="rId8" name="Control 16"/>
      </mc:Fallback>
    </mc:AlternateContent>
    <mc:AlternateContent xmlns:mc="http://schemas.openxmlformats.org/markup-compatibility/2006">
      <mc:Choice Requires="x14">
        <control shapeId="5135" r:id="rId9" name="Control 15">
          <controlPr defaultSize="0" r:id="rId4">
            <anchor moveWithCells="1">
              <from>
                <xdr:col>4</xdr:col>
                <xdr:colOff>0</xdr:colOff>
                <xdr:row>17</xdr:row>
                <xdr:rowOff>0</xdr:rowOff>
              </from>
              <to>
                <xdr:col>4</xdr:col>
                <xdr:colOff>257175</xdr:colOff>
                <xdr:row>18</xdr:row>
                <xdr:rowOff>47625</xdr:rowOff>
              </to>
            </anchor>
          </controlPr>
        </control>
      </mc:Choice>
      <mc:Fallback>
        <control shapeId="5135" r:id="rId9" name="Control 15"/>
      </mc:Fallback>
    </mc:AlternateContent>
    <mc:AlternateContent xmlns:mc="http://schemas.openxmlformats.org/markup-compatibility/2006">
      <mc:Choice Requires="x14">
        <control shapeId="5134" r:id="rId10" name="Control 14">
          <controlPr defaultSize="0" r:id="rId4">
            <anchor moveWithCells="1">
              <from>
                <xdr:col>4</xdr:col>
                <xdr:colOff>0</xdr:colOff>
                <xdr:row>16</xdr:row>
                <xdr:rowOff>0</xdr:rowOff>
              </from>
              <to>
                <xdr:col>4</xdr:col>
                <xdr:colOff>257175</xdr:colOff>
                <xdr:row>17</xdr:row>
                <xdr:rowOff>47625</xdr:rowOff>
              </to>
            </anchor>
          </controlPr>
        </control>
      </mc:Choice>
      <mc:Fallback>
        <control shapeId="5134" r:id="rId10" name="Control 14"/>
      </mc:Fallback>
    </mc:AlternateContent>
    <mc:AlternateContent xmlns:mc="http://schemas.openxmlformats.org/markup-compatibility/2006">
      <mc:Choice Requires="x14">
        <control shapeId="5133" r:id="rId11" name="Control 13">
          <controlPr defaultSize="0" r:id="rId4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4</xdr:col>
                <xdr:colOff>257175</xdr:colOff>
                <xdr:row>16</xdr:row>
                <xdr:rowOff>47625</xdr:rowOff>
              </to>
            </anchor>
          </controlPr>
        </control>
      </mc:Choice>
      <mc:Fallback>
        <control shapeId="5133" r:id="rId11" name="Control 13"/>
      </mc:Fallback>
    </mc:AlternateContent>
    <mc:AlternateContent xmlns:mc="http://schemas.openxmlformats.org/markup-compatibility/2006">
      <mc:Choice Requires="x14">
        <control shapeId="5132" r:id="rId12" name="Control 12">
          <controlPr defaultSize="0" r:id="rId4">
            <anchor moveWithCells="1">
              <from>
                <xdr:col>4</xdr:col>
                <xdr:colOff>0</xdr:colOff>
                <xdr:row>14</xdr:row>
                <xdr:rowOff>0</xdr:rowOff>
              </from>
              <to>
                <xdr:col>4</xdr:col>
                <xdr:colOff>257175</xdr:colOff>
                <xdr:row>15</xdr:row>
                <xdr:rowOff>47625</xdr:rowOff>
              </to>
            </anchor>
          </controlPr>
        </control>
      </mc:Choice>
      <mc:Fallback>
        <control shapeId="5132" r:id="rId12" name="Control 12"/>
      </mc:Fallback>
    </mc:AlternateContent>
    <mc:AlternateContent xmlns:mc="http://schemas.openxmlformats.org/markup-compatibility/2006">
      <mc:Choice Requires="x14">
        <control shapeId="5131" r:id="rId13" name="Control 11">
          <controlPr defaultSize="0" r:id="rId4">
            <anchor moveWithCells="1">
              <from>
                <xdr:col>4</xdr:col>
                <xdr:colOff>0</xdr:colOff>
                <xdr:row>13</xdr:row>
                <xdr:rowOff>0</xdr:rowOff>
              </from>
              <to>
                <xdr:col>4</xdr:col>
                <xdr:colOff>257175</xdr:colOff>
                <xdr:row>14</xdr:row>
                <xdr:rowOff>47625</xdr:rowOff>
              </to>
            </anchor>
          </controlPr>
        </control>
      </mc:Choice>
      <mc:Fallback>
        <control shapeId="5131" r:id="rId13" name="Control 11"/>
      </mc:Fallback>
    </mc:AlternateContent>
    <mc:AlternateContent xmlns:mc="http://schemas.openxmlformats.org/markup-compatibility/2006">
      <mc:Choice Requires="x14">
        <control shapeId="5130" r:id="rId14" name="Control 10">
          <controlPr defaultSize="0" r:id="rId4">
            <anchor moveWithCells="1">
              <from>
                <xdr:col>4</xdr:col>
                <xdr:colOff>0</xdr:colOff>
                <xdr:row>12</xdr:row>
                <xdr:rowOff>0</xdr:rowOff>
              </from>
              <to>
                <xdr:col>4</xdr:col>
                <xdr:colOff>257175</xdr:colOff>
                <xdr:row>13</xdr:row>
                <xdr:rowOff>47625</xdr:rowOff>
              </to>
            </anchor>
          </controlPr>
        </control>
      </mc:Choice>
      <mc:Fallback>
        <control shapeId="5130" r:id="rId14" name="Control 10"/>
      </mc:Fallback>
    </mc:AlternateContent>
    <mc:AlternateContent xmlns:mc="http://schemas.openxmlformats.org/markup-compatibility/2006">
      <mc:Choice Requires="x14">
        <control shapeId="5129" r:id="rId15" name="Control 9">
          <controlPr defaultSize="0" r:id="rId4">
            <anchor moveWithCells="1">
              <from>
                <xdr:col>4</xdr:col>
                <xdr:colOff>0</xdr:colOff>
                <xdr:row>11</xdr:row>
                <xdr:rowOff>0</xdr:rowOff>
              </from>
              <to>
                <xdr:col>4</xdr:col>
                <xdr:colOff>257175</xdr:colOff>
                <xdr:row>12</xdr:row>
                <xdr:rowOff>47625</xdr:rowOff>
              </to>
            </anchor>
          </controlPr>
        </control>
      </mc:Choice>
      <mc:Fallback>
        <control shapeId="5129" r:id="rId15" name="Control 9"/>
      </mc:Fallback>
    </mc:AlternateContent>
    <mc:AlternateContent xmlns:mc="http://schemas.openxmlformats.org/markup-compatibility/2006">
      <mc:Choice Requires="x14">
        <control shapeId="5128" r:id="rId16" name="Control 8">
          <controlPr defaultSize="0" r:id="rId4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4</xdr:col>
                <xdr:colOff>257175</xdr:colOff>
                <xdr:row>11</xdr:row>
                <xdr:rowOff>47625</xdr:rowOff>
              </to>
            </anchor>
          </controlPr>
        </control>
      </mc:Choice>
      <mc:Fallback>
        <control shapeId="5128" r:id="rId16" name="Control 8"/>
      </mc:Fallback>
    </mc:AlternateContent>
    <mc:AlternateContent xmlns:mc="http://schemas.openxmlformats.org/markup-compatibility/2006">
      <mc:Choice Requires="x14">
        <control shapeId="5127" r:id="rId17" name="Control 7">
          <controlPr defaultSize="0" r:id="rId4">
            <anchor moveWithCells="1">
              <from>
                <xdr:col>4</xdr:col>
                <xdr:colOff>0</xdr:colOff>
                <xdr:row>9</xdr:row>
                <xdr:rowOff>0</xdr:rowOff>
              </from>
              <to>
                <xdr:col>4</xdr:col>
                <xdr:colOff>257175</xdr:colOff>
                <xdr:row>10</xdr:row>
                <xdr:rowOff>47625</xdr:rowOff>
              </to>
            </anchor>
          </controlPr>
        </control>
      </mc:Choice>
      <mc:Fallback>
        <control shapeId="5127" r:id="rId17" name="Control 7"/>
      </mc:Fallback>
    </mc:AlternateContent>
    <mc:AlternateContent xmlns:mc="http://schemas.openxmlformats.org/markup-compatibility/2006">
      <mc:Choice Requires="x14">
        <control shapeId="5126" r:id="rId18" name="Control 6">
          <controlPr defaultSize="0" r:id="rId4">
            <anchor moveWithCells="1">
              <from>
                <xdr:col>4</xdr:col>
                <xdr:colOff>0</xdr:colOff>
                <xdr:row>8</xdr:row>
                <xdr:rowOff>0</xdr:rowOff>
              </from>
              <to>
                <xdr:col>4</xdr:col>
                <xdr:colOff>257175</xdr:colOff>
                <xdr:row>9</xdr:row>
                <xdr:rowOff>47625</xdr:rowOff>
              </to>
            </anchor>
          </controlPr>
        </control>
      </mc:Choice>
      <mc:Fallback>
        <control shapeId="5126" r:id="rId18" name="Control 6"/>
      </mc:Fallback>
    </mc:AlternateContent>
    <mc:AlternateContent xmlns:mc="http://schemas.openxmlformats.org/markup-compatibility/2006">
      <mc:Choice Requires="x14">
        <control shapeId="5125" r:id="rId19" name="Control 5">
          <controlPr defaultSize="0" r:id="rId4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257175</xdr:colOff>
                <xdr:row>8</xdr:row>
                <xdr:rowOff>47625</xdr:rowOff>
              </to>
            </anchor>
          </controlPr>
        </control>
      </mc:Choice>
      <mc:Fallback>
        <control shapeId="5125" r:id="rId19" name="Control 5"/>
      </mc:Fallback>
    </mc:AlternateContent>
    <mc:AlternateContent xmlns:mc="http://schemas.openxmlformats.org/markup-compatibility/2006">
      <mc:Choice Requires="x14">
        <control shapeId="5124" r:id="rId20" name="Control 4">
          <controlPr defaultSize="0" r:id="rId4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257175</xdr:colOff>
                <xdr:row>7</xdr:row>
                <xdr:rowOff>47625</xdr:rowOff>
              </to>
            </anchor>
          </controlPr>
        </control>
      </mc:Choice>
      <mc:Fallback>
        <control shapeId="5124" r:id="rId20" name="Control 4"/>
      </mc:Fallback>
    </mc:AlternateContent>
    <mc:AlternateContent xmlns:mc="http://schemas.openxmlformats.org/markup-compatibility/2006">
      <mc:Choice Requires="x14">
        <control shapeId="5123" r:id="rId21" name="Control 3">
          <controlPr defaultSize="0" r:id="rId4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4</xdr:col>
                <xdr:colOff>257175</xdr:colOff>
                <xdr:row>6</xdr:row>
                <xdr:rowOff>47625</xdr:rowOff>
              </to>
            </anchor>
          </controlPr>
        </control>
      </mc:Choice>
      <mc:Fallback>
        <control shapeId="5123" r:id="rId21" name="Control 3"/>
      </mc:Fallback>
    </mc:AlternateContent>
    <mc:AlternateContent xmlns:mc="http://schemas.openxmlformats.org/markup-compatibility/2006">
      <mc:Choice Requires="x14">
        <control shapeId="5122" r:id="rId22" name="Control 2">
          <controlPr defaultSize="0" r:id="rId4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4</xdr:col>
                <xdr:colOff>257175</xdr:colOff>
                <xdr:row>5</xdr:row>
                <xdr:rowOff>47625</xdr:rowOff>
              </to>
            </anchor>
          </controlPr>
        </control>
      </mc:Choice>
      <mc:Fallback>
        <control shapeId="5122" r:id="rId22" name="Control 2"/>
      </mc:Fallback>
    </mc:AlternateContent>
    <mc:AlternateContent xmlns:mc="http://schemas.openxmlformats.org/markup-compatibility/2006">
      <mc:Choice Requires="x14">
        <control shapeId="5121" r:id="rId23" name="Control 1">
          <controlPr defaultSize="0" r:id="rId4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257175</xdr:colOff>
                <xdr:row>4</xdr:row>
                <xdr:rowOff>47625</xdr:rowOff>
              </to>
            </anchor>
          </controlPr>
        </control>
      </mc:Choice>
      <mc:Fallback>
        <control shapeId="5121" r:id="rId23" name="Control 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DC0B-B1FA-469E-B39A-0E68EBE5F83F}">
  <sheetPr codeName="Sheet1"/>
  <dimension ref="D2:N115"/>
  <sheetViews>
    <sheetView topLeftCell="A79" workbookViewId="0">
      <selection activeCell="A79" sqref="A1:XFD1048576"/>
    </sheetView>
  </sheetViews>
  <sheetFormatPr defaultRowHeight="14.25" x14ac:dyDescent="0.2"/>
  <cols>
    <col min="8" max="8" width="29.5" customWidth="1"/>
  </cols>
  <sheetData>
    <row r="2" spans="4:13" ht="15" thickBot="1" x14ac:dyDescent="0.25">
      <c r="D2" s="9" t="s">
        <v>12</v>
      </c>
      <c r="E2" s="9"/>
      <c r="F2" s="9" t="s">
        <v>132</v>
      </c>
      <c r="G2" s="9">
        <v>0</v>
      </c>
      <c r="H2" s="9" t="s">
        <v>133</v>
      </c>
      <c r="I2" s="10">
        <v>45159.467592592591</v>
      </c>
      <c r="J2" s="9"/>
      <c r="K2" s="11"/>
      <c r="L2" s="8"/>
      <c r="M2" s="8"/>
    </row>
    <row r="3" spans="4:13" ht="15" thickBot="1" x14ac:dyDescent="0.25">
      <c r="D3" s="11"/>
      <c r="E3" s="11"/>
      <c r="F3" s="9" t="s">
        <v>12</v>
      </c>
      <c r="G3" s="9" t="s">
        <v>102</v>
      </c>
      <c r="H3" s="9" t="s">
        <v>101</v>
      </c>
      <c r="I3" s="9">
        <v>0</v>
      </c>
      <c r="J3" s="9" t="s">
        <v>133</v>
      </c>
      <c r="K3" s="10">
        <v>45159.469317129631</v>
      </c>
      <c r="L3" s="9"/>
      <c r="M3" s="11"/>
    </row>
    <row r="4" spans="4:13" ht="15" thickBot="1" x14ac:dyDescent="0.25">
      <c r="D4" s="11"/>
      <c r="E4" s="11"/>
      <c r="F4" s="9" t="s">
        <v>12</v>
      </c>
      <c r="G4" s="9"/>
      <c r="H4" s="9" t="s">
        <v>21</v>
      </c>
      <c r="I4" s="9">
        <v>0</v>
      </c>
      <c r="J4" s="9" t="s">
        <v>133</v>
      </c>
      <c r="K4" s="10">
        <v>45159.469421296293</v>
      </c>
      <c r="L4" s="9"/>
      <c r="M4" s="11"/>
    </row>
    <row r="5" spans="4:13" ht="15" thickBot="1" x14ac:dyDescent="0.25">
      <c r="D5" s="11"/>
      <c r="E5" s="11"/>
      <c r="F5" s="9" t="s">
        <v>12</v>
      </c>
      <c r="G5" s="9"/>
      <c r="H5" s="9" t="s">
        <v>103</v>
      </c>
      <c r="I5" s="9">
        <v>0</v>
      </c>
      <c r="J5" s="9" t="s">
        <v>133</v>
      </c>
      <c r="K5" s="10">
        <v>45159.469537037039</v>
      </c>
      <c r="L5" s="9"/>
      <c r="M5" s="11"/>
    </row>
    <row r="6" spans="4:13" ht="15" thickBot="1" x14ac:dyDescent="0.25">
      <c r="D6" s="11"/>
      <c r="E6" s="11"/>
      <c r="F6" s="9" t="s">
        <v>12</v>
      </c>
      <c r="G6" s="9"/>
      <c r="H6" s="9" t="s">
        <v>104</v>
      </c>
      <c r="I6" s="9">
        <v>0</v>
      </c>
      <c r="J6" s="9" t="s">
        <v>133</v>
      </c>
      <c r="K6" s="10">
        <v>45159.469652777778</v>
      </c>
      <c r="L6" s="9"/>
      <c r="M6" s="11"/>
    </row>
    <row r="7" spans="4:13" ht="15" thickBot="1" x14ac:dyDescent="0.25">
      <c r="D7" s="11"/>
      <c r="E7" s="11"/>
      <c r="F7" s="9" t="s">
        <v>12</v>
      </c>
      <c r="G7" s="9"/>
      <c r="H7" s="9" t="s">
        <v>105</v>
      </c>
      <c r="I7" s="9">
        <v>0</v>
      </c>
      <c r="J7" s="9" t="s">
        <v>133</v>
      </c>
      <c r="K7" s="10">
        <v>45159.46974537037</v>
      </c>
      <c r="L7" s="9"/>
      <c r="M7" s="11"/>
    </row>
    <row r="8" spans="4:13" ht="15" thickBot="1" x14ac:dyDescent="0.25">
      <c r="D8" s="11"/>
      <c r="E8" s="11"/>
      <c r="F8" s="9" t="s">
        <v>12</v>
      </c>
      <c r="G8" s="9"/>
      <c r="H8" s="9" t="s">
        <v>106</v>
      </c>
      <c r="I8" s="9">
        <v>0</v>
      </c>
      <c r="J8" s="9" t="s">
        <v>133</v>
      </c>
      <c r="K8" s="10">
        <v>45159.470914351848</v>
      </c>
      <c r="L8" s="9"/>
      <c r="M8" s="11"/>
    </row>
    <row r="9" spans="4:13" ht="15" thickBot="1" x14ac:dyDescent="0.25">
      <c r="D9" s="11"/>
      <c r="E9" s="11"/>
      <c r="F9" s="9" t="s">
        <v>12</v>
      </c>
      <c r="G9" s="9"/>
      <c r="H9" s="9" t="s">
        <v>107</v>
      </c>
      <c r="I9" s="9">
        <v>0</v>
      </c>
      <c r="J9" s="9" t="s">
        <v>133</v>
      </c>
      <c r="K9" s="10">
        <v>45159.471018518518</v>
      </c>
      <c r="L9" s="9"/>
      <c r="M9" s="11"/>
    </row>
    <row r="10" spans="4:13" ht="15" thickBot="1" x14ac:dyDescent="0.25">
      <c r="D10" s="11"/>
      <c r="E10" s="11"/>
      <c r="F10" s="9" t="s">
        <v>12</v>
      </c>
      <c r="G10" s="9"/>
      <c r="H10" s="9" t="s">
        <v>108</v>
      </c>
      <c r="I10" s="9">
        <v>0</v>
      </c>
      <c r="J10" s="9" t="s">
        <v>133</v>
      </c>
      <c r="K10" s="10">
        <v>45159.471562500003</v>
      </c>
      <c r="L10" s="9"/>
      <c r="M10" s="11"/>
    </row>
    <row r="11" spans="4:13" ht="15" thickBot="1" x14ac:dyDescent="0.25">
      <c r="D11" s="11"/>
      <c r="E11" s="11"/>
      <c r="F11" s="9" t="s">
        <v>12</v>
      </c>
      <c r="G11" s="9"/>
      <c r="H11" s="9" t="s">
        <v>109</v>
      </c>
      <c r="I11" s="9">
        <v>0</v>
      </c>
      <c r="J11" s="9" t="s">
        <v>133</v>
      </c>
      <c r="K11" s="10">
        <v>45159.47215277778</v>
      </c>
      <c r="L11" s="9"/>
      <c r="M11" s="11"/>
    </row>
    <row r="12" spans="4:13" ht="15" thickBot="1" x14ac:dyDescent="0.25">
      <c r="D12" s="11"/>
      <c r="E12" s="11"/>
      <c r="F12" s="9" t="s">
        <v>12</v>
      </c>
      <c r="G12" s="9"/>
      <c r="H12" s="9" t="s">
        <v>110</v>
      </c>
      <c r="I12" s="9">
        <v>0</v>
      </c>
      <c r="J12" s="9" t="s">
        <v>133</v>
      </c>
      <c r="K12" s="10">
        <v>45159.472233796296</v>
      </c>
      <c r="L12" s="9"/>
      <c r="M12" s="11"/>
    </row>
    <row r="13" spans="4:13" ht="15" thickBot="1" x14ac:dyDescent="0.25">
      <c r="D13" s="11"/>
      <c r="E13" s="11"/>
      <c r="F13" s="9" t="s">
        <v>12</v>
      </c>
      <c r="G13" s="9"/>
      <c r="H13" s="9" t="s">
        <v>111</v>
      </c>
      <c r="I13" s="9">
        <v>0</v>
      </c>
      <c r="J13" s="9" t="s">
        <v>133</v>
      </c>
      <c r="K13" s="10">
        <v>45159.472326388888</v>
      </c>
      <c r="L13" s="9"/>
      <c r="M13" s="11"/>
    </row>
    <row r="14" spans="4:13" ht="15" thickBot="1" x14ac:dyDescent="0.25">
      <c r="D14" s="11"/>
      <c r="E14" s="11"/>
      <c r="F14" s="9" t="s">
        <v>12</v>
      </c>
      <c r="G14" s="9"/>
      <c r="H14" s="9" t="s">
        <v>134</v>
      </c>
      <c r="I14" s="9">
        <v>0</v>
      </c>
      <c r="J14" s="9" t="s">
        <v>133</v>
      </c>
      <c r="K14" s="10">
        <v>45159.472395833334</v>
      </c>
      <c r="L14" s="9"/>
      <c r="M14" s="11"/>
    </row>
    <row r="15" spans="4:13" ht="15" thickBot="1" x14ac:dyDescent="0.25">
      <c r="D15" s="11"/>
      <c r="E15" s="11"/>
      <c r="F15" s="9" t="s">
        <v>12</v>
      </c>
      <c r="G15" s="9" t="s">
        <v>135</v>
      </c>
      <c r="H15" s="9" t="s">
        <v>93</v>
      </c>
      <c r="I15" s="9">
        <v>1</v>
      </c>
      <c r="J15" s="9" t="s">
        <v>133</v>
      </c>
      <c r="K15" s="10">
        <v>45170.571643518517</v>
      </c>
      <c r="L15" s="9"/>
      <c r="M15" s="11"/>
    </row>
    <row r="16" spans="4:13" ht="15" thickBot="1" x14ac:dyDescent="0.25">
      <c r="D16" s="11"/>
      <c r="E16" s="11"/>
      <c r="F16" s="9" t="s">
        <v>12</v>
      </c>
      <c r="G16" s="9" t="s">
        <v>96</v>
      </c>
      <c r="H16" s="9" t="s">
        <v>95</v>
      </c>
      <c r="I16" s="9">
        <v>1</v>
      </c>
      <c r="J16" s="9" t="s">
        <v>133</v>
      </c>
      <c r="K16" s="10">
        <v>45159.467777777776</v>
      </c>
      <c r="L16" s="9"/>
      <c r="M16" s="11"/>
    </row>
    <row r="17" spans="4:13" ht="15" thickBot="1" x14ac:dyDescent="0.25">
      <c r="D17" s="11"/>
      <c r="E17" s="11"/>
      <c r="F17" s="9" t="s">
        <v>38</v>
      </c>
      <c r="G17" s="9" t="s">
        <v>136</v>
      </c>
      <c r="H17" s="9" t="s">
        <v>137</v>
      </c>
      <c r="I17" s="9">
        <v>1</v>
      </c>
      <c r="J17" s="9" t="s">
        <v>133</v>
      </c>
      <c r="K17" s="10">
        <v>45170.573993055557</v>
      </c>
      <c r="L17" s="9"/>
      <c r="M17" s="11"/>
    </row>
    <row r="18" spans="4:13" ht="15" thickBot="1" x14ac:dyDescent="0.25">
      <c r="D18" s="11"/>
      <c r="E18" s="11"/>
      <c r="F18" s="9" t="s">
        <v>12</v>
      </c>
      <c r="G18" s="9" t="s">
        <v>100</v>
      </c>
      <c r="H18" s="9" t="s">
        <v>99</v>
      </c>
      <c r="I18" s="9">
        <v>3</v>
      </c>
      <c r="J18" s="9" t="s">
        <v>133</v>
      </c>
      <c r="K18" s="10">
        <v>45159.469143518516</v>
      </c>
      <c r="L18" s="9"/>
      <c r="M18" s="11"/>
    </row>
    <row r="19" spans="4:13" ht="15" thickBot="1" x14ac:dyDescent="0.25">
      <c r="D19" s="11"/>
      <c r="E19" s="11"/>
      <c r="F19" s="9" t="s">
        <v>12</v>
      </c>
      <c r="G19" s="9" t="s">
        <v>98</v>
      </c>
      <c r="H19" s="9" t="s">
        <v>97</v>
      </c>
      <c r="I19" s="9">
        <v>4</v>
      </c>
      <c r="J19" s="9" t="s">
        <v>133</v>
      </c>
      <c r="K19" s="10">
        <v>45170.572465277779</v>
      </c>
      <c r="L19" s="9"/>
      <c r="M19" s="11"/>
    </row>
    <row r="20" spans="4:13" ht="15" thickBot="1" x14ac:dyDescent="0.25">
      <c r="D20" s="11"/>
      <c r="E20" s="11"/>
      <c r="F20" s="9" t="s">
        <v>12</v>
      </c>
      <c r="G20" s="9"/>
      <c r="H20" s="9" t="s">
        <v>138</v>
      </c>
      <c r="I20" s="9">
        <v>104</v>
      </c>
      <c r="J20" s="9" t="s">
        <v>133</v>
      </c>
      <c r="K20" s="10">
        <v>45173.872152777774</v>
      </c>
      <c r="L20" s="9"/>
      <c r="M20" s="11"/>
    </row>
    <row r="21" spans="4:13" ht="15" thickBot="1" x14ac:dyDescent="0.25">
      <c r="D21" s="11"/>
      <c r="E21" s="11"/>
      <c r="F21" s="9" t="s">
        <v>12</v>
      </c>
      <c r="G21" s="9"/>
      <c r="H21" s="9" t="s">
        <v>139</v>
      </c>
      <c r="I21" s="9">
        <v>117</v>
      </c>
      <c r="J21" s="9" t="s">
        <v>133</v>
      </c>
      <c r="K21" s="10">
        <v>45173.86917824074</v>
      </c>
      <c r="L21" s="9"/>
      <c r="M21" s="11"/>
    </row>
    <row r="22" spans="4:13" ht="15" thickBot="1" x14ac:dyDescent="0.25">
      <c r="D22" s="11"/>
      <c r="E22" s="11"/>
      <c r="F22" s="9" t="s">
        <v>12</v>
      </c>
      <c r="G22" s="9"/>
      <c r="H22" s="9" t="s">
        <v>140</v>
      </c>
      <c r="I22" s="9">
        <v>118</v>
      </c>
      <c r="J22" s="9" t="s">
        <v>133</v>
      </c>
      <c r="K22" s="10">
        <v>45173.86954861111</v>
      </c>
      <c r="L22" s="9"/>
      <c r="M22" s="11"/>
    </row>
    <row r="23" spans="4:13" ht="15" thickBot="1" x14ac:dyDescent="0.25">
      <c r="D23" s="11"/>
      <c r="E23" s="11"/>
      <c r="F23" s="9" t="s">
        <v>12</v>
      </c>
      <c r="G23" s="9"/>
      <c r="H23" s="9" t="s">
        <v>141</v>
      </c>
      <c r="I23" s="9">
        <v>119</v>
      </c>
      <c r="J23" s="9" t="s">
        <v>133</v>
      </c>
      <c r="K23" s="10">
        <v>45173.869687500002</v>
      </c>
      <c r="L23" s="9"/>
      <c r="M23" s="11"/>
    </row>
    <row r="24" spans="4:13" ht="15" thickBot="1" x14ac:dyDescent="0.25">
      <c r="D24" s="11"/>
      <c r="E24" s="11"/>
      <c r="F24" s="9" t="s">
        <v>12</v>
      </c>
      <c r="G24" s="9"/>
      <c r="H24" s="9" t="s">
        <v>23</v>
      </c>
      <c r="I24" s="9">
        <v>120</v>
      </c>
      <c r="J24" s="9" t="s">
        <v>133</v>
      </c>
      <c r="K24" s="10">
        <v>45173.869826388887</v>
      </c>
      <c r="L24" s="9"/>
      <c r="M24" s="11"/>
    </row>
    <row r="25" spans="4:13" ht="15" thickBot="1" x14ac:dyDescent="0.25">
      <c r="D25" s="11"/>
      <c r="E25" s="11"/>
      <c r="F25" s="9" t="s">
        <v>12</v>
      </c>
      <c r="G25" s="9"/>
      <c r="H25" s="9" t="s">
        <v>25</v>
      </c>
      <c r="I25" s="9">
        <v>121</v>
      </c>
      <c r="J25" s="9" t="s">
        <v>133</v>
      </c>
      <c r="K25" s="10">
        <v>45173.870185185187</v>
      </c>
      <c r="L25" s="9"/>
      <c r="M25" s="11"/>
    </row>
    <row r="26" spans="4:13" ht="15" thickBot="1" x14ac:dyDescent="0.25">
      <c r="D26" s="11"/>
      <c r="E26" s="11"/>
      <c r="F26" s="9" t="s">
        <v>12</v>
      </c>
      <c r="G26" s="9"/>
      <c r="H26" s="9" t="s">
        <v>26</v>
      </c>
      <c r="I26" s="9">
        <v>122</v>
      </c>
      <c r="J26" s="9" t="s">
        <v>133</v>
      </c>
      <c r="K26" s="10">
        <v>45173.870312500003</v>
      </c>
      <c r="L26" s="9"/>
      <c r="M26" s="11"/>
    </row>
    <row r="27" spans="4:13" ht="15" thickBot="1" x14ac:dyDescent="0.25">
      <c r="D27" s="11"/>
      <c r="E27" s="11"/>
      <c r="F27" s="9" t="s">
        <v>12</v>
      </c>
      <c r="G27" s="9"/>
      <c r="H27" s="9" t="s">
        <v>28</v>
      </c>
      <c r="I27" s="9">
        <v>123</v>
      </c>
      <c r="J27" s="9" t="s">
        <v>133</v>
      </c>
      <c r="K27" s="10">
        <v>45173.870844907404</v>
      </c>
      <c r="L27" s="9"/>
      <c r="M27" s="11"/>
    </row>
    <row r="28" spans="4:13" ht="15" thickBot="1" x14ac:dyDescent="0.25">
      <c r="D28" s="11"/>
      <c r="E28" s="11"/>
      <c r="F28" s="9" t="s">
        <v>12</v>
      </c>
      <c r="G28" s="9"/>
      <c r="H28" s="9" t="s">
        <v>29</v>
      </c>
      <c r="I28" s="9">
        <v>124</v>
      </c>
      <c r="J28" s="9" t="s">
        <v>133</v>
      </c>
      <c r="K28" s="10">
        <v>45173.871006944442</v>
      </c>
      <c r="L28" s="9"/>
      <c r="M28" s="11"/>
    </row>
    <row r="29" spans="4:13" ht="15" thickBot="1" x14ac:dyDescent="0.25">
      <c r="D29" s="11"/>
      <c r="E29" s="11"/>
      <c r="F29" s="9" t="s">
        <v>12</v>
      </c>
      <c r="G29" s="9"/>
      <c r="H29" s="9" t="s">
        <v>30</v>
      </c>
      <c r="I29" s="9">
        <v>125</v>
      </c>
      <c r="J29" s="9" t="s">
        <v>133</v>
      </c>
      <c r="K29" s="10">
        <v>45173.871122685188</v>
      </c>
      <c r="L29" s="9"/>
      <c r="M29" s="11"/>
    </row>
    <row r="30" spans="4:13" ht="15" thickBot="1" x14ac:dyDescent="0.25">
      <c r="D30" s="11"/>
      <c r="E30" s="11"/>
      <c r="F30" s="9" t="s">
        <v>12</v>
      </c>
      <c r="G30" s="9"/>
      <c r="H30" s="9" t="s">
        <v>142</v>
      </c>
      <c r="I30" s="9">
        <v>126</v>
      </c>
      <c r="J30" s="9" t="s">
        <v>133</v>
      </c>
      <c r="K30" s="10">
        <v>45173.87128472222</v>
      </c>
      <c r="L30" s="9"/>
      <c r="M30" s="11"/>
    </row>
    <row r="31" spans="4:13" ht="15" thickBot="1" x14ac:dyDescent="0.25">
      <c r="D31" s="11"/>
      <c r="E31" s="11"/>
      <c r="F31" s="9" t="s">
        <v>12</v>
      </c>
      <c r="G31" s="9"/>
      <c r="H31" s="9" t="s">
        <v>31</v>
      </c>
      <c r="I31" s="9">
        <v>127</v>
      </c>
      <c r="J31" s="9" t="s">
        <v>133</v>
      </c>
      <c r="K31" s="10">
        <v>45173.871539351851</v>
      </c>
      <c r="L31" s="9"/>
      <c r="M31" s="11"/>
    </row>
    <row r="32" spans="4:13" ht="15" thickBot="1" x14ac:dyDescent="0.25">
      <c r="D32" s="11"/>
      <c r="E32" s="11"/>
      <c r="F32" s="9" t="s">
        <v>12</v>
      </c>
      <c r="G32" s="9"/>
      <c r="H32" s="9" t="s">
        <v>32</v>
      </c>
      <c r="I32" s="9">
        <v>128</v>
      </c>
      <c r="J32" s="9" t="s">
        <v>133</v>
      </c>
      <c r="K32" s="10">
        <v>45173.871678240743</v>
      </c>
      <c r="L32" s="9"/>
      <c r="M32" s="11"/>
    </row>
    <row r="33" spans="4:13" ht="15" thickBot="1" x14ac:dyDescent="0.25">
      <c r="D33" s="11"/>
      <c r="E33" s="11"/>
      <c r="F33" s="9" t="s">
        <v>12</v>
      </c>
      <c r="G33" s="9"/>
      <c r="H33" s="9" t="s">
        <v>33</v>
      </c>
      <c r="I33" s="9">
        <v>129</v>
      </c>
      <c r="J33" s="9" t="s">
        <v>133</v>
      </c>
      <c r="K33" s="10">
        <v>45173.872453703705</v>
      </c>
      <c r="L33" s="9"/>
      <c r="M33" s="11"/>
    </row>
    <row r="34" spans="4:13" ht="15" thickBot="1" x14ac:dyDescent="0.25">
      <c r="D34" s="11"/>
      <c r="E34" s="11"/>
      <c r="F34" s="9" t="s">
        <v>12</v>
      </c>
      <c r="G34" s="9"/>
      <c r="H34" s="9" t="s">
        <v>143</v>
      </c>
      <c r="I34" s="9">
        <v>130</v>
      </c>
      <c r="J34" s="9" t="s">
        <v>133</v>
      </c>
      <c r="K34" s="10">
        <v>45173.87259259259</v>
      </c>
      <c r="L34" s="9"/>
      <c r="M34" s="11"/>
    </row>
    <row r="35" spans="4:13" ht="15" thickBot="1" x14ac:dyDescent="0.25">
      <c r="D35" s="11"/>
      <c r="E35" s="11"/>
      <c r="F35" s="9" t="s">
        <v>12</v>
      </c>
      <c r="G35" s="9"/>
      <c r="H35" s="9" t="s">
        <v>34</v>
      </c>
      <c r="I35" s="9">
        <v>131</v>
      </c>
      <c r="J35" s="9" t="s">
        <v>133</v>
      </c>
      <c r="K35" s="10">
        <v>45173.872754629629</v>
      </c>
      <c r="L35" s="9"/>
      <c r="M35" s="11"/>
    </row>
    <row r="36" spans="4:13" ht="15" thickBot="1" x14ac:dyDescent="0.25">
      <c r="D36" s="11"/>
      <c r="E36" s="11"/>
      <c r="F36" s="9" t="s">
        <v>12</v>
      </c>
      <c r="G36" s="9"/>
      <c r="H36" s="9" t="s">
        <v>35</v>
      </c>
      <c r="I36" s="9">
        <v>132</v>
      </c>
      <c r="J36" s="9" t="s">
        <v>133</v>
      </c>
      <c r="K36" s="10">
        <v>45173.872928240744</v>
      </c>
      <c r="L36" s="9"/>
      <c r="M36" s="11"/>
    </row>
    <row r="37" spans="4:13" ht="15" thickBot="1" x14ac:dyDescent="0.25">
      <c r="D37" s="11"/>
      <c r="E37" s="11"/>
      <c r="F37" s="9" t="s">
        <v>12</v>
      </c>
      <c r="G37" s="9"/>
      <c r="H37" s="9" t="s">
        <v>36</v>
      </c>
      <c r="I37" s="9">
        <v>133</v>
      </c>
      <c r="J37" s="9" t="s">
        <v>133</v>
      </c>
      <c r="K37" s="10">
        <v>45173.873124999998</v>
      </c>
      <c r="L37" s="9"/>
      <c r="M37" s="11"/>
    </row>
    <row r="38" spans="4:13" ht="15" thickBot="1" x14ac:dyDescent="0.25">
      <c r="D38" s="11"/>
      <c r="E38" s="11"/>
      <c r="F38" s="9" t="s">
        <v>12</v>
      </c>
      <c r="G38" s="9"/>
      <c r="H38" s="9" t="s">
        <v>37</v>
      </c>
      <c r="I38" s="9">
        <v>134</v>
      </c>
      <c r="J38" s="9" t="s">
        <v>133</v>
      </c>
      <c r="K38" s="10">
        <v>45173.874143518522</v>
      </c>
      <c r="L38" s="9"/>
      <c r="M38" s="11"/>
    </row>
    <row r="39" spans="4:13" ht="15" thickBot="1" x14ac:dyDescent="0.25">
      <c r="D39" s="11"/>
      <c r="E39" s="11"/>
      <c r="F39" s="9" t="s">
        <v>38</v>
      </c>
      <c r="G39" s="9"/>
      <c r="H39" s="9" t="s">
        <v>39</v>
      </c>
      <c r="I39" s="9">
        <v>201</v>
      </c>
      <c r="J39" s="9" t="s">
        <v>133</v>
      </c>
      <c r="K39" s="10">
        <v>45173.874548611115</v>
      </c>
      <c r="L39" s="9"/>
      <c r="M39" s="11"/>
    </row>
    <row r="40" spans="4:13" ht="15" thickBot="1" x14ac:dyDescent="0.25">
      <c r="D40" s="11"/>
      <c r="E40" s="11"/>
      <c r="F40" s="9" t="s">
        <v>38</v>
      </c>
      <c r="G40" s="9"/>
      <c r="H40" s="9" t="s">
        <v>46</v>
      </c>
      <c r="I40" s="9">
        <v>202</v>
      </c>
      <c r="J40" s="9" t="s">
        <v>133</v>
      </c>
      <c r="K40" s="10">
        <v>45173.8746875</v>
      </c>
      <c r="L40" s="9"/>
      <c r="M40" s="11"/>
    </row>
    <row r="41" spans="4:13" ht="15" thickBot="1" x14ac:dyDescent="0.25">
      <c r="D41" s="11"/>
      <c r="E41" s="11"/>
      <c r="F41" s="9" t="s">
        <v>38</v>
      </c>
      <c r="G41" s="9"/>
      <c r="H41" s="9" t="s">
        <v>144</v>
      </c>
      <c r="I41" s="9">
        <v>203</v>
      </c>
      <c r="J41" s="9" t="s">
        <v>133</v>
      </c>
      <c r="K41" s="10">
        <v>45173.874826388892</v>
      </c>
      <c r="L41" s="9"/>
      <c r="M41" s="11"/>
    </row>
    <row r="42" spans="4:13" ht="15" thickBot="1" x14ac:dyDescent="0.25">
      <c r="D42" s="11"/>
      <c r="E42" s="11"/>
      <c r="F42" s="9" t="s">
        <v>38</v>
      </c>
      <c r="G42" s="9"/>
      <c r="H42" s="9" t="s">
        <v>44</v>
      </c>
      <c r="I42" s="9">
        <v>204</v>
      </c>
      <c r="J42" s="9" t="s">
        <v>133</v>
      </c>
      <c r="K42" s="10">
        <v>45173.878009259257</v>
      </c>
      <c r="L42" s="9"/>
      <c r="M42" s="11"/>
    </row>
    <row r="43" spans="4:13" ht="15" thickBot="1" x14ac:dyDescent="0.25">
      <c r="D43" s="11"/>
      <c r="E43" s="11"/>
      <c r="F43" s="9" t="s">
        <v>38</v>
      </c>
      <c r="G43" s="9"/>
      <c r="H43" s="9" t="s">
        <v>53</v>
      </c>
      <c r="I43" s="9">
        <v>205</v>
      </c>
      <c r="J43" s="9" t="s">
        <v>133</v>
      </c>
      <c r="K43" s="10">
        <v>45173.878136574072</v>
      </c>
      <c r="L43" s="9"/>
      <c r="M43" s="11"/>
    </row>
    <row r="44" spans="4:13" ht="15" thickBot="1" x14ac:dyDescent="0.25">
      <c r="D44" s="11"/>
      <c r="E44" s="11"/>
      <c r="F44" s="9" t="s">
        <v>38</v>
      </c>
      <c r="G44" s="9"/>
      <c r="H44" s="9" t="s">
        <v>56</v>
      </c>
      <c r="I44" s="9">
        <v>206</v>
      </c>
      <c r="J44" s="9" t="s">
        <v>133</v>
      </c>
      <c r="K44" s="10">
        <v>45173.878287037034</v>
      </c>
      <c r="L44" s="9"/>
      <c r="M44" s="11"/>
    </row>
    <row r="45" spans="4:13" ht="15" thickBot="1" x14ac:dyDescent="0.25">
      <c r="D45" s="11"/>
      <c r="E45" s="11"/>
      <c r="F45" s="9" t="s">
        <v>38</v>
      </c>
      <c r="G45" s="9"/>
      <c r="H45" s="9" t="s">
        <v>57</v>
      </c>
      <c r="I45" s="9">
        <v>207</v>
      </c>
      <c r="J45" s="9" t="s">
        <v>133</v>
      </c>
      <c r="K45" s="10">
        <v>45173.890138888892</v>
      </c>
      <c r="L45" s="9"/>
      <c r="M45" s="11"/>
    </row>
    <row r="46" spans="4:13" ht="15" thickBot="1" x14ac:dyDescent="0.25">
      <c r="D46" s="11"/>
      <c r="E46" s="11"/>
      <c r="F46" s="9" t="s">
        <v>38</v>
      </c>
      <c r="G46" s="9"/>
      <c r="H46" s="9" t="s">
        <v>60</v>
      </c>
      <c r="I46" s="9">
        <v>208</v>
      </c>
      <c r="J46" s="9" t="s">
        <v>133</v>
      </c>
      <c r="K46" s="10">
        <v>45173.878576388888</v>
      </c>
      <c r="L46" s="9"/>
      <c r="M46" s="11"/>
    </row>
    <row r="47" spans="4:13" ht="15" thickBot="1" x14ac:dyDescent="0.25">
      <c r="D47" s="11"/>
      <c r="E47" s="11"/>
      <c r="F47" s="9" t="s">
        <v>38</v>
      </c>
      <c r="G47" s="9"/>
      <c r="H47" s="9" t="s">
        <v>62</v>
      </c>
      <c r="I47" s="9">
        <v>209</v>
      </c>
      <c r="J47" s="9" t="s">
        <v>133</v>
      </c>
      <c r="K47" s="10">
        <v>45173.878738425927</v>
      </c>
      <c r="L47" s="9"/>
      <c r="M47" s="11"/>
    </row>
    <row r="48" spans="4:13" ht="15" thickBot="1" x14ac:dyDescent="0.25">
      <c r="D48" s="11"/>
      <c r="E48" s="11"/>
      <c r="F48" s="9" t="s">
        <v>38</v>
      </c>
      <c r="G48" s="9"/>
      <c r="H48" s="9" t="s">
        <v>87</v>
      </c>
      <c r="I48" s="9">
        <v>210</v>
      </c>
      <c r="J48" s="9" t="s">
        <v>133</v>
      </c>
      <c r="K48" s="10">
        <v>45173.878854166665</v>
      </c>
      <c r="L48" s="9"/>
      <c r="M48" s="11"/>
    </row>
    <row r="49" spans="4:13" ht="15" thickBot="1" x14ac:dyDescent="0.25">
      <c r="D49" s="11"/>
      <c r="E49" s="11"/>
      <c r="F49" s="9" t="s">
        <v>38</v>
      </c>
      <c r="G49" s="9"/>
      <c r="H49" s="9" t="s">
        <v>40</v>
      </c>
      <c r="I49" s="9">
        <v>211</v>
      </c>
      <c r="J49" s="9" t="s">
        <v>133</v>
      </c>
      <c r="K49" s="10">
        <v>45173.878981481481</v>
      </c>
      <c r="L49" s="9"/>
      <c r="M49" s="11"/>
    </row>
    <row r="50" spans="4:13" ht="15" thickBot="1" x14ac:dyDescent="0.25">
      <c r="D50" s="11"/>
      <c r="E50" s="11"/>
      <c r="F50" s="9" t="s">
        <v>38</v>
      </c>
      <c r="G50" s="9"/>
      <c r="H50" s="9" t="s">
        <v>41</v>
      </c>
      <c r="I50" s="9">
        <v>212</v>
      </c>
      <c r="J50" s="9" t="s">
        <v>133</v>
      </c>
      <c r="K50" s="10">
        <v>45173.879224537035</v>
      </c>
      <c r="L50" s="9"/>
      <c r="M50" s="11"/>
    </row>
    <row r="51" spans="4:13" ht="15" thickBot="1" x14ac:dyDescent="0.25">
      <c r="D51" s="11"/>
      <c r="E51" s="11"/>
      <c r="F51" s="9" t="s">
        <v>38</v>
      </c>
      <c r="G51" s="9"/>
      <c r="H51" s="9" t="s">
        <v>42</v>
      </c>
      <c r="I51" s="9">
        <v>213</v>
      </c>
      <c r="J51" s="9" t="s">
        <v>133</v>
      </c>
      <c r="K51" s="10">
        <v>45173.879386574074</v>
      </c>
      <c r="L51" s="9"/>
      <c r="M51" s="11"/>
    </row>
    <row r="52" spans="4:13" ht="15" thickBot="1" x14ac:dyDescent="0.25">
      <c r="D52" s="11"/>
      <c r="E52" s="11"/>
      <c r="F52" s="9" t="s">
        <v>38</v>
      </c>
      <c r="G52" s="9"/>
      <c r="H52" s="9" t="s">
        <v>43</v>
      </c>
      <c r="I52" s="9">
        <v>214</v>
      </c>
      <c r="J52" s="9" t="s">
        <v>133</v>
      </c>
      <c r="K52" s="10">
        <v>45173.879513888889</v>
      </c>
      <c r="L52" s="9"/>
      <c r="M52" s="11"/>
    </row>
    <row r="53" spans="4:13" ht="15" thickBot="1" x14ac:dyDescent="0.25">
      <c r="D53" s="11"/>
      <c r="E53" s="11"/>
      <c r="F53" s="9" t="s">
        <v>38</v>
      </c>
      <c r="G53" s="9"/>
      <c r="H53" s="9" t="s">
        <v>45</v>
      </c>
      <c r="I53" s="9">
        <v>215</v>
      </c>
      <c r="J53" s="9" t="s">
        <v>133</v>
      </c>
      <c r="K53" s="10">
        <v>45173.879675925928</v>
      </c>
      <c r="L53" s="9"/>
      <c r="M53" s="11"/>
    </row>
    <row r="54" spans="4:13" ht="15" thickBot="1" x14ac:dyDescent="0.25">
      <c r="D54" s="11"/>
      <c r="E54" s="11"/>
      <c r="F54" s="9" t="s">
        <v>38</v>
      </c>
      <c r="G54" s="9"/>
      <c r="H54" s="9" t="s">
        <v>47</v>
      </c>
      <c r="I54" s="9">
        <v>216</v>
      </c>
      <c r="J54" s="9" t="s">
        <v>133</v>
      </c>
      <c r="K54" s="10">
        <v>45173.879814814813</v>
      </c>
      <c r="L54" s="9"/>
      <c r="M54" s="11"/>
    </row>
    <row r="55" spans="4:13" ht="15" thickBot="1" x14ac:dyDescent="0.25">
      <c r="D55" s="11"/>
      <c r="E55" s="11"/>
      <c r="F55" s="9" t="s">
        <v>38</v>
      </c>
      <c r="G55" s="9"/>
      <c r="H55" s="9" t="s">
        <v>48</v>
      </c>
      <c r="I55" s="9">
        <v>217</v>
      </c>
      <c r="J55" s="9" t="s">
        <v>133</v>
      </c>
      <c r="K55" s="10">
        <v>45173.879942129628</v>
      </c>
      <c r="L55" s="9"/>
      <c r="M55" s="11"/>
    </row>
    <row r="56" spans="4:13" ht="15" thickBot="1" x14ac:dyDescent="0.25">
      <c r="D56" s="11"/>
      <c r="E56" s="11"/>
      <c r="F56" s="9" t="s">
        <v>38</v>
      </c>
      <c r="G56" s="9"/>
      <c r="H56" s="9" t="s">
        <v>49</v>
      </c>
      <c r="I56" s="9">
        <v>218</v>
      </c>
      <c r="J56" s="9" t="s">
        <v>133</v>
      </c>
      <c r="K56" s="10">
        <v>45173.880104166667</v>
      </c>
      <c r="L56" s="9"/>
      <c r="M56" s="11"/>
    </row>
    <row r="57" spans="4:13" ht="15" thickBot="1" x14ac:dyDescent="0.25">
      <c r="D57" s="11"/>
      <c r="E57" s="11"/>
      <c r="F57" s="9" t="s">
        <v>38</v>
      </c>
      <c r="G57" s="9"/>
      <c r="H57" s="9" t="s">
        <v>50</v>
      </c>
      <c r="I57" s="9">
        <v>219</v>
      </c>
      <c r="J57" s="9" t="s">
        <v>133</v>
      </c>
      <c r="K57" s="10">
        <v>45173.880231481482</v>
      </c>
      <c r="L57" s="9"/>
      <c r="M57" s="11"/>
    </row>
    <row r="58" spans="4:13" ht="15" thickBot="1" x14ac:dyDescent="0.25">
      <c r="D58" s="11"/>
      <c r="E58" s="11"/>
      <c r="F58" s="9" t="s">
        <v>38</v>
      </c>
      <c r="G58" s="9"/>
      <c r="H58" s="9" t="s">
        <v>51</v>
      </c>
      <c r="I58" s="9">
        <v>220</v>
      </c>
      <c r="J58" s="9" t="s">
        <v>133</v>
      </c>
      <c r="K58" s="10">
        <v>45173.880370370367</v>
      </c>
      <c r="L58" s="9"/>
      <c r="M58" s="11"/>
    </row>
    <row r="59" spans="4:13" ht="15" thickBot="1" x14ac:dyDescent="0.25">
      <c r="D59" s="11"/>
      <c r="E59" s="11"/>
      <c r="F59" s="9" t="s">
        <v>38</v>
      </c>
      <c r="G59" s="9"/>
      <c r="H59" s="9" t="s">
        <v>52</v>
      </c>
      <c r="I59" s="9">
        <v>221</v>
      </c>
      <c r="J59" s="9" t="s">
        <v>133</v>
      </c>
      <c r="K59" s="10">
        <v>45173.880497685182</v>
      </c>
      <c r="L59" s="9"/>
      <c r="M59" s="11"/>
    </row>
    <row r="60" spans="4:13" ht="15" thickBot="1" x14ac:dyDescent="0.25">
      <c r="D60" s="11"/>
      <c r="E60" s="11"/>
      <c r="F60" s="9" t="s">
        <v>38</v>
      </c>
      <c r="G60" s="9"/>
      <c r="H60" s="9" t="s">
        <v>54</v>
      </c>
      <c r="I60" s="9">
        <v>222</v>
      </c>
      <c r="J60" s="9" t="s">
        <v>133</v>
      </c>
      <c r="K60" s="10">
        <v>45173.880624999998</v>
      </c>
      <c r="L60" s="9"/>
      <c r="M60" s="11"/>
    </row>
    <row r="61" spans="4:13" ht="15" thickBot="1" x14ac:dyDescent="0.25">
      <c r="D61" s="11"/>
      <c r="E61" s="11"/>
      <c r="F61" s="9" t="s">
        <v>38</v>
      </c>
      <c r="G61" s="9"/>
      <c r="H61" s="9" t="s">
        <v>55</v>
      </c>
      <c r="I61" s="9">
        <v>223</v>
      </c>
      <c r="J61" s="9" t="s">
        <v>133</v>
      </c>
      <c r="K61" s="10">
        <v>45173.880752314813</v>
      </c>
      <c r="L61" s="9"/>
      <c r="M61" s="11"/>
    </row>
    <row r="62" spans="4:13" ht="15" thickBot="1" x14ac:dyDescent="0.25">
      <c r="D62" s="11"/>
      <c r="E62" s="11"/>
      <c r="F62" s="9" t="s">
        <v>38</v>
      </c>
      <c r="G62" s="9"/>
      <c r="H62" s="9" t="s">
        <v>58</v>
      </c>
      <c r="I62" s="9">
        <v>224</v>
      </c>
      <c r="J62" s="9" t="s">
        <v>133</v>
      </c>
      <c r="K62" s="10">
        <v>45173.880891203706</v>
      </c>
      <c r="L62" s="9"/>
      <c r="M62" s="11"/>
    </row>
    <row r="63" spans="4:13" ht="15" thickBot="1" x14ac:dyDescent="0.25">
      <c r="D63" s="11"/>
      <c r="E63" s="11"/>
      <c r="F63" s="9" t="s">
        <v>38</v>
      </c>
      <c r="G63" s="9"/>
      <c r="H63" s="9" t="s">
        <v>59</v>
      </c>
      <c r="I63" s="9">
        <v>225</v>
      </c>
      <c r="J63" s="9" t="s">
        <v>133</v>
      </c>
      <c r="K63" s="10">
        <v>45173.881018518521</v>
      </c>
      <c r="L63" s="9"/>
      <c r="M63" s="11"/>
    </row>
    <row r="64" spans="4:13" ht="15" thickBot="1" x14ac:dyDescent="0.25">
      <c r="D64" s="11"/>
      <c r="E64" s="11"/>
      <c r="F64" s="9" t="s">
        <v>38</v>
      </c>
      <c r="G64" s="9"/>
      <c r="H64" s="9" t="s">
        <v>61</v>
      </c>
      <c r="I64" s="9">
        <v>226</v>
      </c>
      <c r="J64" s="9" t="s">
        <v>133</v>
      </c>
      <c r="K64" s="10">
        <v>45173.881192129629</v>
      </c>
      <c r="L64" s="9"/>
      <c r="M64" s="11"/>
    </row>
    <row r="65" spans="4:13" ht="15" thickBot="1" x14ac:dyDescent="0.25">
      <c r="D65" s="11"/>
      <c r="E65" s="11"/>
      <c r="F65" s="9" t="s">
        <v>38</v>
      </c>
      <c r="G65" s="9"/>
      <c r="H65" s="9" t="s">
        <v>145</v>
      </c>
      <c r="I65" s="9">
        <v>227</v>
      </c>
      <c r="J65" s="9" t="s">
        <v>133</v>
      </c>
      <c r="K65" s="10">
        <v>45173.881331018521</v>
      </c>
      <c r="L65" s="9"/>
      <c r="M65" s="11"/>
    </row>
    <row r="66" spans="4:13" ht="15" thickBot="1" x14ac:dyDescent="0.25">
      <c r="D66" s="11"/>
      <c r="E66" s="11"/>
      <c r="F66" s="9" t="s">
        <v>38</v>
      </c>
      <c r="G66" s="9"/>
      <c r="H66" s="9" t="s">
        <v>63</v>
      </c>
      <c r="I66" s="9">
        <v>228</v>
      </c>
      <c r="J66" s="9" t="s">
        <v>133</v>
      </c>
      <c r="K66" s="10">
        <v>45173.881458333337</v>
      </c>
      <c r="L66" s="9"/>
      <c r="M66" s="11"/>
    </row>
    <row r="67" spans="4:13" ht="15" thickBot="1" x14ac:dyDescent="0.25">
      <c r="D67" s="11"/>
      <c r="E67" s="11"/>
      <c r="F67" s="9" t="s">
        <v>38</v>
      </c>
      <c r="G67" s="9"/>
      <c r="H67" s="9" t="s">
        <v>64</v>
      </c>
      <c r="I67" s="9">
        <v>229</v>
      </c>
      <c r="J67" s="9" t="s">
        <v>133</v>
      </c>
      <c r="K67" s="10">
        <v>45173.881631944445</v>
      </c>
      <c r="L67" s="9"/>
      <c r="M67" s="11"/>
    </row>
    <row r="68" spans="4:13" ht="15" thickBot="1" x14ac:dyDescent="0.25">
      <c r="D68" s="11"/>
      <c r="E68" s="11"/>
      <c r="F68" s="9" t="s">
        <v>38</v>
      </c>
      <c r="G68" s="9"/>
      <c r="H68" s="9" t="s">
        <v>65</v>
      </c>
      <c r="I68" s="9">
        <v>230</v>
      </c>
      <c r="J68" s="9" t="s">
        <v>133</v>
      </c>
      <c r="K68" s="10">
        <v>45173.88177083333</v>
      </c>
      <c r="L68" s="9"/>
      <c r="M68" s="11"/>
    </row>
    <row r="69" spans="4:13" ht="15" thickBot="1" x14ac:dyDescent="0.25">
      <c r="D69" s="11"/>
      <c r="E69" s="11"/>
      <c r="F69" s="9" t="s">
        <v>38</v>
      </c>
      <c r="G69" s="9"/>
      <c r="H69" s="9" t="s">
        <v>66</v>
      </c>
      <c r="I69" s="9">
        <v>231</v>
      </c>
      <c r="J69" s="9" t="s">
        <v>133</v>
      </c>
      <c r="K69" s="10">
        <v>45173.881886574076</v>
      </c>
      <c r="L69" s="9"/>
      <c r="M69" s="11"/>
    </row>
    <row r="70" spans="4:13" ht="15" thickBot="1" x14ac:dyDescent="0.25">
      <c r="D70" s="11"/>
      <c r="E70" s="11"/>
      <c r="F70" s="9" t="s">
        <v>38</v>
      </c>
      <c r="G70" s="9"/>
      <c r="H70" s="9" t="s">
        <v>67</v>
      </c>
      <c r="I70" s="9">
        <v>232</v>
      </c>
      <c r="J70" s="9" t="s">
        <v>133</v>
      </c>
      <c r="K70" s="10">
        <v>45173.882037037038</v>
      </c>
      <c r="L70" s="9"/>
      <c r="M70" s="11"/>
    </row>
    <row r="71" spans="4:13" ht="15" thickBot="1" x14ac:dyDescent="0.25">
      <c r="D71" s="11"/>
      <c r="E71" s="11"/>
      <c r="F71" s="9" t="s">
        <v>38</v>
      </c>
      <c r="G71" s="9"/>
      <c r="H71" s="9" t="s">
        <v>68</v>
      </c>
      <c r="I71" s="9">
        <v>233</v>
      </c>
      <c r="J71" s="9" t="s">
        <v>133</v>
      </c>
      <c r="K71" s="10">
        <v>45173.882175925923</v>
      </c>
      <c r="L71" s="9"/>
      <c r="M71" s="11"/>
    </row>
    <row r="72" spans="4:13" ht="15" thickBot="1" x14ac:dyDescent="0.25">
      <c r="D72" s="11"/>
      <c r="E72" s="11"/>
      <c r="F72" s="9" t="s">
        <v>38</v>
      </c>
      <c r="G72" s="9"/>
      <c r="H72" s="9" t="s">
        <v>69</v>
      </c>
      <c r="I72" s="9">
        <v>234</v>
      </c>
      <c r="J72" s="9" t="s">
        <v>133</v>
      </c>
      <c r="K72" s="10">
        <v>45173.882280092592</v>
      </c>
      <c r="L72" s="9"/>
      <c r="M72" s="11"/>
    </row>
    <row r="73" spans="4:13" ht="15" thickBot="1" x14ac:dyDescent="0.25">
      <c r="D73" s="11"/>
      <c r="E73" s="11"/>
      <c r="F73" s="9" t="s">
        <v>38</v>
      </c>
      <c r="G73" s="9"/>
      <c r="H73" s="9" t="s">
        <v>70</v>
      </c>
      <c r="I73" s="9">
        <v>235</v>
      </c>
      <c r="J73" s="9" t="s">
        <v>133</v>
      </c>
      <c r="K73" s="10">
        <v>45173.88244212963</v>
      </c>
      <c r="L73" s="9"/>
      <c r="M73" s="11"/>
    </row>
    <row r="74" spans="4:13" ht="15" thickBot="1" x14ac:dyDescent="0.25">
      <c r="D74" s="11"/>
      <c r="E74" s="11"/>
      <c r="F74" s="9" t="s">
        <v>38</v>
      </c>
      <c r="G74" s="9"/>
      <c r="H74" s="9" t="s">
        <v>71</v>
      </c>
      <c r="I74" s="9">
        <v>236</v>
      </c>
      <c r="J74" s="9" t="s">
        <v>133</v>
      </c>
      <c r="K74" s="10">
        <v>45173.882569444446</v>
      </c>
      <c r="L74" s="9"/>
      <c r="M74" s="11"/>
    </row>
    <row r="75" spans="4:13" ht="15" thickBot="1" x14ac:dyDescent="0.25">
      <c r="D75" s="11"/>
      <c r="E75" s="11"/>
      <c r="F75" s="9" t="s">
        <v>38</v>
      </c>
      <c r="G75" s="9"/>
      <c r="H75" s="9" t="s">
        <v>72</v>
      </c>
      <c r="I75" s="9">
        <v>237</v>
      </c>
      <c r="J75" s="9" t="s">
        <v>133</v>
      </c>
      <c r="K75" s="10">
        <v>45173.882743055554</v>
      </c>
      <c r="L75" s="9"/>
      <c r="M75" s="11"/>
    </row>
    <row r="76" spans="4:13" ht="15" thickBot="1" x14ac:dyDescent="0.25">
      <c r="D76" s="11"/>
      <c r="E76" s="11"/>
      <c r="F76" s="9" t="s">
        <v>38</v>
      </c>
      <c r="G76" s="9"/>
      <c r="H76" s="9" t="s">
        <v>73</v>
      </c>
      <c r="I76" s="9">
        <v>238</v>
      </c>
      <c r="J76" s="9" t="s">
        <v>133</v>
      </c>
      <c r="K76" s="10">
        <v>45173.882893518516</v>
      </c>
      <c r="L76" s="9"/>
      <c r="M76" s="11"/>
    </row>
    <row r="77" spans="4:13" ht="15" thickBot="1" x14ac:dyDescent="0.25">
      <c r="D77" s="11"/>
      <c r="E77" s="11"/>
      <c r="F77" s="9" t="s">
        <v>38</v>
      </c>
      <c r="G77" s="9"/>
      <c r="H77" s="9" t="s">
        <v>74</v>
      </c>
      <c r="I77" s="9">
        <v>239</v>
      </c>
      <c r="J77" s="9" t="s">
        <v>133</v>
      </c>
      <c r="K77" s="10">
        <v>45173.883032407408</v>
      </c>
      <c r="L77" s="9"/>
      <c r="M77" s="11"/>
    </row>
    <row r="78" spans="4:13" ht="15" thickBot="1" x14ac:dyDescent="0.25">
      <c r="D78" s="11"/>
      <c r="E78" s="11"/>
      <c r="F78" s="9" t="s">
        <v>38</v>
      </c>
      <c r="G78" s="9"/>
      <c r="H78" s="9" t="s">
        <v>75</v>
      </c>
      <c r="I78" s="9">
        <v>240</v>
      </c>
      <c r="J78" s="9" t="s">
        <v>133</v>
      </c>
      <c r="K78" s="10">
        <v>45173.883206018516</v>
      </c>
      <c r="L78" s="9"/>
      <c r="M78" s="11"/>
    </row>
    <row r="79" spans="4:13" ht="15" thickBot="1" x14ac:dyDescent="0.25">
      <c r="D79" s="11"/>
      <c r="E79" s="11"/>
      <c r="F79" s="9" t="s">
        <v>38</v>
      </c>
      <c r="G79" s="9"/>
      <c r="H79" s="9" t="s">
        <v>76</v>
      </c>
      <c r="I79" s="9">
        <v>241</v>
      </c>
      <c r="J79" s="9" t="s">
        <v>133</v>
      </c>
      <c r="K79" s="10">
        <v>45173.883310185185</v>
      </c>
      <c r="L79" s="9"/>
      <c r="M79" s="11"/>
    </row>
    <row r="80" spans="4:13" ht="15" thickBot="1" x14ac:dyDescent="0.25">
      <c r="D80" s="11"/>
      <c r="E80" s="11"/>
      <c r="F80" s="9" t="s">
        <v>38</v>
      </c>
      <c r="G80" s="9"/>
      <c r="H80" s="9" t="s">
        <v>77</v>
      </c>
      <c r="I80" s="9">
        <v>242</v>
      </c>
      <c r="J80" s="9" t="s">
        <v>133</v>
      </c>
      <c r="K80" s="10">
        <v>45173.883425925924</v>
      </c>
      <c r="L80" s="9"/>
      <c r="M80" s="11"/>
    </row>
    <row r="81" spans="4:13" ht="15" thickBot="1" x14ac:dyDescent="0.25">
      <c r="D81" s="11"/>
      <c r="E81" s="11"/>
      <c r="F81" s="9" t="s">
        <v>38</v>
      </c>
      <c r="G81" s="9"/>
      <c r="H81" s="9" t="s">
        <v>78</v>
      </c>
      <c r="I81" s="9">
        <v>243</v>
      </c>
      <c r="J81" s="9" t="s">
        <v>133</v>
      </c>
      <c r="K81" s="10">
        <v>45173.883553240739</v>
      </c>
      <c r="L81" s="9"/>
      <c r="M81" s="11"/>
    </row>
    <row r="82" spans="4:13" ht="15" thickBot="1" x14ac:dyDescent="0.25">
      <c r="D82" s="11"/>
      <c r="E82" s="11"/>
      <c r="F82" s="9" t="s">
        <v>38</v>
      </c>
      <c r="G82" s="9"/>
      <c r="H82" s="9" t="s">
        <v>79</v>
      </c>
      <c r="I82" s="9">
        <v>244</v>
      </c>
      <c r="J82" s="9" t="s">
        <v>133</v>
      </c>
      <c r="K82" s="10">
        <v>45173.883680555555</v>
      </c>
      <c r="L82" s="9"/>
      <c r="M82" s="11"/>
    </row>
    <row r="83" spans="4:13" ht="15" thickBot="1" x14ac:dyDescent="0.25">
      <c r="D83" s="11"/>
      <c r="E83" s="11"/>
      <c r="F83" s="9" t="s">
        <v>38</v>
      </c>
      <c r="G83" s="9"/>
      <c r="H83" s="9" t="s">
        <v>80</v>
      </c>
      <c r="I83" s="9">
        <v>245</v>
      </c>
      <c r="J83" s="9" t="s">
        <v>133</v>
      </c>
      <c r="K83" s="10">
        <v>45173.88380787037</v>
      </c>
      <c r="L83" s="9"/>
      <c r="M83" s="11"/>
    </row>
    <row r="84" spans="4:13" ht="15" thickBot="1" x14ac:dyDescent="0.25">
      <c r="D84" s="11"/>
      <c r="E84" s="11"/>
      <c r="F84" s="9" t="s">
        <v>38</v>
      </c>
      <c r="G84" s="9"/>
      <c r="H84" s="9" t="s">
        <v>81</v>
      </c>
      <c r="I84" s="9">
        <v>246</v>
      </c>
      <c r="J84" s="9" t="s">
        <v>133</v>
      </c>
      <c r="K84" s="10">
        <v>45173.883969907409</v>
      </c>
      <c r="L84" s="9"/>
      <c r="M84" s="11"/>
    </row>
    <row r="85" spans="4:13" ht="15" thickBot="1" x14ac:dyDescent="0.25">
      <c r="D85" s="11"/>
      <c r="E85" s="11"/>
      <c r="F85" s="9" t="s">
        <v>38</v>
      </c>
      <c r="G85" s="9"/>
      <c r="H85" s="9" t="s">
        <v>82</v>
      </c>
      <c r="I85" s="9">
        <v>247</v>
      </c>
      <c r="J85" s="9" t="s">
        <v>133</v>
      </c>
      <c r="K85" s="10">
        <v>45173.884097222224</v>
      </c>
      <c r="L85" s="9"/>
      <c r="M85" s="11"/>
    </row>
    <row r="86" spans="4:13" ht="15" thickBot="1" x14ac:dyDescent="0.25">
      <c r="D86" s="11"/>
      <c r="E86" s="11"/>
      <c r="F86" s="9" t="s">
        <v>38</v>
      </c>
      <c r="G86" s="9"/>
      <c r="H86" s="9" t="s">
        <v>83</v>
      </c>
      <c r="I86" s="9">
        <v>248</v>
      </c>
      <c r="J86" s="9" t="s">
        <v>133</v>
      </c>
      <c r="K86" s="10">
        <v>45173.884212962963</v>
      </c>
      <c r="L86" s="9"/>
      <c r="M86" s="11"/>
    </row>
    <row r="87" spans="4:13" ht="15" thickBot="1" x14ac:dyDescent="0.25">
      <c r="D87" s="11"/>
      <c r="E87" s="11"/>
      <c r="F87" s="9" t="s">
        <v>38</v>
      </c>
      <c r="G87" s="9"/>
      <c r="H87" s="9" t="s">
        <v>84</v>
      </c>
      <c r="I87" s="9">
        <v>249</v>
      </c>
      <c r="J87" s="9" t="s">
        <v>133</v>
      </c>
      <c r="K87" s="10">
        <v>45173.884351851855</v>
      </c>
      <c r="L87" s="9"/>
      <c r="M87" s="11"/>
    </row>
    <row r="88" spans="4:13" ht="15" thickBot="1" x14ac:dyDescent="0.25">
      <c r="D88" s="11"/>
      <c r="E88" s="11"/>
      <c r="F88" s="9" t="s">
        <v>38</v>
      </c>
      <c r="G88" s="9"/>
      <c r="H88" s="9" t="s">
        <v>85</v>
      </c>
      <c r="I88" s="9">
        <v>250</v>
      </c>
      <c r="J88" s="9" t="s">
        <v>133</v>
      </c>
      <c r="K88" s="10">
        <v>45173.884467592594</v>
      </c>
      <c r="L88" s="9"/>
      <c r="M88" s="11"/>
    </row>
    <row r="89" spans="4:13" ht="15" thickBot="1" x14ac:dyDescent="0.25">
      <c r="D89" s="11"/>
      <c r="E89" s="11"/>
      <c r="F89" s="9" t="s">
        <v>38</v>
      </c>
      <c r="G89" s="9"/>
      <c r="H89" s="9" t="s">
        <v>86</v>
      </c>
      <c r="I89" s="9">
        <v>251</v>
      </c>
      <c r="J89" s="9" t="s">
        <v>133</v>
      </c>
      <c r="K89" s="10">
        <v>45173.884606481479</v>
      </c>
      <c r="L89" s="9"/>
      <c r="M89" s="11"/>
    </row>
    <row r="90" spans="4:13" ht="15" thickBot="1" x14ac:dyDescent="0.25">
      <c r="D90" s="11"/>
      <c r="E90" s="11"/>
      <c r="F90" s="9" t="s">
        <v>38</v>
      </c>
      <c r="G90" s="9"/>
      <c r="H90" s="9" t="s">
        <v>88</v>
      </c>
      <c r="I90" s="9">
        <v>252</v>
      </c>
      <c r="J90" s="9" t="s">
        <v>133</v>
      </c>
      <c r="K90" s="10">
        <v>45173.884756944448</v>
      </c>
      <c r="L90" s="9"/>
      <c r="M90" s="11"/>
    </row>
    <row r="91" spans="4:13" ht="15" thickBot="1" x14ac:dyDescent="0.25">
      <c r="D91" s="11"/>
      <c r="E91" s="11"/>
      <c r="F91" s="9" t="s">
        <v>38</v>
      </c>
      <c r="G91" s="9"/>
      <c r="H91" s="9" t="s">
        <v>89</v>
      </c>
      <c r="I91" s="9">
        <v>253</v>
      </c>
      <c r="J91" s="9" t="s">
        <v>133</v>
      </c>
      <c r="K91" s="10">
        <v>45173.884930555556</v>
      </c>
      <c r="L91" s="9"/>
      <c r="M91" s="11"/>
    </row>
    <row r="92" spans="4:13" ht="15" thickBot="1" x14ac:dyDescent="0.25">
      <c r="D92" s="11"/>
      <c r="E92" s="11"/>
      <c r="F92" s="9" t="s">
        <v>38</v>
      </c>
      <c r="G92" s="9"/>
      <c r="H92" s="9" t="s">
        <v>90</v>
      </c>
      <c r="I92" s="9">
        <v>254</v>
      </c>
      <c r="J92" s="9" t="s">
        <v>133</v>
      </c>
      <c r="K92" s="10">
        <v>45173.885057870371</v>
      </c>
      <c r="L92" s="9"/>
      <c r="M92" s="11"/>
    </row>
    <row r="93" spans="4:13" ht="15" thickBot="1" x14ac:dyDescent="0.25">
      <c r="D93" s="11"/>
      <c r="E93" s="11"/>
      <c r="F93" s="9" t="s">
        <v>38</v>
      </c>
      <c r="G93" s="9"/>
      <c r="H93" s="9" t="s">
        <v>91</v>
      </c>
      <c r="I93" s="9">
        <v>255</v>
      </c>
      <c r="J93" s="9" t="s">
        <v>133</v>
      </c>
      <c r="K93" s="10">
        <v>45173.885208333333</v>
      </c>
      <c r="L93" s="9"/>
      <c r="M93" s="11"/>
    </row>
    <row r="94" spans="4:13" ht="15" thickBot="1" x14ac:dyDescent="0.25">
      <c r="D94" s="11"/>
      <c r="E94" s="11"/>
      <c r="F94" s="9" t="s">
        <v>38</v>
      </c>
      <c r="G94" s="9"/>
      <c r="H94" s="9" t="s">
        <v>92</v>
      </c>
      <c r="I94" s="9">
        <v>256</v>
      </c>
      <c r="J94" s="9" t="s">
        <v>133</v>
      </c>
      <c r="K94" s="10">
        <v>45173.885370370372</v>
      </c>
      <c r="L94" s="9"/>
      <c r="M94" s="11"/>
    </row>
    <row r="95" spans="4:13" ht="15" thickBot="1" x14ac:dyDescent="0.25">
      <c r="D95" s="11"/>
      <c r="E95" s="11"/>
      <c r="F95" s="9" t="s">
        <v>38</v>
      </c>
      <c r="G95" s="9"/>
      <c r="H95" s="9" t="s">
        <v>146</v>
      </c>
      <c r="I95" s="9">
        <v>257</v>
      </c>
      <c r="J95" s="9" t="s">
        <v>133</v>
      </c>
      <c r="K95" s="10">
        <v>45173.885567129626</v>
      </c>
      <c r="L95" s="9"/>
      <c r="M95" s="11"/>
    </row>
    <row r="96" spans="4:13" ht="15" thickBot="1" x14ac:dyDescent="0.25">
      <c r="D96" s="11"/>
      <c r="E96" s="11"/>
      <c r="F96" s="9" t="s">
        <v>38</v>
      </c>
      <c r="G96" s="9"/>
      <c r="H96" s="9" t="s">
        <v>93</v>
      </c>
      <c r="I96" s="9">
        <v>258</v>
      </c>
      <c r="J96" s="9" t="s">
        <v>133</v>
      </c>
      <c r="K96" s="10">
        <v>45173.885717592595</v>
      </c>
      <c r="L96" s="9"/>
      <c r="M96" s="11"/>
    </row>
    <row r="97" spans="4:14" ht="15" thickBot="1" x14ac:dyDescent="0.25">
      <c r="D97" s="11"/>
      <c r="E97" s="11"/>
      <c r="F97" s="9" t="s">
        <v>38</v>
      </c>
      <c r="G97" s="9"/>
      <c r="H97" s="9" t="s">
        <v>132</v>
      </c>
      <c r="I97" s="9">
        <v>259</v>
      </c>
      <c r="J97" s="9" t="s">
        <v>133</v>
      </c>
      <c r="K97" s="10">
        <v>45173.885868055557</v>
      </c>
      <c r="L97" s="9"/>
      <c r="M97" s="11"/>
    </row>
    <row r="98" spans="4:14" ht="15" thickBot="1" x14ac:dyDescent="0.25">
      <c r="D98" s="11"/>
      <c r="E98" s="11"/>
      <c r="F98" s="9" t="s">
        <v>94</v>
      </c>
      <c r="G98" s="9"/>
      <c r="H98" s="9" t="s">
        <v>95</v>
      </c>
      <c r="I98" s="9">
        <v>302</v>
      </c>
      <c r="J98" s="9" t="s">
        <v>133</v>
      </c>
      <c r="K98" s="10">
        <v>45173.886736111112</v>
      </c>
      <c r="L98" s="9"/>
      <c r="M98" s="11"/>
    </row>
    <row r="99" spans="4:14" ht="15" thickBot="1" x14ac:dyDescent="0.25">
      <c r="D99" s="11"/>
      <c r="E99" s="11"/>
      <c r="F99" s="9" t="s">
        <v>94</v>
      </c>
      <c r="G99" s="9"/>
      <c r="H99" s="9" t="s">
        <v>97</v>
      </c>
      <c r="I99" s="9">
        <v>303</v>
      </c>
      <c r="J99" s="9" t="s">
        <v>133</v>
      </c>
      <c r="K99" s="10">
        <v>45173.886863425927</v>
      </c>
      <c r="L99" s="9"/>
      <c r="M99" s="11"/>
    </row>
    <row r="100" spans="4:14" ht="15" thickBot="1" x14ac:dyDescent="0.25">
      <c r="D100" s="11"/>
      <c r="E100" s="11"/>
      <c r="F100" s="9" t="s">
        <v>94</v>
      </c>
      <c r="G100" s="9"/>
      <c r="H100" s="9" t="s">
        <v>99</v>
      </c>
      <c r="I100" s="9">
        <v>304</v>
      </c>
      <c r="J100" s="9" t="s">
        <v>133</v>
      </c>
      <c r="K100" s="10">
        <v>45173.886979166666</v>
      </c>
      <c r="L100" s="9"/>
      <c r="M100" s="11"/>
    </row>
    <row r="101" spans="4:14" ht="15" thickBot="1" x14ac:dyDescent="0.25">
      <c r="D101" s="12"/>
      <c r="E101" s="12"/>
      <c r="F101" s="13" t="s">
        <v>94</v>
      </c>
      <c r="G101" s="13"/>
      <c r="H101" s="13" t="s">
        <v>101</v>
      </c>
      <c r="I101" s="13">
        <v>305</v>
      </c>
      <c r="J101" s="13" t="s">
        <v>133</v>
      </c>
      <c r="K101" s="14">
        <v>45173.887118055558</v>
      </c>
      <c r="L101" s="8"/>
      <c r="M101" s="8"/>
    </row>
    <row r="102" spans="4:14" ht="15" thickBot="1" x14ac:dyDescent="0.25">
      <c r="F102" s="9" t="s">
        <v>94</v>
      </c>
      <c r="G102" s="9"/>
      <c r="H102" s="9" t="s">
        <v>21</v>
      </c>
      <c r="I102" s="9">
        <v>306</v>
      </c>
      <c r="J102" s="9" t="s">
        <v>133</v>
      </c>
      <c r="K102" s="10">
        <v>45173.887256944443</v>
      </c>
      <c r="L102" s="9"/>
      <c r="M102" s="11"/>
      <c r="N102" s="8"/>
    </row>
    <row r="103" spans="4:14" ht="15" thickBot="1" x14ac:dyDescent="0.25">
      <c r="D103" s="11"/>
      <c r="E103" s="11"/>
      <c r="F103" s="9" t="s">
        <v>94</v>
      </c>
      <c r="G103" s="9"/>
      <c r="H103" s="9" t="s">
        <v>103</v>
      </c>
      <c r="I103" s="9">
        <v>307</v>
      </c>
      <c r="J103" s="9" t="s">
        <v>133</v>
      </c>
      <c r="K103" s="10">
        <v>45173.887384259258</v>
      </c>
      <c r="L103" s="9"/>
      <c r="M103" s="11"/>
    </row>
    <row r="104" spans="4:14" ht="15" thickBot="1" x14ac:dyDescent="0.25">
      <c r="D104" s="11"/>
      <c r="E104" s="11"/>
      <c r="F104" s="9" t="s">
        <v>94</v>
      </c>
      <c r="G104" s="9"/>
      <c r="H104" s="9" t="s">
        <v>104</v>
      </c>
      <c r="I104" s="9">
        <v>308</v>
      </c>
      <c r="J104" s="9" t="s">
        <v>133</v>
      </c>
      <c r="K104" s="10">
        <v>45173.887511574074</v>
      </c>
      <c r="L104" s="9"/>
      <c r="M104" s="11"/>
    </row>
    <row r="105" spans="4:14" ht="15" thickBot="1" x14ac:dyDescent="0.25">
      <c r="D105" s="11"/>
      <c r="E105" s="11"/>
      <c r="F105" s="9" t="s">
        <v>94</v>
      </c>
      <c r="G105" s="9"/>
      <c r="H105" s="9" t="s">
        <v>105</v>
      </c>
      <c r="I105" s="9">
        <v>309</v>
      </c>
      <c r="J105" s="9" t="s">
        <v>133</v>
      </c>
      <c r="K105" s="10">
        <v>45173.887638888889</v>
      </c>
      <c r="L105" s="9"/>
      <c r="M105" s="11"/>
    </row>
    <row r="106" spans="4:14" ht="15" thickBot="1" x14ac:dyDescent="0.25">
      <c r="D106" s="11"/>
      <c r="E106" s="11"/>
      <c r="F106" s="9" t="s">
        <v>94</v>
      </c>
      <c r="G106" s="9"/>
      <c r="H106" s="9" t="s">
        <v>106</v>
      </c>
      <c r="I106" s="9">
        <v>310</v>
      </c>
      <c r="J106" s="9" t="s">
        <v>133</v>
      </c>
      <c r="K106" s="10">
        <v>45173.887754629628</v>
      </c>
      <c r="L106" s="9"/>
      <c r="M106" s="11"/>
    </row>
    <row r="107" spans="4:14" ht="15" thickBot="1" x14ac:dyDescent="0.25">
      <c r="D107" s="11"/>
      <c r="E107" s="11"/>
      <c r="F107" s="9" t="s">
        <v>94</v>
      </c>
      <c r="G107" s="9"/>
      <c r="H107" s="9" t="s">
        <v>107</v>
      </c>
      <c r="I107" s="9">
        <v>311</v>
      </c>
      <c r="J107" s="9" t="s">
        <v>133</v>
      </c>
      <c r="K107" s="10">
        <v>45173.88795138889</v>
      </c>
      <c r="L107" s="9"/>
      <c r="M107" s="11"/>
    </row>
    <row r="108" spans="4:14" ht="15" thickBot="1" x14ac:dyDescent="0.25">
      <c r="D108" s="11"/>
      <c r="E108" s="11"/>
      <c r="F108" s="9" t="s">
        <v>94</v>
      </c>
      <c r="G108" s="9"/>
      <c r="H108" s="9" t="s">
        <v>108</v>
      </c>
      <c r="I108" s="9">
        <v>312</v>
      </c>
      <c r="J108" s="9" t="s">
        <v>133</v>
      </c>
      <c r="K108" s="10">
        <v>45173.888078703705</v>
      </c>
      <c r="L108" s="9"/>
      <c r="M108" s="11"/>
    </row>
    <row r="109" spans="4:14" ht="15" thickBot="1" x14ac:dyDescent="0.25">
      <c r="D109" s="11"/>
      <c r="E109" s="11"/>
      <c r="F109" s="9" t="s">
        <v>94</v>
      </c>
      <c r="G109" s="9"/>
      <c r="H109" s="9" t="s">
        <v>109</v>
      </c>
      <c r="I109" s="9">
        <v>313</v>
      </c>
      <c r="J109" s="9" t="s">
        <v>133</v>
      </c>
      <c r="K109" s="10">
        <v>45173.888229166667</v>
      </c>
      <c r="L109" s="9"/>
      <c r="M109" s="11"/>
    </row>
    <row r="110" spans="4:14" ht="15" thickBot="1" x14ac:dyDescent="0.25">
      <c r="D110" s="11"/>
      <c r="E110" s="11"/>
      <c r="F110" s="9" t="s">
        <v>94</v>
      </c>
      <c r="G110" s="9"/>
      <c r="H110" s="9" t="s">
        <v>110</v>
      </c>
      <c r="I110" s="9">
        <v>314</v>
      </c>
      <c r="J110" s="9" t="s">
        <v>133</v>
      </c>
      <c r="K110" s="10">
        <v>45173.888356481482</v>
      </c>
      <c r="L110" s="9"/>
      <c r="M110" s="11"/>
    </row>
    <row r="111" spans="4:14" ht="15" thickBot="1" x14ac:dyDescent="0.25">
      <c r="D111" s="11"/>
      <c r="E111" s="11"/>
      <c r="F111" s="9" t="s">
        <v>94</v>
      </c>
      <c r="G111" s="9"/>
      <c r="H111" s="9" t="s">
        <v>111</v>
      </c>
      <c r="I111" s="9">
        <v>315</v>
      </c>
      <c r="J111" s="9" t="s">
        <v>133</v>
      </c>
      <c r="K111" s="10">
        <v>45173.888483796298</v>
      </c>
      <c r="L111" s="9"/>
      <c r="M111" s="11"/>
    </row>
    <row r="112" spans="4:14" ht="15" thickBot="1" x14ac:dyDescent="0.25">
      <c r="D112" s="11"/>
      <c r="E112" s="11"/>
      <c r="F112" s="9" t="s">
        <v>147</v>
      </c>
      <c r="G112" s="9"/>
      <c r="H112" s="9" t="s">
        <v>148</v>
      </c>
      <c r="I112" s="9">
        <v>401</v>
      </c>
      <c r="J112" s="9" t="s">
        <v>133</v>
      </c>
      <c r="K112" s="10">
        <v>45173.897361111114</v>
      </c>
      <c r="L112" s="9"/>
      <c r="M112" s="11"/>
    </row>
    <row r="113" spans="4:13" ht="15" thickBot="1" x14ac:dyDescent="0.25">
      <c r="D113" s="11"/>
      <c r="E113" s="11"/>
      <c r="F113" s="9" t="s">
        <v>147</v>
      </c>
      <c r="G113" s="9"/>
      <c r="H113" s="9" t="s">
        <v>149</v>
      </c>
      <c r="I113" s="9">
        <v>402</v>
      </c>
      <c r="J113" s="9" t="s">
        <v>133</v>
      </c>
      <c r="K113" s="10">
        <v>45173.897499999999</v>
      </c>
      <c r="L113" s="9"/>
      <c r="M113" s="11"/>
    </row>
    <row r="114" spans="4:13" ht="15" thickBot="1" x14ac:dyDescent="0.25">
      <c r="D114" s="11"/>
      <c r="E114" s="11"/>
      <c r="F114" s="9" t="s">
        <v>147</v>
      </c>
      <c r="G114" s="9"/>
      <c r="H114" s="9" t="s">
        <v>150</v>
      </c>
      <c r="I114" s="9">
        <v>403</v>
      </c>
      <c r="J114" s="9" t="s">
        <v>133</v>
      </c>
      <c r="K114" s="10">
        <v>45173.897858796299</v>
      </c>
      <c r="L114" s="9"/>
      <c r="M114" s="11"/>
    </row>
    <row r="115" spans="4:13" ht="15" thickBot="1" x14ac:dyDescent="0.25">
      <c r="D115" s="12"/>
      <c r="E115" s="12"/>
      <c r="F115" s="13" t="s">
        <v>147</v>
      </c>
      <c r="G115" s="13"/>
      <c r="H115" s="13" t="s">
        <v>151</v>
      </c>
      <c r="I115" s="13">
        <v>404</v>
      </c>
      <c r="J115" s="13" t="s">
        <v>133</v>
      </c>
      <c r="K115" s="14">
        <v>45173.898854166669</v>
      </c>
      <c r="L115" s="8"/>
      <c r="M115" s="8"/>
    </row>
  </sheetData>
  <phoneticPr fontId="1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136" r:id="rId3" name="Control 112">
          <controlPr defaultSize="0" r:id="rId4">
            <anchor moveWithCells="1">
              <from>
                <xdr:col>3</xdr:col>
                <xdr:colOff>0</xdr:colOff>
                <xdr:row>114</xdr:row>
                <xdr:rowOff>0</xdr:rowOff>
              </from>
              <to>
                <xdr:col>3</xdr:col>
                <xdr:colOff>257175</xdr:colOff>
                <xdr:row>115</xdr:row>
                <xdr:rowOff>47625</xdr:rowOff>
              </to>
            </anchor>
          </controlPr>
        </control>
      </mc:Choice>
      <mc:Fallback>
        <control shapeId="1136" r:id="rId3" name="Control 112"/>
      </mc:Fallback>
    </mc:AlternateContent>
    <mc:AlternateContent xmlns:mc="http://schemas.openxmlformats.org/markup-compatibility/2006">
      <mc:Choice Requires="x14">
        <control shapeId="1135" r:id="rId5" name="Control 111">
          <controlPr defaultSize="0" r:id="rId4">
            <anchor moveWithCells="1">
              <from>
                <xdr:col>3</xdr:col>
                <xdr:colOff>0</xdr:colOff>
                <xdr:row>113</xdr:row>
                <xdr:rowOff>0</xdr:rowOff>
              </from>
              <to>
                <xdr:col>3</xdr:col>
                <xdr:colOff>257175</xdr:colOff>
                <xdr:row>114</xdr:row>
                <xdr:rowOff>47625</xdr:rowOff>
              </to>
            </anchor>
          </controlPr>
        </control>
      </mc:Choice>
      <mc:Fallback>
        <control shapeId="1135" r:id="rId5" name="Control 111"/>
      </mc:Fallback>
    </mc:AlternateContent>
    <mc:AlternateContent xmlns:mc="http://schemas.openxmlformats.org/markup-compatibility/2006">
      <mc:Choice Requires="x14">
        <control shapeId="1134" r:id="rId6" name="Control 110">
          <controlPr defaultSize="0" r:id="rId4">
            <anchor moveWithCells="1">
              <from>
                <xdr:col>3</xdr:col>
                <xdr:colOff>0</xdr:colOff>
                <xdr:row>112</xdr:row>
                <xdr:rowOff>0</xdr:rowOff>
              </from>
              <to>
                <xdr:col>3</xdr:col>
                <xdr:colOff>257175</xdr:colOff>
                <xdr:row>113</xdr:row>
                <xdr:rowOff>47625</xdr:rowOff>
              </to>
            </anchor>
          </controlPr>
        </control>
      </mc:Choice>
      <mc:Fallback>
        <control shapeId="1134" r:id="rId6" name="Control 110"/>
      </mc:Fallback>
    </mc:AlternateContent>
    <mc:AlternateContent xmlns:mc="http://schemas.openxmlformats.org/markup-compatibility/2006">
      <mc:Choice Requires="x14">
        <control shapeId="1133" r:id="rId7" name="Control 109">
          <controlPr defaultSize="0" r:id="rId4">
            <anchor moveWithCells="1">
              <from>
                <xdr:col>3</xdr:col>
                <xdr:colOff>0</xdr:colOff>
                <xdr:row>111</xdr:row>
                <xdr:rowOff>0</xdr:rowOff>
              </from>
              <to>
                <xdr:col>3</xdr:col>
                <xdr:colOff>257175</xdr:colOff>
                <xdr:row>112</xdr:row>
                <xdr:rowOff>47625</xdr:rowOff>
              </to>
            </anchor>
          </controlPr>
        </control>
      </mc:Choice>
      <mc:Fallback>
        <control shapeId="1133" r:id="rId7" name="Control 109"/>
      </mc:Fallback>
    </mc:AlternateContent>
    <mc:AlternateContent xmlns:mc="http://schemas.openxmlformats.org/markup-compatibility/2006">
      <mc:Choice Requires="x14">
        <control shapeId="1132" r:id="rId8" name="Control 108">
          <controlPr defaultSize="0" r:id="rId4">
            <anchor moveWithCells="1">
              <from>
                <xdr:col>3</xdr:col>
                <xdr:colOff>0</xdr:colOff>
                <xdr:row>110</xdr:row>
                <xdr:rowOff>0</xdr:rowOff>
              </from>
              <to>
                <xdr:col>3</xdr:col>
                <xdr:colOff>257175</xdr:colOff>
                <xdr:row>111</xdr:row>
                <xdr:rowOff>47625</xdr:rowOff>
              </to>
            </anchor>
          </controlPr>
        </control>
      </mc:Choice>
      <mc:Fallback>
        <control shapeId="1132" r:id="rId8" name="Control 108"/>
      </mc:Fallback>
    </mc:AlternateContent>
    <mc:AlternateContent xmlns:mc="http://schemas.openxmlformats.org/markup-compatibility/2006">
      <mc:Choice Requires="x14">
        <control shapeId="1131" r:id="rId9" name="Control 107">
          <controlPr defaultSize="0" r:id="rId4">
            <anchor moveWithCells="1">
              <from>
                <xdr:col>3</xdr:col>
                <xdr:colOff>0</xdr:colOff>
                <xdr:row>109</xdr:row>
                <xdr:rowOff>0</xdr:rowOff>
              </from>
              <to>
                <xdr:col>3</xdr:col>
                <xdr:colOff>257175</xdr:colOff>
                <xdr:row>110</xdr:row>
                <xdr:rowOff>47625</xdr:rowOff>
              </to>
            </anchor>
          </controlPr>
        </control>
      </mc:Choice>
      <mc:Fallback>
        <control shapeId="1131" r:id="rId9" name="Control 107"/>
      </mc:Fallback>
    </mc:AlternateContent>
    <mc:AlternateContent xmlns:mc="http://schemas.openxmlformats.org/markup-compatibility/2006">
      <mc:Choice Requires="x14">
        <control shapeId="1130" r:id="rId10" name="Control 106">
          <controlPr defaultSize="0" r:id="rId4">
            <anchor moveWithCells="1">
              <from>
                <xdr:col>3</xdr:col>
                <xdr:colOff>0</xdr:colOff>
                <xdr:row>108</xdr:row>
                <xdr:rowOff>0</xdr:rowOff>
              </from>
              <to>
                <xdr:col>3</xdr:col>
                <xdr:colOff>257175</xdr:colOff>
                <xdr:row>109</xdr:row>
                <xdr:rowOff>47625</xdr:rowOff>
              </to>
            </anchor>
          </controlPr>
        </control>
      </mc:Choice>
      <mc:Fallback>
        <control shapeId="1130" r:id="rId10" name="Control 106"/>
      </mc:Fallback>
    </mc:AlternateContent>
    <mc:AlternateContent xmlns:mc="http://schemas.openxmlformats.org/markup-compatibility/2006">
      <mc:Choice Requires="x14">
        <control shapeId="1129" r:id="rId11" name="Control 105">
          <controlPr defaultSize="0" r:id="rId4">
            <anchor moveWithCells="1">
              <from>
                <xdr:col>3</xdr:col>
                <xdr:colOff>0</xdr:colOff>
                <xdr:row>107</xdr:row>
                <xdr:rowOff>0</xdr:rowOff>
              </from>
              <to>
                <xdr:col>3</xdr:col>
                <xdr:colOff>257175</xdr:colOff>
                <xdr:row>108</xdr:row>
                <xdr:rowOff>47625</xdr:rowOff>
              </to>
            </anchor>
          </controlPr>
        </control>
      </mc:Choice>
      <mc:Fallback>
        <control shapeId="1129" r:id="rId11" name="Control 105"/>
      </mc:Fallback>
    </mc:AlternateContent>
    <mc:AlternateContent xmlns:mc="http://schemas.openxmlformats.org/markup-compatibility/2006">
      <mc:Choice Requires="x14">
        <control shapeId="1128" r:id="rId12" name="Control 104">
          <controlPr defaultSize="0" r:id="rId4">
            <anchor moveWithCells="1">
              <from>
                <xdr:col>3</xdr:col>
                <xdr:colOff>0</xdr:colOff>
                <xdr:row>106</xdr:row>
                <xdr:rowOff>0</xdr:rowOff>
              </from>
              <to>
                <xdr:col>3</xdr:col>
                <xdr:colOff>257175</xdr:colOff>
                <xdr:row>107</xdr:row>
                <xdr:rowOff>47625</xdr:rowOff>
              </to>
            </anchor>
          </controlPr>
        </control>
      </mc:Choice>
      <mc:Fallback>
        <control shapeId="1128" r:id="rId12" name="Control 104"/>
      </mc:Fallback>
    </mc:AlternateContent>
    <mc:AlternateContent xmlns:mc="http://schemas.openxmlformats.org/markup-compatibility/2006">
      <mc:Choice Requires="x14">
        <control shapeId="1127" r:id="rId13" name="Control 103">
          <controlPr defaultSize="0" r:id="rId4">
            <anchor moveWithCells="1">
              <from>
                <xdr:col>3</xdr:col>
                <xdr:colOff>0</xdr:colOff>
                <xdr:row>105</xdr:row>
                <xdr:rowOff>0</xdr:rowOff>
              </from>
              <to>
                <xdr:col>3</xdr:col>
                <xdr:colOff>257175</xdr:colOff>
                <xdr:row>106</xdr:row>
                <xdr:rowOff>47625</xdr:rowOff>
              </to>
            </anchor>
          </controlPr>
        </control>
      </mc:Choice>
      <mc:Fallback>
        <control shapeId="1127" r:id="rId13" name="Control 103"/>
      </mc:Fallback>
    </mc:AlternateContent>
    <mc:AlternateContent xmlns:mc="http://schemas.openxmlformats.org/markup-compatibility/2006">
      <mc:Choice Requires="x14">
        <control shapeId="1126" r:id="rId14" name="Control 102">
          <controlPr defaultSize="0" r:id="rId4">
            <anchor moveWithCells="1">
              <from>
                <xdr:col>3</xdr:col>
                <xdr:colOff>0</xdr:colOff>
                <xdr:row>104</xdr:row>
                <xdr:rowOff>0</xdr:rowOff>
              </from>
              <to>
                <xdr:col>3</xdr:col>
                <xdr:colOff>257175</xdr:colOff>
                <xdr:row>105</xdr:row>
                <xdr:rowOff>47625</xdr:rowOff>
              </to>
            </anchor>
          </controlPr>
        </control>
      </mc:Choice>
      <mc:Fallback>
        <control shapeId="1126" r:id="rId14" name="Control 102"/>
      </mc:Fallback>
    </mc:AlternateContent>
    <mc:AlternateContent xmlns:mc="http://schemas.openxmlformats.org/markup-compatibility/2006">
      <mc:Choice Requires="x14">
        <control shapeId="1125" r:id="rId15" name="Control 101">
          <controlPr defaultSize="0" r:id="rId4">
            <anchor moveWithCells="1">
              <from>
                <xdr:col>3</xdr:col>
                <xdr:colOff>0</xdr:colOff>
                <xdr:row>103</xdr:row>
                <xdr:rowOff>0</xdr:rowOff>
              </from>
              <to>
                <xdr:col>3</xdr:col>
                <xdr:colOff>257175</xdr:colOff>
                <xdr:row>104</xdr:row>
                <xdr:rowOff>47625</xdr:rowOff>
              </to>
            </anchor>
          </controlPr>
        </control>
      </mc:Choice>
      <mc:Fallback>
        <control shapeId="1125" r:id="rId15" name="Control 101"/>
      </mc:Fallback>
    </mc:AlternateContent>
    <mc:AlternateContent xmlns:mc="http://schemas.openxmlformats.org/markup-compatibility/2006">
      <mc:Choice Requires="x14">
        <control shapeId="1124" r:id="rId16" name="Control 100">
          <controlPr defaultSize="0" r:id="rId4">
            <anchor moveWithCells="1">
              <from>
                <xdr:col>3</xdr:col>
                <xdr:colOff>0</xdr:colOff>
                <xdr:row>102</xdr:row>
                <xdr:rowOff>0</xdr:rowOff>
              </from>
              <to>
                <xdr:col>3</xdr:col>
                <xdr:colOff>257175</xdr:colOff>
                <xdr:row>103</xdr:row>
                <xdr:rowOff>47625</xdr:rowOff>
              </to>
            </anchor>
          </controlPr>
        </control>
      </mc:Choice>
      <mc:Fallback>
        <control shapeId="1124" r:id="rId16" name="Control 100"/>
      </mc:Fallback>
    </mc:AlternateContent>
    <mc:AlternateContent xmlns:mc="http://schemas.openxmlformats.org/markup-compatibility/2006">
      <mc:Choice Requires="x14">
        <control shapeId="1123" r:id="rId17" name="Control 99">
          <controlPr defaultSize="0" r:id="rId4">
            <anchor moveWithCells="1">
              <from>
                <xdr:col>3</xdr:col>
                <xdr:colOff>0</xdr:colOff>
                <xdr:row>100</xdr:row>
                <xdr:rowOff>0</xdr:rowOff>
              </from>
              <to>
                <xdr:col>3</xdr:col>
                <xdr:colOff>257175</xdr:colOff>
                <xdr:row>101</xdr:row>
                <xdr:rowOff>47625</xdr:rowOff>
              </to>
            </anchor>
          </controlPr>
        </control>
      </mc:Choice>
      <mc:Fallback>
        <control shapeId="1123" r:id="rId17" name="Control 99"/>
      </mc:Fallback>
    </mc:AlternateContent>
    <mc:AlternateContent xmlns:mc="http://schemas.openxmlformats.org/markup-compatibility/2006">
      <mc:Choice Requires="x14">
        <control shapeId="1122" r:id="rId18" name="Control 98">
          <controlPr defaultSize="0" r:id="rId4">
            <anchor moveWithCells="1">
              <from>
                <xdr:col>3</xdr:col>
                <xdr:colOff>0</xdr:colOff>
                <xdr:row>99</xdr:row>
                <xdr:rowOff>0</xdr:rowOff>
              </from>
              <to>
                <xdr:col>3</xdr:col>
                <xdr:colOff>257175</xdr:colOff>
                <xdr:row>100</xdr:row>
                <xdr:rowOff>47625</xdr:rowOff>
              </to>
            </anchor>
          </controlPr>
        </control>
      </mc:Choice>
      <mc:Fallback>
        <control shapeId="1122" r:id="rId18" name="Control 98"/>
      </mc:Fallback>
    </mc:AlternateContent>
    <mc:AlternateContent xmlns:mc="http://schemas.openxmlformats.org/markup-compatibility/2006">
      <mc:Choice Requires="x14">
        <control shapeId="1121" r:id="rId19" name="Control 97">
          <controlPr defaultSize="0" r:id="rId4">
            <anchor moveWithCells="1">
              <from>
                <xdr:col>3</xdr:col>
                <xdr:colOff>0</xdr:colOff>
                <xdr:row>98</xdr:row>
                <xdr:rowOff>0</xdr:rowOff>
              </from>
              <to>
                <xdr:col>3</xdr:col>
                <xdr:colOff>257175</xdr:colOff>
                <xdr:row>99</xdr:row>
                <xdr:rowOff>47625</xdr:rowOff>
              </to>
            </anchor>
          </controlPr>
        </control>
      </mc:Choice>
      <mc:Fallback>
        <control shapeId="1121" r:id="rId19" name="Control 97"/>
      </mc:Fallback>
    </mc:AlternateContent>
    <mc:AlternateContent xmlns:mc="http://schemas.openxmlformats.org/markup-compatibility/2006">
      <mc:Choice Requires="x14">
        <control shapeId="1120" r:id="rId20" name="Control 96">
          <controlPr defaultSize="0" r:id="rId4">
            <anchor moveWithCells="1">
              <from>
                <xdr:col>3</xdr:col>
                <xdr:colOff>0</xdr:colOff>
                <xdr:row>97</xdr:row>
                <xdr:rowOff>0</xdr:rowOff>
              </from>
              <to>
                <xdr:col>3</xdr:col>
                <xdr:colOff>257175</xdr:colOff>
                <xdr:row>98</xdr:row>
                <xdr:rowOff>47625</xdr:rowOff>
              </to>
            </anchor>
          </controlPr>
        </control>
      </mc:Choice>
      <mc:Fallback>
        <control shapeId="1120" r:id="rId20" name="Control 96"/>
      </mc:Fallback>
    </mc:AlternateContent>
    <mc:AlternateContent xmlns:mc="http://schemas.openxmlformats.org/markup-compatibility/2006">
      <mc:Choice Requires="x14">
        <control shapeId="1119" r:id="rId21" name="Control 95">
          <controlPr defaultSize="0" r:id="rId4">
            <anchor moveWithCells="1">
              <from>
                <xdr:col>3</xdr:col>
                <xdr:colOff>0</xdr:colOff>
                <xdr:row>96</xdr:row>
                <xdr:rowOff>0</xdr:rowOff>
              </from>
              <to>
                <xdr:col>3</xdr:col>
                <xdr:colOff>257175</xdr:colOff>
                <xdr:row>97</xdr:row>
                <xdr:rowOff>47625</xdr:rowOff>
              </to>
            </anchor>
          </controlPr>
        </control>
      </mc:Choice>
      <mc:Fallback>
        <control shapeId="1119" r:id="rId21" name="Control 95"/>
      </mc:Fallback>
    </mc:AlternateContent>
    <mc:AlternateContent xmlns:mc="http://schemas.openxmlformats.org/markup-compatibility/2006">
      <mc:Choice Requires="x14">
        <control shapeId="1118" r:id="rId22" name="Control 94">
          <controlPr defaultSize="0" r:id="rId4">
            <anchor moveWithCells="1">
              <from>
                <xdr:col>3</xdr:col>
                <xdr:colOff>0</xdr:colOff>
                <xdr:row>95</xdr:row>
                <xdr:rowOff>0</xdr:rowOff>
              </from>
              <to>
                <xdr:col>3</xdr:col>
                <xdr:colOff>257175</xdr:colOff>
                <xdr:row>96</xdr:row>
                <xdr:rowOff>47625</xdr:rowOff>
              </to>
            </anchor>
          </controlPr>
        </control>
      </mc:Choice>
      <mc:Fallback>
        <control shapeId="1118" r:id="rId22" name="Control 94"/>
      </mc:Fallback>
    </mc:AlternateContent>
    <mc:AlternateContent xmlns:mc="http://schemas.openxmlformats.org/markup-compatibility/2006">
      <mc:Choice Requires="x14">
        <control shapeId="1117" r:id="rId23" name="Control 93">
          <controlPr defaultSize="0" r:id="rId4">
            <anchor moveWithCells="1">
              <from>
                <xdr:col>3</xdr:col>
                <xdr:colOff>0</xdr:colOff>
                <xdr:row>94</xdr:row>
                <xdr:rowOff>0</xdr:rowOff>
              </from>
              <to>
                <xdr:col>3</xdr:col>
                <xdr:colOff>257175</xdr:colOff>
                <xdr:row>95</xdr:row>
                <xdr:rowOff>47625</xdr:rowOff>
              </to>
            </anchor>
          </controlPr>
        </control>
      </mc:Choice>
      <mc:Fallback>
        <control shapeId="1117" r:id="rId23" name="Control 93"/>
      </mc:Fallback>
    </mc:AlternateContent>
    <mc:AlternateContent xmlns:mc="http://schemas.openxmlformats.org/markup-compatibility/2006">
      <mc:Choice Requires="x14">
        <control shapeId="1116" r:id="rId24" name="Control 92">
          <controlPr defaultSize="0" r:id="rId4">
            <anchor moveWithCells="1">
              <from>
                <xdr:col>3</xdr:col>
                <xdr:colOff>0</xdr:colOff>
                <xdr:row>93</xdr:row>
                <xdr:rowOff>0</xdr:rowOff>
              </from>
              <to>
                <xdr:col>3</xdr:col>
                <xdr:colOff>257175</xdr:colOff>
                <xdr:row>94</xdr:row>
                <xdr:rowOff>47625</xdr:rowOff>
              </to>
            </anchor>
          </controlPr>
        </control>
      </mc:Choice>
      <mc:Fallback>
        <control shapeId="1116" r:id="rId24" name="Control 92"/>
      </mc:Fallback>
    </mc:AlternateContent>
    <mc:AlternateContent xmlns:mc="http://schemas.openxmlformats.org/markup-compatibility/2006">
      <mc:Choice Requires="x14">
        <control shapeId="1115" r:id="rId25" name="Control 91">
          <controlPr defaultSize="0" r:id="rId4">
            <anchor moveWithCells="1">
              <from>
                <xdr:col>3</xdr:col>
                <xdr:colOff>0</xdr:colOff>
                <xdr:row>92</xdr:row>
                <xdr:rowOff>0</xdr:rowOff>
              </from>
              <to>
                <xdr:col>3</xdr:col>
                <xdr:colOff>257175</xdr:colOff>
                <xdr:row>93</xdr:row>
                <xdr:rowOff>47625</xdr:rowOff>
              </to>
            </anchor>
          </controlPr>
        </control>
      </mc:Choice>
      <mc:Fallback>
        <control shapeId="1115" r:id="rId25" name="Control 91"/>
      </mc:Fallback>
    </mc:AlternateContent>
    <mc:AlternateContent xmlns:mc="http://schemas.openxmlformats.org/markup-compatibility/2006">
      <mc:Choice Requires="x14">
        <control shapeId="1114" r:id="rId26" name="Control 90">
          <controlPr defaultSize="0" r:id="rId4">
            <anchor moveWithCells="1">
              <from>
                <xdr:col>3</xdr:col>
                <xdr:colOff>0</xdr:colOff>
                <xdr:row>91</xdr:row>
                <xdr:rowOff>0</xdr:rowOff>
              </from>
              <to>
                <xdr:col>3</xdr:col>
                <xdr:colOff>257175</xdr:colOff>
                <xdr:row>92</xdr:row>
                <xdr:rowOff>47625</xdr:rowOff>
              </to>
            </anchor>
          </controlPr>
        </control>
      </mc:Choice>
      <mc:Fallback>
        <control shapeId="1114" r:id="rId26" name="Control 90"/>
      </mc:Fallback>
    </mc:AlternateContent>
    <mc:AlternateContent xmlns:mc="http://schemas.openxmlformats.org/markup-compatibility/2006">
      <mc:Choice Requires="x14">
        <control shapeId="1113" r:id="rId27" name="Control 89">
          <controlPr defaultSize="0" r:id="rId4">
            <anchor moveWithCells="1">
              <from>
                <xdr:col>3</xdr:col>
                <xdr:colOff>0</xdr:colOff>
                <xdr:row>90</xdr:row>
                <xdr:rowOff>0</xdr:rowOff>
              </from>
              <to>
                <xdr:col>3</xdr:col>
                <xdr:colOff>257175</xdr:colOff>
                <xdr:row>91</xdr:row>
                <xdr:rowOff>47625</xdr:rowOff>
              </to>
            </anchor>
          </controlPr>
        </control>
      </mc:Choice>
      <mc:Fallback>
        <control shapeId="1113" r:id="rId27" name="Control 89"/>
      </mc:Fallback>
    </mc:AlternateContent>
    <mc:AlternateContent xmlns:mc="http://schemas.openxmlformats.org/markup-compatibility/2006">
      <mc:Choice Requires="x14">
        <control shapeId="1112" r:id="rId28" name="Control 88">
          <controlPr defaultSize="0" r:id="rId4">
            <anchor moveWithCells="1">
              <from>
                <xdr:col>3</xdr:col>
                <xdr:colOff>0</xdr:colOff>
                <xdr:row>89</xdr:row>
                <xdr:rowOff>0</xdr:rowOff>
              </from>
              <to>
                <xdr:col>3</xdr:col>
                <xdr:colOff>257175</xdr:colOff>
                <xdr:row>90</xdr:row>
                <xdr:rowOff>47625</xdr:rowOff>
              </to>
            </anchor>
          </controlPr>
        </control>
      </mc:Choice>
      <mc:Fallback>
        <control shapeId="1112" r:id="rId28" name="Control 88"/>
      </mc:Fallback>
    </mc:AlternateContent>
    <mc:AlternateContent xmlns:mc="http://schemas.openxmlformats.org/markup-compatibility/2006">
      <mc:Choice Requires="x14">
        <control shapeId="1111" r:id="rId29" name="Control 87">
          <controlPr defaultSize="0" r:id="rId4">
            <anchor moveWithCells="1">
              <from>
                <xdr:col>3</xdr:col>
                <xdr:colOff>0</xdr:colOff>
                <xdr:row>88</xdr:row>
                <xdr:rowOff>0</xdr:rowOff>
              </from>
              <to>
                <xdr:col>3</xdr:col>
                <xdr:colOff>257175</xdr:colOff>
                <xdr:row>89</xdr:row>
                <xdr:rowOff>47625</xdr:rowOff>
              </to>
            </anchor>
          </controlPr>
        </control>
      </mc:Choice>
      <mc:Fallback>
        <control shapeId="1111" r:id="rId29" name="Control 87"/>
      </mc:Fallback>
    </mc:AlternateContent>
    <mc:AlternateContent xmlns:mc="http://schemas.openxmlformats.org/markup-compatibility/2006">
      <mc:Choice Requires="x14">
        <control shapeId="1110" r:id="rId30" name="Control 86">
          <controlPr defaultSize="0" r:id="rId4">
            <anchor moveWithCells="1">
              <from>
                <xdr:col>3</xdr:col>
                <xdr:colOff>0</xdr:colOff>
                <xdr:row>87</xdr:row>
                <xdr:rowOff>0</xdr:rowOff>
              </from>
              <to>
                <xdr:col>3</xdr:col>
                <xdr:colOff>257175</xdr:colOff>
                <xdr:row>88</xdr:row>
                <xdr:rowOff>47625</xdr:rowOff>
              </to>
            </anchor>
          </controlPr>
        </control>
      </mc:Choice>
      <mc:Fallback>
        <control shapeId="1110" r:id="rId30" name="Control 86"/>
      </mc:Fallback>
    </mc:AlternateContent>
    <mc:AlternateContent xmlns:mc="http://schemas.openxmlformats.org/markup-compatibility/2006">
      <mc:Choice Requires="x14">
        <control shapeId="1109" r:id="rId31" name="Control 85">
          <controlPr defaultSize="0" r:id="rId4">
            <anchor moveWithCells="1">
              <from>
                <xdr:col>3</xdr:col>
                <xdr:colOff>0</xdr:colOff>
                <xdr:row>86</xdr:row>
                <xdr:rowOff>0</xdr:rowOff>
              </from>
              <to>
                <xdr:col>3</xdr:col>
                <xdr:colOff>257175</xdr:colOff>
                <xdr:row>87</xdr:row>
                <xdr:rowOff>47625</xdr:rowOff>
              </to>
            </anchor>
          </controlPr>
        </control>
      </mc:Choice>
      <mc:Fallback>
        <control shapeId="1109" r:id="rId31" name="Control 85"/>
      </mc:Fallback>
    </mc:AlternateContent>
    <mc:AlternateContent xmlns:mc="http://schemas.openxmlformats.org/markup-compatibility/2006">
      <mc:Choice Requires="x14">
        <control shapeId="1108" r:id="rId32" name="Control 84">
          <controlPr defaultSize="0" r:id="rId4">
            <anchor moveWithCells="1">
              <from>
                <xdr:col>3</xdr:col>
                <xdr:colOff>0</xdr:colOff>
                <xdr:row>85</xdr:row>
                <xdr:rowOff>0</xdr:rowOff>
              </from>
              <to>
                <xdr:col>3</xdr:col>
                <xdr:colOff>257175</xdr:colOff>
                <xdr:row>86</xdr:row>
                <xdr:rowOff>47625</xdr:rowOff>
              </to>
            </anchor>
          </controlPr>
        </control>
      </mc:Choice>
      <mc:Fallback>
        <control shapeId="1108" r:id="rId32" name="Control 84"/>
      </mc:Fallback>
    </mc:AlternateContent>
    <mc:AlternateContent xmlns:mc="http://schemas.openxmlformats.org/markup-compatibility/2006">
      <mc:Choice Requires="x14">
        <control shapeId="1107" r:id="rId33" name="Control 83">
          <controlPr defaultSize="0" r:id="rId4">
            <anchor moveWithCells="1">
              <from>
                <xdr:col>3</xdr:col>
                <xdr:colOff>0</xdr:colOff>
                <xdr:row>84</xdr:row>
                <xdr:rowOff>0</xdr:rowOff>
              </from>
              <to>
                <xdr:col>3</xdr:col>
                <xdr:colOff>257175</xdr:colOff>
                <xdr:row>85</xdr:row>
                <xdr:rowOff>47625</xdr:rowOff>
              </to>
            </anchor>
          </controlPr>
        </control>
      </mc:Choice>
      <mc:Fallback>
        <control shapeId="1107" r:id="rId33" name="Control 83"/>
      </mc:Fallback>
    </mc:AlternateContent>
    <mc:AlternateContent xmlns:mc="http://schemas.openxmlformats.org/markup-compatibility/2006">
      <mc:Choice Requires="x14">
        <control shapeId="1106" r:id="rId34" name="Control 82">
          <controlPr defaultSize="0" r:id="rId4">
            <anchor moveWithCells="1">
              <from>
                <xdr:col>3</xdr:col>
                <xdr:colOff>0</xdr:colOff>
                <xdr:row>83</xdr:row>
                <xdr:rowOff>0</xdr:rowOff>
              </from>
              <to>
                <xdr:col>3</xdr:col>
                <xdr:colOff>257175</xdr:colOff>
                <xdr:row>84</xdr:row>
                <xdr:rowOff>47625</xdr:rowOff>
              </to>
            </anchor>
          </controlPr>
        </control>
      </mc:Choice>
      <mc:Fallback>
        <control shapeId="1106" r:id="rId34" name="Control 82"/>
      </mc:Fallback>
    </mc:AlternateContent>
    <mc:AlternateContent xmlns:mc="http://schemas.openxmlformats.org/markup-compatibility/2006">
      <mc:Choice Requires="x14">
        <control shapeId="1105" r:id="rId35" name="Control 81">
          <controlPr defaultSize="0" r:id="rId4">
            <anchor moveWithCells="1">
              <from>
                <xdr:col>3</xdr:col>
                <xdr:colOff>0</xdr:colOff>
                <xdr:row>82</xdr:row>
                <xdr:rowOff>0</xdr:rowOff>
              </from>
              <to>
                <xdr:col>3</xdr:col>
                <xdr:colOff>257175</xdr:colOff>
                <xdr:row>83</xdr:row>
                <xdr:rowOff>47625</xdr:rowOff>
              </to>
            </anchor>
          </controlPr>
        </control>
      </mc:Choice>
      <mc:Fallback>
        <control shapeId="1105" r:id="rId35" name="Control 81"/>
      </mc:Fallback>
    </mc:AlternateContent>
    <mc:AlternateContent xmlns:mc="http://schemas.openxmlformats.org/markup-compatibility/2006">
      <mc:Choice Requires="x14">
        <control shapeId="1104" r:id="rId36" name="Control 80">
          <controlPr defaultSize="0" r:id="rId4">
            <anchor moveWithCells="1">
              <from>
                <xdr:col>3</xdr:col>
                <xdr:colOff>0</xdr:colOff>
                <xdr:row>81</xdr:row>
                <xdr:rowOff>0</xdr:rowOff>
              </from>
              <to>
                <xdr:col>3</xdr:col>
                <xdr:colOff>257175</xdr:colOff>
                <xdr:row>82</xdr:row>
                <xdr:rowOff>47625</xdr:rowOff>
              </to>
            </anchor>
          </controlPr>
        </control>
      </mc:Choice>
      <mc:Fallback>
        <control shapeId="1104" r:id="rId36" name="Control 80"/>
      </mc:Fallback>
    </mc:AlternateContent>
    <mc:AlternateContent xmlns:mc="http://schemas.openxmlformats.org/markup-compatibility/2006">
      <mc:Choice Requires="x14">
        <control shapeId="1103" r:id="rId37" name="Control 79">
          <controlPr defaultSize="0" r:id="rId4">
            <anchor moveWithCells="1">
              <from>
                <xdr:col>3</xdr:col>
                <xdr:colOff>0</xdr:colOff>
                <xdr:row>80</xdr:row>
                <xdr:rowOff>0</xdr:rowOff>
              </from>
              <to>
                <xdr:col>3</xdr:col>
                <xdr:colOff>257175</xdr:colOff>
                <xdr:row>81</xdr:row>
                <xdr:rowOff>47625</xdr:rowOff>
              </to>
            </anchor>
          </controlPr>
        </control>
      </mc:Choice>
      <mc:Fallback>
        <control shapeId="1103" r:id="rId37" name="Control 79"/>
      </mc:Fallback>
    </mc:AlternateContent>
    <mc:AlternateContent xmlns:mc="http://schemas.openxmlformats.org/markup-compatibility/2006">
      <mc:Choice Requires="x14">
        <control shapeId="1102" r:id="rId38" name="Control 78">
          <controlPr defaultSize="0" r:id="rId4">
            <anchor moveWithCells="1">
              <from>
                <xdr:col>3</xdr:col>
                <xdr:colOff>0</xdr:colOff>
                <xdr:row>79</xdr:row>
                <xdr:rowOff>0</xdr:rowOff>
              </from>
              <to>
                <xdr:col>3</xdr:col>
                <xdr:colOff>257175</xdr:colOff>
                <xdr:row>80</xdr:row>
                <xdr:rowOff>47625</xdr:rowOff>
              </to>
            </anchor>
          </controlPr>
        </control>
      </mc:Choice>
      <mc:Fallback>
        <control shapeId="1102" r:id="rId38" name="Control 78"/>
      </mc:Fallback>
    </mc:AlternateContent>
    <mc:AlternateContent xmlns:mc="http://schemas.openxmlformats.org/markup-compatibility/2006">
      <mc:Choice Requires="x14">
        <control shapeId="1101" r:id="rId39" name="Control 77">
          <controlPr defaultSize="0" r:id="rId4">
            <anchor moveWithCells="1">
              <from>
                <xdr:col>3</xdr:col>
                <xdr:colOff>0</xdr:colOff>
                <xdr:row>78</xdr:row>
                <xdr:rowOff>0</xdr:rowOff>
              </from>
              <to>
                <xdr:col>3</xdr:col>
                <xdr:colOff>257175</xdr:colOff>
                <xdr:row>79</xdr:row>
                <xdr:rowOff>47625</xdr:rowOff>
              </to>
            </anchor>
          </controlPr>
        </control>
      </mc:Choice>
      <mc:Fallback>
        <control shapeId="1101" r:id="rId39" name="Control 77"/>
      </mc:Fallback>
    </mc:AlternateContent>
    <mc:AlternateContent xmlns:mc="http://schemas.openxmlformats.org/markup-compatibility/2006">
      <mc:Choice Requires="x14">
        <control shapeId="1100" r:id="rId40" name="Control 76">
          <controlPr defaultSize="0" r:id="rId4">
            <anchor moveWithCells="1">
              <from>
                <xdr:col>3</xdr:col>
                <xdr:colOff>0</xdr:colOff>
                <xdr:row>77</xdr:row>
                <xdr:rowOff>0</xdr:rowOff>
              </from>
              <to>
                <xdr:col>3</xdr:col>
                <xdr:colOff>257175</xdr:colOff>
                <xdr:row>78</xdr:row>
                <xdr:rowOff>47625</xdr:rowOff>
              </to>
            </anchor>
          </controlPr>
        </control>
      </mc:Choice>
      <mc:Fallback>
        <control shapeId="1100" r:id="rId40" name="Control 76"/>
      </mc:Fallback>
    </mc:AlternateContent>
    <mc:AlternateContent xmlns:mc="http://schemas.openxmlformats.org/markup-compatibility/2006">
      <mc:Choice Requires="x14">
        <control shapeId="1099" r:id="rId41" name="Control 75">
          <controlPr defaultSize="0" r:id="rId4">
            <anchor moveWithCells="1">
              <from>
                <xdr:col>3</xdr:col>
                <xdr:colOff>0</xdr:colOff>
                <xdr:row>76</xdr:row>
                <xdr:rowOff>0</xdr:rowOff>
              </from>
              <to>
                <xdr:col>3</xdr:col>
                <xdr:colOff>257175</xdr:colOff>
                <xdr:row>77</xdr:row>
                <xdr:rowOff>47625</xdr:rowOff>
              </to>
            </anchor>
          </controlPr>
        </control>
      </mc:Choice>
      <mc:Fallback>
        <control shapeId="1099" r:id="rId41" name="Control 75"/>
      </mc:Fallback>
    </mc:AlternateContent>
    <mc:AlternateContent xmlns:mc="http://schemas.openxmlformats.org/markup-compatibility/2006">
      <mc:Choice Requires="x14">
        <control shapeId="1098" r:id="rId42" name="Control 74">
          <controlPr defaultSize="0" r:id="rId4">
            <anchor moveWithCells="1">
              <from>
                <xdr:col>3</xdr:col>
                <xdr:colOff>0</xdr:colOff>
                <xdr:row>75</xdr:row>
                <xdr:rowOff>0</xdr:rowOff>
              </from>
              <to>
                <xdr:col>3</xdr:col>
                <xdr:colOff>257175</xdr:colOff>
                <xdr:row>76</xdr:row>
                <xdr:rowOff>47625</xdr:rowOff>
              </to>
            </anchor>
          </controlPr>
        </control>
      </mc:Choice>
      <mc:Fallback>
        <control shapeId="1098" r:id="rId42" name="Control 74"/>
      </mc:Fallback>
    </mc:AlternateContent>
    <mc:AlternateContent xmlns:mc="http://schemas.openxmlformats.org/markup-compatibility/2006">
      <mc:Choice Requires="x14">
        <control shapeId="1097" r:id="rId43" name="Control 73">
          <controlPr defaultSize="0" r:id="rId4">
            <anchor moveWithCells="1">
              <from>
                <xdr:col>3</xdr:col>
                <xdr:colOff>0</xdr:colOff>
                <xdr:row>74</xdr:row>
                <xdr:rowOff>0</xdr:rowOff>
              </from>
              <to>
                <xdr:col>3</xdr:col>
                <xdr:colOff>257175</xdr:colOff>
                <xdr:row>75</xdr:row>
                <xdr:rowOff>47625</xdr:rowOff>
              </to>
            </anchor>
          </controlPr>
        </control>
      </mc:Choice>
      <mc:Fallback>
        <control shapeId="1097" r:id="rId43" name="Control 73"/>
      </mc:Fallback>
    </mc:AlternateContent>
    <mc:AlternateContent xmlns:mc="http://schemas.openxmlformats.org/markup-compatibility/2006">
      <mc:Choice Requires="x14">
        <control shapeId="1096" r:id="rId44" name="Control 72">
          <controlPr defaultSize="0" r:id="rId4">
            <anchor moveWithCells="1">
              <from>
                <xdr:col>3</xdr:col>
                <xdr:colOff>0</xdr:colOff>
                <xdr:row>73</xdr:row>
                <xdr:rowOff>0</xdr:rowOff>
              </from>
              <to>
                <xdr:col>3</xdr:col>
                <xdr:colOff>257175</xdr:colOff>
                <xdr:row>74</xdr:row>
                <xdr:rowOff>47625</xdr:rowOff>
              </to>
            </anchor>
          </controlPr>
        </control>
      </mc:Choice>
      <mc:Fallback>
        <control shapeId="1096" r:id="rId44" name="Control 72"/>
      </mc:Fallback>
    </mc:AlternateContent>
    <mc:AlternateContent xmlns:mc="http://schemas.openxmlformats.org/markup-compatibility/2006">
      <mc:Choice Requires="x14">
        <control shapeId="1095" r:id="rId45" name="Control 71">
          <controlPr defaultSize="0" r:id="rId4">
            <anchor moveWithCells="1">
              <from>
                <xdr:col>3</xdr:col>
                <xdr:colOff>0</xdr:colOff>
                <xdr:row>72</xdr:row>
                <xdr:rowOff>0</xdr:rowOff>
              </from>
              <to>
                <xdr:col>3</xdr:col>
                <xdr:colOff>257175</xdr:colOff>
                <xdr:row>73</xdr:row>
                <xdr:rowOff>47625</xdr:rowOff>
              </to>
            </anchor>
          </controlPr>
        </control>
      </mc:Choice>
      <mc:Fallback>
        <control shapeId="1095" r:id="rId45" name="Control 71"/>
      </mc:Fallback>
    </mc:AlternateContent>
    <mc:AlternateContent xmlns:mc="http://schemas.openxmlformats.org/markup-compatibility/2006">
      <mc:Choice Requires="x14">
        <control shapeId="1094" r:id="rId46" name="Control 70">
          <controlPr defaultSize="0" r:id="rId4">
            <anchor moveWithCells="1">
              <from>
                <xdr:col>3</xdr:col>
                <xdr:colOff>0</xdr:colOff>
                <xdr:row>71</xdr:row>
                <xdr:rowOff>0</xdr:rowOff>
              </from>
              <to>
                <xdr:col>3</xdr:col>
                <xdr:colOff>257175</xdr:colOff>
                <xdr:row>72</xdr:row>
                <xdr:rowOff>47625</xdr:rowOff>
              </to>
            </anchor>
          </controlPr>
        </control>
      </mc:Choice>
      <mc:Fallback>
        <control shapeId="1094" r:id="rId46" name="Control 70"/>
      </mc:Fallback>
    </mc:AlternateContent>
    <mc:AlternateContent xmlns:mc="http://schemas.openxmlformats.org/markup-compatibility/2006">
      <mc:Choice Requires="x14">
        <control shapeId="1093" r:id="rId47" name="Control 69">
          <controlPr defaultSize="0" r:id="rId4">
            <anchor moveWithCells="1">
              <from>
                <xdr:col>3</xdr:col>
                <xdr:colOff>0</xdr:colOff>
                <xdr:row>70</xdr:row>
                <xdr:rowOff>0</xdr:rowOff>
              </from>
              <to>
                <xdr:col>3</xdr:col>
                <xdr:colOff>257175</xdr:colOff>
                <xdr:row>71</xdr:row>
                <xdr:rowOff>47625</xdr:rowOff>
              </to>
            </anchor>
          </controlPr>
        </control>
      </mc:Choice>
      <mc:Fallback>
        <control shapeId="1093" r:id="rId47" name="Control 69"/>
      </mc:Fallback>
    </mc:AlternateContent>
    <mc:AlternateContent xmlns:mc="http://schemas.openxmlformats.org/markup-compatibility/2006">
      <mc:Choice Requires="x14">
        <control shapeId="1092" r:id="rId48" name="Control 68">
          <controlPr defaultSize="0" r:id="rId4">
            <anchor moveWithCells="1">
              <from>
                <xdr:col>3</xdr:col>
                <xdr:colOff>0</xdr:colOff>
                <xdr:row>69</xdr:row>
                <xdr:rowOff>0</xdr:rowOff>
              </from>
              <to>
                <xdr:col>3</xdr:col>
                <xdr:colOff>257175</xdr:colOff>
                <xdr:row>70</xdr:row>
                <xdr:rowOff>47625</xdr:rowOff>
              </to>
            </anchor>
          </controlPr>
        </control>
      </mc:Choice>
      <mc:Fallback>
        <control shapeId="1092" r:id="rId48" name="Control 68"/>
      </mc:Fallback>
    </mc:AlternateContent>
    <mc:AlternateContent xmlns:mc="http://schemas.openxmlformats.org/markup-compatibility/2006">
      <mc:Choice Requires="x14">
        <control shapeId="1091" r:id="rId49" name="Control 67">
          <controlPr defaultSize="0" r:id="rId4">
            <anchor moveWithCells="1">
              <from>
                <xdr:col>3</xdr:col>
                <xdr:colOff>0</xdr:colOff>
                <xdr:row>68</xdr:row>
                <xdr:rowOff>0</xdr:rowOff>
              </from>
              <to>
                <xdr:col>3</xdr:col>
                <xdr:colOff>257175</xdr:colOff>
                <xdr:row>69</xdr:row>
                <xdr:rowOff>47625</xdr:rowOff>
              </to>
            </anchor>
          </controlPr>
        </control>
      </mc:Choice>
      <mc:Fallback>
        <control shapeId="1091" r:id="rId49" name="Control 67"/>
      </mc:Fallback>
    </mc:AlternateContent>
    <mc:AlternateContent xmlns:mc="http://schemas.openxmlformats.org/markup-compatibility/2006">
      <mc:Choice Requires="x14">
        <control shapeId="1090" r:id="rId50" name="Control 66">
          <controlPr defaultSize="0" r:id="rId4">
            <anchor moveWithCells="1">
              <from>
                <xdr:col>3</xdr:col>
                <xdr:colOff>0</xdr:colOff>
                <xdr:row>67</xdr:row>
                <xdr:rowOff>0</xdr:rowOff>
              </from>
              <to>
                <xdr:col>3</xdr:col>
                <xdr:colOff>257175</xdr:colOff>
                <xdr:row>68</xdr:row>
                <xdr:rowOff>47625</xdr:rowOff>
              </to>
            </anchor>
          </controlPr>
        </control>
      </mc:Choice>
      <mc:Fallback>
        <control shapeId="1090" r:id="rId50" name="Control 66"/>
      </mc:Fallback>
    </mc:AlternateContent>
    <mc:AlternateContent xmlns:mc="http://schemas.openxmlformats.org/markup-compatibility/2006">
      <mc:Choice Requires="x14">
        <control shapeId="1089" r:id="rId51" name="Control 65">
          <controlPr defaultSize="0" r:id="rId4">
            <anchor moveWithCells="1">
              <from>
                <xdr:col>3</xdr:col>
                <xdr:colOff>0</xdr:colOff>
                <xdr:row>66</xdr:row>
                <xdr:rowOff>0</xdr:rowOff>
              </from>
              <to>
                <xdr:col>3</xdr:col>
                <xdr:colOff>257175</xdr:colOff>
                <xdr:row>67</xdr:row>
                <xdr:rowOff>47625</xdr:rowOff>
              </to>
            </anchor>
          </controlPr>
        </control>
      </mc:Choice>
      <mc:Fallback>
        <control shapeId="1089" r:id="rId51" name="Control 65"/>
      </mc:Fallback>
    </mc:AlternateContent>
    <mc:AlternateContent xmlns:mc="http://schemas.openxmlformats.org/markup-compatibility/2006">
      <mc:Choice Requires="x14">
        <control shapeId="1088" r:id="rId52" name="Control 64">
          <controlPr defaultSize="0" r:id="rId4">
            <anchor moveWithCells="1">
              <from>
                <xdr:col>3</xdr:col>
                <xdr:colOff>0</xdr:colOff>
                <xdr:row>65</xdr:row>
                <xdr:rowOff>0</xdr:rowOff>
              </from>
              <to>
                <xdr:col>3</xdr:col>
                <xdr:colOff>257175</xdr:colOff>
                <xdr:row>66</xdr:row>
                <xdr:rowOff>47625</xdr:rowOff>
              </to>
            </anchor>
          </controlPr>
        </control>
      </mc:Choice>
      <mc:Fallback>
        <control shapeId="1088" r:id="rId52" name="Control 64"/>
      </mc:Fallback>
    </mc:AlternateContent>
    <mc:AlternateContent xmlns:mc="http://schemas.openxmlformats.org/markup-compatibility/2006">
      <mc:Choice Requires="x14">
        <control shapeId="1087" r:id="rId53" name="Control 63">
          <controlPr defaultSize="0" r:id="rId4">
            <anchor moveWithCells="1">
              <from>
                <xdr:col>3</xdr:col>
                <xdr:colOff>0</xdr:colOff>
                <xdr:row>64</xdr:row>
                <xdr:rowOff>0</xdr:rowOff>
              </from>
              <to>
                <xdr:col>3</xdr:col>
                <xdr:colOff>257175</xdr:colOff>
                <xdr:row>65</xdr:row>
                <xdr:rowOff>47625</xdr:rowOff>
              </to>
            </anchor>
          </controlPr>
        </control>
      </mc:Choice>
      <mc:Fallback>
        <control shapeId="1087" r:id="rId53" name="Control 63"/>
      </mc:Fallback>
    </mc:AlternateContent>
    <mc:AlternateContent xmlns:mc="http://schemas.openxmlformats.org/markup-compatibility/2006">
      <mc:Choice Requires="x14">
        <control shapeId="1086" r:id="rId54" name="Control 62">
          <controlPr defaultSize="0" r:id="rId4">
            <anchor moveWithCells="1">
              <from>
                <xdr:col>3</xdr:col>
                <xdr:colOff>0</xdr:colOff>
                <xdr:row>63</xdr:row>
                <xdr:rowOff>0</xdr:rowOff>
              </from>
              <to>
                <xdr:col>3</xdr:col>
                <xdr:colOff>257175</xdr:colOff>
                <xdr:row>64</xdr:row>
                <xdr:rowOff>47625</xdr:rowOff>
              </to>
            </anchor>
          </controlPr>
        </control>
      </mc:Choice>
      <mc:Fallback>
        <control shapeId="1086" r:id="rId54" name="Control 62"/>
      </mc:Fallback>
    </mc:AlternateContent>
    <mc:AlternateContent xmlns:mc="http://schemas.openxmlformats.org/markup-compatibility/2006">
      <mc:Choice Requires="x14">
        <control shapeId="1085" r:id="rId55" name="Control 61">
          <controlPr defaultSize="0" r:id="rId4">
            <anchor moveWithCells="1">
              <from>
                <xdr:col>3</xdr:col>
                <xdr:colOff>0</xdr:colOff>
                <xdr:row>62</xdr:row>
                <xdr:rowOff>0</xdr:rowOff>
              </from>
              <to>
                <xdr:col>3</xdr:col>
                <xdr:colOff>257175</xdr:colOff>
                <xdr:row>63</xdr:row>
                <xdr:rowOff>47625</xdr:rowOff>
              </to>
            </anchor>
          </controlPr>
        </control>
      </mc:Choice>
      <mc:Fallback>
        <control shapeId="1085" r:id="rId55" name="Control 61"/>
      </mc:Fallback>
    </mc:AlternateContent>
    <mc:AlternateContent xmlns:mc="http://schemas.openxmlformats.org/markup-compatibility/2006">
      <mc:Choice Requires="x14">
        <control shapeId="1084" r:id="rId56" name="Control 60">
          <controlPr defaultSize="0" r:id="rId4">
            <anchor moveWithCells="1">
              <from>
                <xdr:col>3</xdr:col>
                <xdr:colOff>0</xdr:colOff>
                <xdr:row>61</xdr:row>
                <xdr:rowOff>0</xdr:rowOff>
              </from>
              <to>
                <xdr:col>3</xdr:col>
                <xdr:colOff>257175</xdr:colOff>
                <xdr:row>62</xdr:row>
                <xdr:rowOff>47625</xdr:rowOff>
              </to>
            </anchor>
          </controlPr>
        </control>
      </mc:Choice>
      <mc:Fallback>
        <control shapeId="1084" r:id="rId56" name="Control 60"/>
      </mc:Fallback>
    </mc:AlternateContent>
    <mc:AlternateContent xmlns:mc="http://schemas.openxmlformats.org/markup-compatibility/2006">
      <mc:Choice Requires="x14">
        <control shapeId="1083" r:id="rId57" name="Control 59">
          <controlPr defaultSize="0" r:id="rId4">
            <anchor moveWithCells="1">
              <from>
                <xdr:col>3</xdr:col>
                <xdr:colOff>0</xdr:colOff>
                <xdr:row>60</xdr:row>
                <xdr:rowOff>0</xdr:rowOff>
              </from>
              <to>
                <xdr:col>3</xdr:col>
                <xdr:colOff>257175</xdr:colOff>
                <xdr:row>61</xdr:row>
                <xdr:rowOff>47625</xdr:rowOff>
              </to>
            </anchor>
          </controlPr>
        </control>
      </mc:Choice>
      <mc:Fallback>
        <control shapeId="1083" r:id="rId57" name="Control 59"/>
      </mc:Fallback>
    </mc:AlternateContent>
    <mc:AlternateContent xmlns:mc="http://schemas.openxmlformats.org/markup-compatibility/2006">
      <mc:Choice Requires="x14">
        <control shapeId="1082" r:id="rId58" name="Control 58">
          <controlPr defaultSize="0" r:id="rId4">
            <anchor moveWithCells="1">
              <from>
                <xdr:col>3</xdr:col>
                <xdr:colOff>0</xdr:colOff>
                <xdr:row>59</xdr:row>
                <xdr:rowOff>0</xdr:rowOff>
              </from>
              <to>
                <xdr:col>3</xdr:col>
                <xdr:colOff>257175</xdr:colOff>
                <xdr:row>60</xdr:row>
                <xdr:rowOff>47625</xdr:rowOff>
              </to>
            </anchor>
          </controlPr>
        </control>
      </mc:Choice>
      <mc:Fallback>
        <control shapeId="1082" r:id="rId58" name="Control 58"/>
      </mc:Fallback>
    </mc:AlternateContent>
    <mc:AlternateContent xmlns:mc="http://schemas.openxmlformats.org/markup-compatibility/2006">
      <mc:Choice Requires="x14">
        <control shapeId="1081" r:id="rId59" name="Control 57">
          <controlPr defaultSize="0" r:id="rId4">
            <anchor moveWithCells="1">
              <from>
                <xdr:col>3</xdr:col>
                <xdr:colOff>0</xdr:colOff>
                <xdr:row>58</xdr:row>
                <xdr:rowOff>0</xdr:rowOff>
              </from>
              <to>
                <xdr:col>3</xdr:col>
                <xdr:colOff>257175</xdr:colOff>
                <xdr:row>59</xdr:row>
                <xdr:rowOff>47625</xdr:rowOff>
              </to>
            </anchor>
          </controlPr>
        </control>
      </mc:Choice>
      <mc:Fallback>
        <control shapeId="1081" r:id="rId59" name="Control 57"/>
      </mc:Fallback>
    </mc:AlternateContent>
    <mc:AlternateContent xmlns:mc="http://schemas.openxmlformats.org/markup-compatibility/2006">
      <mc:Choice Requires="x14">
        <control shapeId="1080" r:id="rId60" name="Control 56">
          <controlPr defaultSize="0" r:id="rId4">
            <anchor moveWithCells="1">
              <from>
                <xdr:col>3</xdr:col>
                <xdr:colOff>0</xdr:colOff>
                <xdr:row>57</xdr:row>
                <xdr:rowOff>0</xdr:rowOff>
              </from>
              <to>
                <xdr:col>3</xdr:col>
                <xdr:colOff>257175</xdr:colOff>
                <xdr:row>58</xdr:row>
                <xdr:rowOff>47625</xdr:rowOff>
              </to>
            </anchor>
          </controlPr>
        </control>
      </mc:Choice>
      <mc:Fallback>
        <control shapeId="1080" r:id="rId60" name="Control 56"/>
      </mc:Fallback>
    </mc:AlternateContent>
    <mc:AlternateContent xmlns:mc="http://schemas.openxmlformats.org/markup-compatibility/2006">
      <mc:Choice Requires="x14">
        <control shapeId="1079" r:id="rId61" name="Control 55">
          <controlPr defaultSize="0" r:id="rId4">
            <anchor moveWithCells="1">
              <from>
                <xdr:col>3</xdr:col>
                <xdr:colOff>0</xdr:colOff>
                <xdr:row>56</xdr:row>
                <xdr:rowOff>0</xdr:rowOff>
              </from>
              <to>
                <xdr:col>3</xdr:col>
                <xdr:colOff>257175</xdr:colOff>
                <xdr:row>57</xdr:row>
                <xdr:rowOff>47625</xdr:rowOff>
              </to>
            </anchor>
          </controlPr>
        </control>
      </mc:Choice>
      <mc:Fallback>
        <control shapeId="1079" r:id="rId61" name="Control 55"/>
      </mc:Fallback>
    </mc:AlternateContent>
    <mc:AlternateContent xmlns:mc="http://schemas.openxmlformats.org/markup-compatibility/2006">
      <mc:Choice Requires="x14">
        <control shapeId="1078" r:id="rId62" name="Control 54">
          <controlPr defaultSize="0" r:id="rId4">
            <anchor moveWithCells="1">
              <from>
                <xdr:col>3</xdr:col>
                <xdr:colOff>0</xdr:colOff>
                <xdr:row>55</xdr:row>
                <xdr:rowOff>0</xdr:rowOff>
              </from>
              <to>
                <xdr:col>3</xdr:col>
                <xdr:colOff>257175</xdr:colOff>
                <xdr:row>56</xdr:row>
                <xdr:rowOff>47625</xdr:rowOff>
              </to>
            </anchor>
          </controlPr>
        </control>
      </mc:Choice>
      <mc:Fallback>
        <control shapeId="1078" r:id="rId62" name="Control 54"/>
      </mc:Fallback>
    </mc:AlternateContent>
    <mc:AlternateContent xmlns:mc="http://schemas.openxmlformats.org/markup-compatibility/2006">
      <mc:Choice Requires="x14">
        <control shapeId="1077" r:id="rId63" name="Control 53">
          <controlPr defaultSize="0" r:id="rId4">
            <anchor moveWithCells="1">
              <from>
                <xdr:col>3</xdr:col>
                <xdr:colOff>0</xdr:colOff>
                <xdr:row>54</xdr:row>
                <xdr:rowOff>0</xdr:rowOff>
              </from>
              <to>
                <xdr:col>3</xdr:col>
                <xdr:colOff>257175</xdr:colOff>
                <xdr:row>55</xdr:row>
                <xdr:rowOff>47625</xdr:rowOff>
              </to>
            </anchor>
          </controlPr>
        </control>
      </mc:Choice>
      <mc:Fallback>
        <control shapeId="1077" r:id="rId63" name="Control 53"/>
      </mc:Fallback>
    </mc:AlternateContent>
    <mc:AlternateContent xmlns:mc="http://schemas.openxmlformats.org/markup-compatibility/2006">
      <mc:Choice Requires="x14">
        <control shapeId="1076" r:id="rId64" name="Control 52">
          <controlPr defaultSize="0" r:id="rId4">
            <anchor moveWithCells="1">
              <from>
                <xdr:col>3</xdr:col>
                <xdr:colOff>0</xdr:colOff>
                <xdr:row>53</xdr:row>
                <xdr:rowOff>0</xdr:rowOff>
              </from>
              <to>
                <xdr:col>3</xdr:col>
                <xdr:colOff>257175</xdr:colOff>
                <xdr:row>54</xdr:row>
                <xdr:rowOff>47625</xdr:rowOff>
              </to>
            </anchor>
          </controlPr>
        </control>
      </mc:Choice>
      <mc:Fallback>
        <control shapeId="1076" r:id="rId64" name="Control 52"/>
      </mc:Fallback>
    </mc:AlternateContent>
    <mc:AlternateContent xmlns:mc="http://schemas.openxmlformats.org/markup-compatibility/2006">
      <mc:Choice Requires="x14">
        <control shapeId="1075" r:id="rId65" name="Control 51">
          <controlPr defaultSize="0" r:id="rId4">
            <anchor moveWithCells="1">
              <from>
                <xdr:col>3</xdr:col>
                <xdr:colOff>0</xdr:colOff>
                <xdr:row>52</xdr:row>
                <xdr:rowOff>0</xdr:rowOff>
              </from>
              <to>
                <xdr:col>3</xdr:col>
                <xdr:colOff>257175</xdr:colOff>
                <xdr:row>53</xdr:row>
                <xdr:rowOff>47625</xdr:rowOff>
              </to>
            </anchor>
          </controlPr>
        </control>
      </mc:Choice>
      <mc:Fallback>
        <control shapeId="1075" r:id="rId65" name="Control 51"/>
      </mc:Fallback>
    </mc:AlternateContent>
    <mc:AlternateContent xmlns:mc="http://schemas.openxmlformats.org/markup-compatibility/2006">
      <mc:Choice Requires="x14">
        <control shapeId="1074" r:id="rId66" name="Control 50">
          <controlPr defaultSize="0" r:id="rId4">
            <anchor moveWithCells="1">
              <from>
                <xdr:col>3</xdr:col>
                <xdr:colOff>0</xdr:colOff>
                <xdr:row>51</xdr:row>
                <xdr:rowOff>0</xdr:rowOff>
              </from>
              <to>
                <xdr:col>3</xdr:col>
                <xdr:colOff>257175</xdr:colOff>
                <xdr:row>52</xdr:row>
                <xdr:rowOff>47625</xdr:rowOff>
              </to>
            </anchor>
          </controlPr>
        </control>
      </mc:Choice>
      <mc:Fallback>
        <control shapeId="1074" r:id="rId66" name="Control 50"/>
      </mc:Fallback>
    </mc:AlternateContent>
    <mc:AlternateContent xmlns:mc="http://schemas.openxmlformats.org/markup-compatibility/2006">
      <mc:Choice Requires="x14">
        <control shapeId="1073" r:id="rId67" name="Control 49">
          <controlPr defaultSize="0" r:id="rId4">
            <anchor moveWithCells="1">
              <from>
                <xdr:col>3</xdr:col>
                <xdr:colOff>0</xdr:colOff>
                <xdr:row>50</xdr:row>
                <xdr:rowOff>0</xdr:rowOff>
              </from>
              <to>
                <xdr:col>3</xdr:col>
                <xdr:colOff>257175</xdr:colOff>
                <xdr:row>51</xdr:row>
                <xdr:rowOff>47625</xdr:rowOff>
              </to>
            </anchor>
          </controlPr>
        </control>
      </mc:Choice>
      <mc:Fallback>
        <control shapeId="1073" r:id="rId67" name="Control 49"/>
      </mc:Fallback>
    </mc:AlternateContent>
    <mc:AlternateContent xmlns:mc="http://schemas.openxmlformats.org/markup-compatibility/2006">
      <mc:Choice Requires="x14">
        <control shapeId="1072" r:id="rId68" name="Control 48">
          <controlPr defaultSize="0" r:id="rId4">
            <anchor moveWithCells="1">
              <from>
                <xdr:col>3</xdr:col>
                <xdr:colOff>0</xdr:colOff>
                <xdr:row>49</xdr:row>
                <xdr:rowOff>0</xdr:rowOff>
              </from>
              <to>
                <xdr:col>3</xdr:col>
                <xdr:colOff>257175</xdr:colOff>
                <xdr:row>50</xdr:row>
                <xdr:rowOff>47625</xdr:rowOff>
              </to>
            </anchor>
          </controlPr>
        </control>
      </mc:Choice>
      <mc:Fallback>
        <control shapeId="1072" r:id="rId68" name="Control 48"/>
      </mc:Fallback>
    </mc:AlternateContent>
    <mc:AlternateContent xmlns:mc="http://schemas.openxmlformats.org/markup-compatibility/2006">
      <mc:Choice Requires="x14">
        <control shapeId="1071" r:id="rId69" name="Control 47">
          <controlPr defaultSize="0" r:id="rId4">
            <anchor moveWithCells="1">
              <from>
                <xdr:col>3</xdr:col>
                <xdr:colOff>0</xdr:colOff>
                <xdr:row>48</xdr:row>
                <xdr:rowOff>0</xdr:rowOff>
              </from>
              <to>
                <xdr:col>3</xdr:col>
                <xdr:colOff>257175</xdr:colOff>
                <xdr:row>49</xdr:row>
                <xdr:rowOff>47625</xdr:rowOff>
              </to>
            </anchor>
          </controlPr>
        </control>
      </mc:Choice>
      <mc:Fallback>
        <control shapeId="1071" r:id="rId69" name="Control 47"/>
      </mc:Fallback>
    </mc:AlternateContent>
    <mc:AlternateContent xmlns:mc="http://schemas.openxmlformats.org/markup-compatibility/2006">
      <mc:Choice Requires="x14">
        <control shapeId="1070" r:id="rId70" name="Control 46">
          <controlPr defaultSize="0" r:id="rId4">
            <anchor moveWithCells="1">
              <from>
                <xdr:col>3</xdr:col>
                <xdr:colOff>0</xdr:colOff>
                <xdr:row>47</xdr:row>
                <xdr:rowOff>0</xdr:rowOff>
              </from>
              <to>
                <xdr:col>3</xdr:col>
                <xdr:colOff>257175</xdr:colOff>
                <xdr:row>48</xdr:row>
                <xdr:rowOff>47625</xdr:rowOff>
              </to>
            </anchor>
          </controlPr>
        </control>
      </mc:Choice>
      <mc:Fallback>
        <control shapeId="1070" r:id="rId70" name="Control 46"/>
      </mc:Fallback>
    </mc:AlternateContent>
    <mc:AlternateContent xmlns:mc="http://schemas.openxmlformats.org/markup-compatibility/2006">
      <mc:Choice Requires="x14">
        <control shapeId="1069" r:id="rId71" name="Control 45">
          <controlPr defaultSize="0" r:id="rId4">
            <anchor moveWithCells="1">
              <from>
                <xdr:col>3</xdr:col>
                <xdr:colOff>0</xdr:colOff>
                <xdr:row>46</xdr:row>
                <xdr:rowOff>0</xdr:rowOff>
              </from>
              <to>
                <xdr:col>3</xdr:col>
                <xdr:colOff>257175</xdr:colOff>
                <xdr:row>47</xdr:row>
                <xdr:rowOff>47625</xdr:rowOff>
              </to>
            </anchor>
          </controlPr>
        </control>
      </mc:Choice>
      <mc:Fallback>
        <control shapeId="1069" r:id="rId71" name="Control 45"/>
      </mc:Fallback>
    </mc:AlternateContent>
    <mc:AlternateContent xmlns:mc="http://schemas.openxmlformats.org/markup-compatibility/2006">
      <mc:Choice Requires="x14">
        <control shapeId="1068" r:id="rId72" name="Control 44">
          <controlPr defaultSize="0" r:id="rId4">
            <anchor moveWithCells="1">
              <from>
                <xdr:col>3</xdr:col>
                <xdr:colOff>0</xdr:colOff>
                <xdr:row>45</xdr:row>
                <xdr:rowOff>0</xdr:rowOff>
              </from>
              <to>
                <xdr:col>3</xdr:col>
                <xdr:colOff>257175</xdr:colOff>
                <xdr:row>46</xdr:row>
                <xdr:rowOff>47625</xdr:rowOff>
              </to>
            </anchor>
          </controlPr>
        </control>
      </mc:Choice>
      <mc:Fallback>
        <control shapeId="1068" r:id="rId72" name="Control 44"/>
      </mc:Fallback>
    </mc:AlternateContent>
    <mc:AlternateContent xmlns:mc="http://schemas.openxmlformats.org/markup-compatibility/2006">
      <mc:Choice Requires="x14">
        <control shapeId="1067" r:id="rId73" name="Control 43">
          <controlPr defaultSize="0" r:id="rId4">
            <anchor moveWithCells="1">
              <from>
                <xdr:col>3</xdr:col>
                <xdr:colOff>0</xdr:colOff>
                <xdr:row>44</xdr:row>
                <xdr:rowOff>0</xdr:rowOff>
              </from>
              <to>
                <xdr:col>3</xdr:col>
                <xdr:colOff>257175</xdr:colOff>
                <xdr:row>45</xdr:row>
                <xdr:rowOff>47625</xdr:rowOff>
              </to>
            </anchor>
          </controlPr>
        </control>
      </mc:Choice>
      <mc:Fallback>
        <control shapeId="1067" r:id="rId73" name="Control 43"/>
      </mc:Fallback>
    </mc:AlternateContent>
    <mc:AlternateContent xmlns:mc="http://schemas.openxmlformats.org/markup-compatibility/2006">
      <mc:Choice Requires="x14">
        <control shapeId="1066" r:id="rId74" name="Control 42">
          <controlPr defaultSize="0" r:id="rId4">
            <anchor moveWithCells="1">
              <from>
                <xdr:col>3</xdr:col>
                <xdr:colOff>0</xdr:colOff>
                <xdr:row>43</xdr:row>
                <xdr:rowOff>0</xdr:rowOff>
              </from>
              <to>
                <xdr:col>3</xdr:col>
                <xdr:colOff>257175</xdr:colOff>
                <xdr:row>44</xdr:row>
                <xdr:rowOff>47625</xdr:rowOff>
              </to>
            </anchor>
          </controlPr>
        </control>
      </mc:Choice>
      <mc:Fallback>
        <control shapeId="1066" r:id="rId74" name="Control 42"/>
      </mc:Fallback>
    </mc:AlternateContent>
    <mc:AlternateContent xmlns:mc="http://schemas.openxmlformats.org/markup-compatibility/2006">
      <mc:Choice Requires="x14">
        <control shapeId="1065" r:id="rId75" name="Control 41">
          <controlPr defaultSize="0" r:id="rId4">
            <anchor moveWithCells="1">
              <from>
                <xdr:col>3</xdr:col>
                <xdr:colOff>0</xdr:colOff>
                <xdr:row>42</xdr:row>
                <xdr:rowOff>0</xdr:rowOff>
              </from>
              <to>
                <xdr:col>3</xdr:col>
                <xdr:colOff>257175</xdr:colOff>
                <xdr:row>43</xdr:row>
                <xdr:rowOff>47625</xdr:rowOff>
              </to>
            </anchor>
          </controlPr>
        </control>
      </mc:Choice>
      <mc:Fallback>
        <control shapeId="1065" r:id="rId75" name="Control 41"/>
      </mc:Fallback>
    </mc:AlternateContent>
    <mc:AlternateContent xmlns:mc="http://schemas.openxmlformats.org/markup-compatibility/2006">
      <mc:Choice Requires="x14">
        <control shapeId="1064" r:id="rId76" name="Control 40">
          <controlPr defaultSize="0" r:id="rId4">
            <anchor moveWithCells="1">
              <from>
                <xdr:col>3</xdr:col>
                <xdr:colOff>0</xdr:colOff>
                <xdr:row>41</xdr:row>
                <xdr:rowOff>0</xdr:rowOff>
              </from>
              <to>
                <xdr:col>3</xdr:col>
                <xdr:colOff>257175</xdr:colOff>
                <xdr:row>42</xdr:row>
                <xdr:rowOff>47625</xdr:rowOff>
              </to>
            </anchor>
          </controlPr>
        </control>
      </mc:Choice>
      <mc:Fallback>
        <control shapeId="1064" r:id="rId76" name="Control 40"/>
      </mc:Fallback>
    </mc:AlternateContent>
    <mc:AlternateContent xmlns:mc="http://schemas.openxmlformats.org/markup-compatibility/2006">
      <mc:Choice Requires="x14">
        <control shapeId="1063" r:id="rId77" name="Control 39">
          <controlPr defaultSize="0" r:id="rId4">
            <anchor moveWithCells="1">
              <from>
                <xdr:col>3</xdr:col>
                <xdr:colOff>0</xdr:colOff>
                <xdr:row>40</xdr:row>
                <xdr:rowOff>0</xdr:rowOff>
              </from>
              <to>
                <xdr:col>3</xdr:col>
                <xdr:colOff>257175</xdr:colOff>
                <xdr:row>41</xdr:row>
                <xdr:rowOff>47625</xdr:rowOff>
              </to>
            </anchor>
          </controlPr>
        </control>
      </mc:Choice>
      <mc:Fallback>
        <control shapeId="1063" r:id="rId77" name="Control 39"/>
      </mc:Fallback>
    </mc:AlternateContent>
    <mc:AlternateContent xmlns:mc="http://schemas.openxmlformats.org/markup-compatibility/2006">
      <mc:Choice Requires="x14">
        <control shapeId="1062" r:id="rId78" name="Control 38">
          <controlPr defaultSize="0" r:id="rId4">
            <anchor moveWithCells="1">
              <from>
                <xdr:col>3</xdr:col>
                <xdr:colOff>0</xdr:colOff>
                <xdr:row>39</xdr:row>
                <xdr:rowOff>0</xdr:rowOff>
              </from>
              <to>
                <xdr:col>3</xdr:col>
                <xdr:colOff>257175</xdr:colOff>
                <xdr:row>40</xdr:row>
                <xdr:rowOff>47625</xdr:rowOff>
              </to>
            </anchor>
          </controlPr>
        </control>
      </mc:Choice>
      <mc:Fallback>
        <control shapeId="1062" r:id="rId78" name="Control 38"/>
      </mc:Fallback>
    </mc:AlternateContent>
    <mc:AlternateContent xmlns:mc="http://schemas.openxmlformats.org/markup-compatibility/2006">
      <mc:Choice Requires="x14">
        <control shapeId="1061" r:id="rId79" name="Control 37">
          <controlPr defaultSize="0" r:id="rId4">
            <anchor moveWithCells="1">
              <from>
                <xdr:col>3</xdr:col>
                <xdr:colOff>0</xdr:colOff>
                <xdr:row>38</xdr:row>
                <xdr:rowOff>0</xdr:rowOff>
              </from>
              <to>
                <xdr:col>3</xdr:col>
                <xdr:colOff>257175</xdr:colOff>
                <xdr:row>39</xdr:row>
                <xdr:rowOff>47625</xdr:rowOff>
              </to>
            </anchor>
          </controlPr>
        </control>
      </mc:Choice>
      <mc:Fallback>
        <control shapeId="1061" r:id="rId79" name="Control 37"/>
      </mc:Fallback>
    </mc:AlternateContent>
    <mc:AlternateContent xmlns:mc="http://schemas.openxmlformats.org/markup-compatibility/2006">
      <mc:Choice Requires="x14">
        <control shapeId="1060" r:id="rId80" name="Control 36">
          <controlPr defaultSize="0" r:id="rId4">
            <anchor moveWithCells="1">
              <from>
                <xdr:col>3</xdr:col>
                <xdr:colOff>0</xdr:colOff>
                <xdr:row>37</xdr:row>
                <xdr:rowOff>0</xdr:rowOff>
              </from>
              <to>
                <xdr:col>3</xdr:col>
                <xdr:colOff>257175</xdr:colOff>
                <xdr:row>38</xdr:row>
                <xdr:rowOff>47625</xdr:rowOff>
              </to>
            </anchor>
          </controlPr>
        </control>
      </mc:Choice>
      <mc:Fallback>
        <control shapeId="1060" r:id="rId80" name="Control 36"/>
      </mc:Fallback>
    </mc:AlternateContent>
    <mc:AlternateContent xmlns:mc="http://schemas.openxmlformats.org/markup-compatibility/2006">
      <mc:Choice Requires="x14">
        <control shapeId="1059" r:id="rId81" name="Control 35">
          <controlPr defaultSize="0" r:id="rId4">
            <anchor moveWithCells="1">
              <from>
                <xdr:col>3</xdr:col>
                <xdr:colOff>0</xdr:colOff>
                <xdr:row>36</xdr:row>
                <xdr:rowOff>0</xdr:rowOff>
              </from>
              <to>
                <xdr:col>3</xdr:col>
                <xdr:colOff>257175</xdr:colOff>
                <xdr:row>37</xdr:row>
                <xdr:rowOff>47625</xdr:rowOff>
              </to>
            </anchor>
          </controlPr>
        </control>
      </mc:Choice>
      <mc:Fallback>
        <control shapeId="1059" r:id="rId81" name="Control 35"/>
      </mc:Fallback>
    </mc:AlternateContent>
    <mc:AlternateContent xmlns:mc="http://schemas.openxmlformats.org/markup-compatibility/2006">
      <mc:Choice Requires="x14">
        <control shapeId="1058" r:id="rId82" name="Control 34">
          <controlPr defaultSize="0" r:id="rId4">
            <anchor moveWithCells="1">
              <from>
                <xdr:col>3</xdr:col>
                <xdr:colOff>0</xdr:colOff>
                <xdr:row>35</xdr:row>
                <xdr:rowOff>0</xdr:rowOff>
              </from>
              <to>
                <xdr:col>3</xdr:col>
                <xdr:colOff>257175</xdr:colOff>
                <xdr:row>36</xdr:row>
                <xdr:rowOff>47625</xdr:rowOff>
              </to>
            </anchor>
          </controlPr>
        </control>
      </mc:Choice>
      <mc:Fallback>
        <control shapeId="1058" r:id="rId82" name="Control 34"/>
      </mc:Fallback>
    </mc:AlternateContent>
    <mc:AlternateContent xmlns:mc="http://schemas.openxmlformats.org/markup-compatibility/2006">
      <mc:Choice Requires="x14">
        <control shapeId="1057" r:id="rId83" name="Control 33">
          <controlPr defaultSize="0" r:id="rId4">
            <anchor moveWithCells="1">
              <from>
                <xdr:col>3</xdr:col>
                <xdr:colOff>0</xdr:colOff>
                <xdr:row>34</xdr:row>
                <xdr:rowOff>0</xdr:rowOff>
              </from>
              <to>
                <xdr:col>3</xdr:col>
                <xdr:colOff>257175</xdr:colOff>
                <xdr:row>35</xdr:row>
                <xdr:rowOff>47625</xdr:rowOff>
              </to>
            </anchor>
          </controlPr>
        </control>
      </mc:Choice>
      <mc:Fallback>
        <control shapeId="1057" r:id="rId83" name="Control 33"/>
      </mc:Fallback>
    </mc:AlternateContent>
    <mc:AlternateContent xmlns:mc="http://schemas.openxmlformats.org/markup-compatibility/2006">
      <mc:Choice Requires="x14">
        <control shapeId="1056" r:id="rId84" name="Control 32">
          <controlPr defaultSize="0" r:id="rId4">
            <anchor moveWithCells="1">
              <from>
                <xdr:col>3</xdr:col>
                <xdr:colOff>0</xdr:colOff>
                <xdr:row>33</xdr:row>
                <xdr:rowOff>0</xdr:rowOff>
              </from>
              <to>
                <xdr:col>3</xdr:col>
                <xdr:colOff>257175</xdr:colOff>
                <xdr:row>34</xdr:row>
                <xdr:rowOff>47625</xdr:rowOff>
              </to>
            </anchor>
          </controlPr>
        </control>
      </mc:Choice>
      <mc:Fallback>
        <control shapeId="1056" r:id="rId84" name="Control 32"/>
      </mc:Fallback>
    </mc:AlternateContent>
    <mc:AlternateContent xmlns:mc="http://schemas.openxmlformats.org/markup-compatibility/2006">
      <mc:Choice Requires="x14">
        <control shapeId="1055" r:id="rId85" name="Control 31">
          <controlPr defaultSize="0" r:id="rId4">
            <anchor moveWithCells="1">
              <from>
                <xdr:col>3</xdr:col>
                <xdr:colOff>0</xdr:colOff>
                <xdr:row>32</xdr:row>
                <xdr:rowOff>0</xdr:rowOff>
              </from>
              <to>
                <xdr:col>3</xdr:col>
                <xdr:colOff>257175</xdr:colOff>
                <xdr:row>33</xdr:row>
                <xdr:rowOff>47625</xdr:rowOff>
              </to>
            </anchor>
          </controlPr>
        </control>
      </mc:Choice>
      <mc:Fallback>
        <control shapeId="1055" r:id="rId85" name="Control 31"/>
      </mc:Fallback>
    </mc:AlternateContent>
    <mc:AlternateContent xmlns:mc="http://schemas.openxmlformats.org/markup-compatibility/2006">
      <mc:Choice Requires="x14">
        <control shapeId="1054" r:id="rId86" name="Control 30">
          <controlPr defaultSize="0" r:id="rId4">
            <anchor moveWithCells="1">
              <from>
                <xdr:col>3</xdr:col>
                <xdr:colOff>0</xdr:colOff>
                <xdr:row>31</xdr:row>
                <xdr:rowOff>0</xdr:rowOff>
              </from>
              <to>
                <xdr:col>3</xdr:col>
                <xdr:colOff>257175</xdr:colOff>
                <xdr:row>32</xdr:row>
                <xdr:rowOff>47625</xdr:rowOff>
              </to>
            </anchor>
          </controlPr>
        </control>
      </mc:Choice>
      <mc:Fallback>
        <control shapeId="1054" r:id="rId86" name="Control 30"/>
      </mc:Fallback>
    </mc:AlternateContent>
    <mc:AlternateContent xmlns:mc="http://schemas.openxmlformats.org/markup-compatibility/2006">
      <mc:Choice Requires="x14">
        <control shapeId="1053" r:id="rId87" name="Control 29">
          <controlPr defaultSize="0" r:id="rId4">
            <anchor moveWithCells="1">
              <from>
                <xdr:col>3</xdr:col>
                <xdr:colOff>0</xdr:colOff>
                <xdr:row>30</xdr:row>
                <xdr:rowOff>0</xdr:rowOff>
              </from>
              <to>
                <xdr:col>3</xdr:col>
                <xdr:colOff>257175</xdr:colOff>
                <xdr:row>31</xdr:row>
                <xdr:rowOff>47625</xdr:rowOff>
              </to>
            </anchor>
          </controlPr>
        </control>
      </mc:Choice>
      <mc:Fallback>
        <control shapeId="1053" r:id="rId87" name="Control 29"/>
      </mc:Fallback>
    </mc:AlternateContent>
    <mc:AlternateContent xmlns:mc="http://schemas.openxmlformats.org/markup-compatibility/2006">
      <mc:Choice Requires="x14">
        <control shapeId="1052" r:id="rId88" name="Control 28">
          <controlPr defaultSize="0" r:id="rId4">
            <anchor moveWithCells="1">
              <from>
                <xdr:col>3</xdr:col>
                <xdr:colOff>0</xdr:colOff>
                <xdr:row>29</xdr:row>
                <xdr:rowOff>0</xdr:rowOff>
              </from>
              <to>
                <xdr:col>3</xdr:col>
                <xdr:colOff>257175</xdr:colOff>
                <xdr:row>30</xdr:row>
                <xdr:rowOff>47625</xdr:rowOff>
              </to>
            </anchor>
          </controlPr>
        </control>
      </mc:Choice>
      <mc:Fallback>
        <control shapeId="1052" r:id="rId88" name="Control 28"/>
      </mc:Fallback>
    </mc:AlternateContent>
    <mc:AlternateContent xmlns:mc="http://schemas.openxmlformats.org/markup-compatibility/2006">
      <mc:Choice Requires="x14">
        <control shapeId="1051" r:id="rId89" name="Control 27">
          <controlPr defaultSize="0" r:id="rId4">
            <anchor moveWithCells="1">
              <from>
                <xdr:col>3</xdr:col>
                <xdr:colOff>0</xdr:colOff>
                <xdr:row>28</xdr:row>
                <xdr:rowOff>0</xdr:rowOff>
              </from>
              <to>
                <xdr:col>3</xdr:col>
                <xdr:colOff>257175</xdr:colOff>
                <xdr:row>29</xdr:row>
                <xdr:rowOff>47625</xdr:rowOff>
              </to>
            </anchor>
          </controlPr>
        </control>
      </mc:Choice>
      <mc:Fallback>
        <control shapeId="1051" r:id="rId89" name="Control 27"/>
      </mc:Fallback>
    </mc:AlternateContent>
    <mc:AlternateContent xmlns:mc="http://schemas.openxmlformats.org/markup-compatibility/2006">
      <mc:Choice Requires="x14">
        <control shapeId="1050" r:id="rId90" name="Control 26">
          <controlPr defaultSize="0" r:id="rId4">
            <anchor moveWithCells="1">
              <from>
                <xdr:col>3</xdr:col>
                <xdr:colOff>0</xdr:colOff>
                <xdr:row>27</xdr:row>
                <xdr:rowOff>0</xdr:rowOff>
              </from>
              <to>
                <xdr:col>3</xdr:col>
                <xdr:colOff>257175</xdr:colOff>
                <xdr:row>28</xdr:row>
                <xdr:rowOff>47625</xdr:rowOff>
              </to>
            </anchor>
          </controlPr>
        </control>
      </mc:Choice>
      <mc:Fallback>
        <control shapeId="1050" r:id="rId90" name="Control 26"/>
      </mc:Fallback>
    </mc:AlternateContent>
    <mc:AlternateContent xmlns:mc="http://schemas.openxmlformats.org/markup-compatibility/2006">
      <mc:Choice Requires="x14">
        <control shapeId="1049" r:id="rId91" name="Control 25">
          <controlPr defaultSize="0" r:id="rId4">
            <anchor moveWithCells="1">
              <from>
                <xdr:col>3</xdr:col>
                <xdr:colOff>0</xdr:colOff>
                <xdr:row>26</xdr:row>
                <xdr:rowOff>0</xdr:rowOff>
              </from>
              <to>
                <xdr:col>3</xdr:col>
                <xdr:colOff>257175</xdr:colOff>
                <xdr:row>27</xdr:row>
                <xdr:rowOff>47625</xdr:rowOff>
              </to>
            </anchor>
          </controlPr>
        </control>
      </mc:Choice>
      <mc:Fallback>
        <control shapeId="1049" r:id="rId91" name="Control 25"/>
      </mc:Fallback>
    </mc:AlternateContent>
    <mc:AlternateContent xmlns:mc="http://schemas.openxmlformats.org/markup-compatibility/2006">
      <mc:Choice Requires="x14">
        <control shapeId="1048" r:id="rId92" name="Control 24">
          <controlPr defaultSize="0" r:id="rId4">
            <anchor moveWithCells="1">
              <from>
                <xdr:col>3</xdr:col>
                <xdr:colOff>0</xdr:colOff>
                <xdr:row>25</xdr:row>
                <xdr:rowOff>0</xdr:rowOff>
              </from>
              <to>
                <xdr:col>3</xdr:col>
                <xdr:colOff>257175</xdr:colOff>
                <xdr:row>26</xdr:row>
                <xdr:rowOff>47625</xdr:rowOff>
              </to>
            </anchor>
          </controlPr>
        </control>
      </mc:Choice>
      <mc:Fallback>
        <control shapeId="1048" r:id="rId92" name="Control 24"/>
      </mc:Fallback>
    </mc:AlternateContent>
    <mc:AlternateContent xmlns:mc="http://schemas.openxmlformats.org/markup-compatibility/2006">
      <mc:Choice Requires="x14">
        <control shapeId="1047" r:id="rId93" name="Control 23">
          <controlPr defaultSize="0" r:id="rId4">
            <anchor moveWithCells="1">
              <from>
                <xdr:col>3</xdr:col>
                <xdr:colOff>0</xdr:colOff>
                <xdr:row>24</xdr:row>
                <xdr:rowOff>0</xdr:rowOff>
              </from>
              <to>
                <xdr:col>3</xdr:col>
                <xdr:colOff>257175</xdr:colOff>
                <xdr:row>25</xdr:row>
                <xdr:rowOff>47625</xdr:rowOff>
              </to>
            </anchor>
          </controlPr>
        </control>
      </mc:Choice>
      <mc:Fallback>
        <control shapeId="1047" r:id="rId93" name="Control 23"/>
      </mc:Fallback>
    </mc:AlternateContent>
    <mc:AlternateContent xmlns:mc="http://schemas.openxmlformats.org/markup-compatibility/2006">
      <mc:Choice Requires="x14">
        <control shapeId="1046" r:id="rId94" name="Control 22">
          <controlPr defaultSize="0" r:id="rId4">
            <anchor moveWithCells="1">
              <from>
                <xdr:col>3</xdr:col>
                <xdr:colOff>0</xdr:colOff>
                <xdr:row>23</xdr:row>
                <xdr:rowOff>0</xdr:rowOff>
              </from>
              <to>
                <xdr:col>3</xdr:col>
                <xdr:colOff>257175</xdr:colOff>
                <xdr:row>24</xdr:row>
                <xdr:rowOff>47625</xdr:rowOff>
              </to>
            </anchor>
          </controlPr>
        </control>
      </mc:Choice>
      <mc:Fallback>
        <control shapeId="1046" r:id="rId94" name="Control 22"/>
      </mc:Fallback>
    </mc:AlternateContent>
    <mc:AlternateContent xmlns:mc="http://schemas.openxmlformats.org/markup-compatibility/2006">
      <mc:Choice Requires="x14">
        <control shapeId="1045" r:id="rId95" name="Control 21">
          <controlPr defaultSize="0" r:id="rId4">
            <anchor moveWithCells="1">
              <from>
                <xdr:col>3</xdr:col>
                <xdr:colOff>0</xdr:colOff>
                <xdr:row>22</xdr:row>
                <xdr:rowOff>0</xdr:rowOff>
              </from>
              <to>
                <xdr:col>3</xdr:col>
                <xdr:colOff>257175</xdr:colOff>
                <xdr:row>23</xdr:row>
                <xdr:rowOff>47625</xdr:rowOff>
              </to>
            </anchor>
          </controlPr>
        </control>
      </mc:Choice>
      <mc:Fallback>
        <control shapeId="1045" r:id="rId95" name="Control 21"/>
      </mc:Fallback>
    </mc:AlternateContent>
    <mc:AlternateContent xmlns:mc="http://schemas.openxmlformats.org/markup-compatibility/2006">
      <mc:Choice Requires="x14">
        <control shapeId="1044" r:id="rId96" name="Control 20">
          <controlPr defaultSize="0" r:id="rId4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3</xdr:col>
                <xdr:colOff>257175</xdr:colOff>
                <xdr:row>22</xdr:row>
                <xdr:rowOff>47625</xdr:rowOff>
              </to>
            </anchor>
          </controlPr>
        </control>
      </mc:Choice>
      <mc:Fallback>
        <control shapeId="1044" r:id="rId96" name="Control 20"/>
      </mc:Fallback>
    </mc:AlternateContent>
    <mc:AlternateContent xmlns:mc="http://schemas.openxmlformats.org/markup-compatibility/2006">
      <mc:Choice Requires="x14">
        <control shapeId="1043" r:id="rId97" name="Control 19">
          <controlPr defaultSize="0" r:id="rId4">
            <anchor moveWithCells="1">
              <from>
                <xdr:col>3</xdr:col>
                <xdr:colOff>0</xdr:colOff>
                <xdr:row>20</xdr:row>
                <xdr:rowOff>0</xdr:rowOff>
              </from>
              <to>
                <xdr:col>3</xdr:col>
                <xdr:colOff>257175</xdr:colOff>
                <xdr:row>21</xdr:row>
                <xdr:rowOff>47625</xdr:rowOff>
              </to>
            </anchor>
          </controlPr>
        </control>
      </mc:Choice>
      <mc:Fallback>
        <control shapeId="1043" r:id="rId97" name="Control 19"/>
      </mc:Fallback>
    </mc:AlternateContent>
    <mc:AlternateContent xmlns:mc="http://schemas.openxmlformats.org/markup-compatibility/2006">
      <mc:Choice Requires="x14">
        <control shapeId="1042" r:id="rId98" name="Control 18">
          <controlPr defaultSize="0" r:id="rId4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3</xdr:col>
                <xdr:colOff>257175</xdr:colOff>
                <xdr:row>20</xdr:row>
                <xdr:rowOff>47625</xdr:rowOff>
              </to>
            </anchor>
          </controlPr>
        </control>
      </mc:Choice>
      <mc:Fallback>
        <control shapeId="1042" r:id="rId98" name="Control 18"/>
      </mc:Fallback>
    </mc:AlternateContent>
    <mc:AlternateContent xmlns:mc="http://schemas.openxmlformats.org/markup-compatibility/2006">
      <mc:Choice Requires="x14">
        <control shapeId="1041" r:id="rId99" name="Control 17">
          <controlPr defaultSize="0" r:id="rId4">
            <anchor moveWithCells="1">
              <from>
                <xdr:col>3</xdr:col>
                <xdr:colOff>0</xdr:colOff>
                <xdr:row>18</xdr:row>
                <xdr:rowOff>0</xdr:rowOff>
              </from>
              <to>
                <xdr:col>3</xdr:col>
                <xdr:colOff>257175</xdr:colOff>
                <xdr:row>19</xdr:row>
                <xdr:rowOff>47625</xdr:rowOff>
              </to>
            </anchor>
          </controlPr>
        </control>
      </mc:Choice>
      <mc:Fallback>
        <control shapeId="1041" r:id="rId99" name="Control 17"/>
      </mc:Fallback>
    </mc:AlternateContent>
    <mc:AlternateContent xmlns:mc="http://schemas.openxmlformats.org/markup-compatibility/2006">
      <mc:Choice Requires="x14">
        <control shapeId="1040" r:id="rId100" name="Control 16">
          <controlPr defaultSize="0" r:id="rId4">
            <anchor moveWithCells="1">
              <from>
                <xdr:col>3</xdr:col>
                <xdr:colOff>0</xdr:colOff>
                <xdr:row>17</xdr:row>
                <xdr:rowOff>0</xdr:rowOff>
              </from>
              <to>
                <xdr:col>3</xdr:col>
                <xdr:colOff>257175</xdr:colOff>
                <xdr:row>18</xdr:row>
                <xdr:rowOff>47625</xdr:rowOff>
              </to>
            </anchor>
          </controlPr>
        </control>
      </mc:Choice>
      <mc:Fallback>
        <control shapeId="1040" r:id="rId100" name="Control 16"/>
      </mc:Fallback>
    </mc:AlternateContent>
    <mc:AlternateContent xmlns:mc="http://schemas.openxmlformats.org/markup-compatibility/2006">
      <mc:Choice Requires="x14">
        <control shapeId="1039" r:id="rId101" name="Control 15">
          <controlPr defaultSize="0" r:id="rId4">
            <anchor moveWithCells="1">
              <from>
                <xdr:col>3</xdr:col>
                <xdr:colOff>0</xdr:colOff>
                <xdr:row>16</xdr:row>
                <xdr:rowOff>0</xdr:rowOff>
              </from>
              <to>
                <xdr:col>3</xdr:col>
                <xdr:colOff>257175</xdr:colOff>
                <xdr:row>17</xdr:row>
                <xdr:rowOff>47625</xdr:rowOff>
              </to>
            </anchor>
          </controlPr>
        </control>
      </mc:Choice>
      <mc:Fallback>
        <control shapeId="1039" r:id="rId101" name="Control 15"/>
      </mc:Fallback>
    </mc:AlternateContent>
    <mc:AlternateContent xmlns:mc="http://schemas.openxmlformats.org/markup-compatibility/2006">
      <mc:Choice Requires="x14">
        <control shapeId="1038" r:id="rId102" name="Control 14">
          <controlPr defaultSize="0" r:id="rId4">
            <anchor moveWithCells="1">
              <from>
                <xdr:col>3</xdr:col>
                <xdr:colOff>0</xdr:colOff>
                <xdr:row>15</xdr:row>
                <xdr:rowOff>0</xdr:rowOff>
              </from>
              <to>
                <xdr:col>3</xdr:col>
                <xdr:colOff>257175</xdr:colOff>
                <xdr:row>16</xdr:row>
                <xdr:rowOff>47625</xdr:rowOff>
              </to>
            </anchor>
          </controlPr>
        </control>
      </mc:Choice>
      <mc:Fallback>
        <control shapeId="1038" r:id="rId102" name="Control 14"/>
      </mc:Fallback>
    </mc:AlternateContent>
    <mc:AlternateContent xmlns:mc="http://schemas.openxmlformats.org/markup-compatibility/2006">
      <mc:Choice Requires="x14">
        <control shapeId="1037" r:id="rId103" name="Control 13">
          <controlPr defaultSize="0" r:id="rId4">
            <anchor moveWithCells="1">
              <from>
                <xdr:col>3</xdr:col>
                <xdr:colOff>0</xdr:colOff>
                <xdr:row>14</xdr:row>
                <xdr:rowOff>0</xdr:rowOff>
              </from>
              <to>
                <xdr:col>3</xdr:col>
                <xdr:colOff>257175</xdr:colOff>
                <xdr:row>15</xdr:row>
                <xdr:rowOff>47625</xdr:rowOff>
              </to>
            </anchor>
          </controlPr>
        </control>
      </mc:Choice>
      <mc:Fallback>
        <control shapeId="1037" r:id="rId103" name="Control 13"/>
      </mc:Fallback>
    </mc:AlternateContent>
    <mc:AlternateContent xmlns:mc="http://schemas.openxmlformats.org/markup-compatibility/2006">
      <mc:Choice Requires="x14">
        <control shapeId="1036" r:id="rId104" name="Control 12">
          <controlPr defaultSize="0" r:id="rId4">
            <anchor moveWithCells="1">
              <from>
                <xdr:col>3</xdr:col>
                <xdr:colOff>0</xdr:colOff>
                <xdr:row>13</xdr:row>
                <xdr:rowOff>0</xdr:rowOff>
              </from>
              <to>
                <xdr:col>3</xdr:col>
                <xdr:colOff>257175</xdr:colOff>
                <xdr:row>14</xdr:row>
                <xdr:rowOff>47625</xdr:rowOff>
              </to>
            </anchor>
          </controlPr>
        </control>
      </mc:Choice>
      <mc:Fallback>
        <control shapeId="1036" r:id="rId104" name="Control 12"/>
      </mc:Fallback>
    </mc:AlternateContent>
    <mc:AlternateContent xmlns:mc="http://schemas.openxmlformats.org/markup-compatibility/2006">
      <mc:Choice Requires="x14">
        <control shapeId="1035" r:id="rId105" name="Control 11">
          <controlPr defaultSize="0" r:id="rId4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257175</xdr:colOff>
                <xdr:row>13</xdr:row>
                <xdr:rowOff>47625</xdr:rowOff>
              </to>
            </anchor>
          </controlPr>
        </control>
      </mc:Choice>
      <mc:Fallback>
        <control shapeId="1035" r:id="rId105" name="Control 11"/>
      </mc:Fallback>
    </mc:AlternateContent>
    <mc:AlternateContent xmlns:mc="http://schemas.openxmlformats.org/markup-compatibility/2006">
      <mc:Choice Requires="x14">
        <control shapeId="1034" r:id="rId106" name="Control 10">
          <controlPr defaultSize="0" r:id="rId4">
            <anchor moveWithCells="1">
              <from>
                <xdr:col>3</xdr:col>
                <xdr:colOff>0</xdr:colOff>
                <xdr:row>11</xdr:row>
                <xdr:rowOff>0</xdr:rowOff>
              </from>
              <to>
                <xdr:col>3</xdr:col>
                <xdr:colOff>257175</xdr:colOff>
                <xdr:row>12</xdr:row>
                <xdr:rowOff>47625</xdr:rowOff>
              </to>
            </anchor>
          </controlPr>
        </control>
      </mc:Choice>
      <mc:Fallback>
        <control shapeId="1034" r:id="rId106" name="Control 10"/>
      </mc:Fallback>
    </mc:AlternateContent>
    <mc:AlternateContent xmlns:mc="http://schemas.openxmlformats.org/markup-compatibility/2006">
      <mc:Choice Requires="x14">
        <control shapeId="1033" r:id="rId107" name="Control 9">
          <controlPr defaultSize="0" r:id="rId4">
            <anchor moveWithCells="1">
              <from>
                <xdr:col>3</xdr:col>
                <xdr:colOff>0</xdr:colOff>
                <xdr:row>10</xdr:row>
                <xdr:rowOff>0</xdr:rowOff>
              </from>
              <to>
                <xdr:col>3</xdr:col>
                <xdr:colOff>257175</xdr:colOff>
                <xdr:row>11</xdr:row>
                <xdr:rowOff>47625</xdr:rowOff>
              </to>
            </anchor>
          </controlPr>
        </control>
      </mc:Choice>
      <mc:Fallback>
        <control shapeId="1033" r:id="rId107" name="Control 9"/>
      </mc:Fallback>
    </mc:AlternateContent>
    <mc:AlternateContent xmlns:mc="http://schemas.openxmlformats.org/markup-compatibility/2006">
      <mc:Choice Requires="x14">
        <control shapeId="1032" r:id="rId108" name="Control 8">
          <controlPr defaultSize="0" r:id="rId4">
            <anchor moveWithCells="1">
              <from>
                <xdr:col>3</xdr:col>
                <xdr:colOff>0</xdr:colOff>
                <xdr:row>9</xdr:row>
                <xdr:rowOff>0</xdr:rowOff>
              </from>
              <to>
                <xdr:col>3</xdr:col>
                <xdr:colOff>257175</xdr:colOff>
                <xdr:row>10</xdr:row>
                <xdr:rowOff>47625</xdr:rowOff>
              </to>
            </anchor>
          </controlPr>
        </control>
      </mc:Choice>
      <mc:Fallback>
        <control shapeId="1032" r:id="rId108" name="Control 8"/>
      </mc:Fallback>
    </mc:AlternateContent>
    <mc:AlternateContent xmlns:mc="http://schemas.openxmlformats.org/markup-compatibility/2006">
      <mc:Choice Requires="x14">
        <control shapeId="1031" r:id="rId109" name="Control 7">
          <controlPr defaultSize="0" r:id="rId4">
            <anchor moveWithCells="1">
              <from>
                <xdr:col>3</xdr:col>
                <xdr:colOff>0</xdr:colOff>
                <xdr:row>8</xdr:row>
                <xdr:rowOff>0</xdr:rowOff>
              </from>
              <to>
                <xdr:col>3</xdr:col>
                <xdr:colOff>257175</xdr:colOff>
                <xdr:row>9</xdr:row>
                <xdr:rowOff>47625</xdr:rowOff>
              </to>
            </anchor>
          </controlPr>
        </control>
      </mc:Choice>
      <mc:Fallback>
        <control shapeId="1031" r:id="rId109" name="Control 7"/>
      </mc:Fallback>
    </mc:AlternateContent>
    <mc:AlternateContent xmlns:mc="http://schemas.openxmlformats.org/markup-compatibility/2006">
      <mc:Choice Requires="x14">
        <control shapeId="1030" r:id="rId110" name="Control 6">
          <controlPr defaultSize="0" r:id="rId4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3</xdr:col>
                <xdr:colOff>257175</xdr:colOff>
                <xdr:row>8</xdr:row>
                <xdr:rowOff>47625</xdr:rowOff>
              </to>
            </anchor>
          </controlPr>
        </control>
      </mc:Choice>
      <mc:Fallback>
        <control shapeId="1030" r:id="rId110" name="Control 6"/>
      </mc:Fallback>
    </mc:AlternateContent>
    <mc:AlternateContent xmlns:mc="http://schemas.openxmlformats.org/markup-compatibility/2006">
      <mc:Choice Requires="x14">
        <control shapeId="1029" r:id="rId111" name="Control 5">
          <controlPr defaultSize="0" r:id="rId4">
            <anchor moveWithCells="1">
              <from>
                <xdr:col>3</xdr:col>
                <xdr:colOff>0</xdr:colOff>
                <xdr:row>6</xdr:row>
                <xdr:rowOff>0</xdr:rowOff>
              </from>
              <to>
                <xdr:col>3</xdr:col>
                <xdr:colOff>257175</xdr:colOff>
                <xdr:row>7</xdr:row>
                <xdr:rowOff>47625</xdr:rowOff>
              </to>
            </anchor>
          </controlPr>
        </control>
      </mc:Choice>
      <mc:Fallback>
        <control shapeId="1029" r:id="rId111" name="Control 5"/>
      </mc:Fallback>
    </mc:AlternateContent>
    <mc:AlternateContent xmlns:mc="http://schemas.openxmlformats.org/markup-compatibility/2006">
      <mc:Choice Requires="x14">
        <control shapeId="1028" r:id="rId112" name="Control 4">
          <controlPr defaultSize="0" r:id="rId4">
            <anchor moveWithCells="1">
              <from>
                <xdr:col>3</xdr:col>
                <xdr:colOff>0</xdr:colOff>
                <xdr:row>5</xdr:row>
                <xdr:rowOff>0</xdr:rowOff>
              </from>
              <to>
                <xdr:col>3</xdr:col>
                <xdr:colOff>257175</xdr:colOff>
                <xdr:row>6</xdr:row>
                <xdr:rowOff>47625</xdr:rowOff>
              </to>
            </anchor>
          </controlPr>
        </control>
      </mc:Choice>
      <mc:Fallback>
        <control shapeId="1028" r:id="rId112" name="Control 4"/>
      </mc:Fallback>
    </mc:AlternateContent>
    <mc:AlternateContent xmlns:mc="http://schemas.openxmlformats.org/markup-compatibility/2006">
      <mc:Choice Requires="x14">
        <control shapeId="1027" r:id="rId113" name="Control 3">
          <controlPr defaultSize="0" r:id="rId4">
            <anchor moveWithCells="1">
              <from>
                <xdr:col>3</xdr:col>
                <xdr:colOff>0</xdr:colOff>
                <xdr:row>4</xdr:row>
                <xdr:rowOff>0</xdr:rowOff>
              </from>
              <to>
                <xdr:col>3</xdr:col>
                <xdr:colOff>257175</xdr:colOff>
                <xdr:row>5</xdr:row>
                <xdr:rowOff>47625</xdr:rowOff>
              </to>
            </anchor>
          </controlPr>
        </control>
      </mc:Choice>
      <mc:Fallback>
        <control shapeId="1027" r:id="rId113" name="Control 3"/>
      </mc:Fallback>
    </mc:AlternateContent>
    <mc:AlternateContent xmlns:mc="http://schemas.openxmlformats.org/markup-compatibility/2006">
      <mc:Choice Requires="x14">
        <control shapeId="1026" r:id="rId114" name="Control 2">
          <controlPr defaultSize="0" r:id="rId4">
            <anchor moveWithCells="1">
              <from>
                <xdr:col>3</xdr:col>
                <xdr:colOff>0</xdr:colOff>
                <xdr:row>3</xdr:row>
                <xdr:rowOff>0</xdr:rowOff>
              </from>
              <to>
                <xdr:col>3</xdr:col>
                <xdr:colOff>257175</xdr:colOff>
                <xdr:row>4</xdr:row>
                <xdr:rowOff>47625</xdr:rowOff>
              </to>
            </anchor>
          </controlPr>
        </control>
      </mc:Choice>
      <mc:Fallback>
        <control shapeId="1026" r:id="rId114" name="Control 2"/>
      </mc:Fallback>
    </mc:AlternateContent>
    <mc:AlternateContent xmlns:mc="http://schemas.openxmlformats.org/markup-compatibility/2006">
      <mc:Choice Requires="x14">
        <control shapeId="1025" r:id="rId115" name="Control 1">
          <controlPr defaultSize="0" r:id="rId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257175</xdr:colOff>
                <xdr:row>3</xdr:row>
                <xdr:rowOff>47625</xdr:rowOff>
              </to>
            </anchor>
          </controlPr>
        </control>
      </mc:Choice>
      <mc:Fallback>
        <control shapeId="1025" r:id="rId115" name="Control 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012A-9A97-4AD1-B5B7-4153EA99642A}">
  <dimension ref="D2:N115"/>
  <sheetViews>
    <sheetView workbookViewId="0">
      <selection activeCell="F16" sqref="F16:F29"/>
    </sheetView>
  </sheetViews>
  <sheetFormatPr defaultRowHeight="14.25" x14ac:dyDescent="0.2"/>
  <cols>
    <col min="8" max="8" width="29.5" customWidth="1"/>
  </cols>
  <sheetData>
    <row r="2" spans="4:14" ht="15" thickBot="1" x14ac:dyDescent="0.25">
      <c r="D2" s="24"/>
      <c r="E2" s="24"/>
      <c r="F2" s="20" t="s">
        <v>12</v>
      </c>
      <c r="G2" s="20"/>
      <c r="H2" s="20" t="s">
        <v>105</v>
      </c>
      <c r="I2" s="20">
        <v>0</v>
      </c>
      <c r="J2" s="20" t="s">
        <v>133</v>
      </c>
      <c r="K2" s="21">
        <v>45159.46974537037</v>
      </c>
      <c r="L2" s="20"/>
      <c r="M2" s="24"/>
      <c r="N2" s="22"/>
    </row>
    <row r="3" spans="4:14" ht="15" thickBot="1" x14ac:dyDescent="0.25">
      <c r="D3" s="19"/>
      <c r="E3" s="19"/>
      <c r="F3" s="20" t="s">
        <v>12</v>
      </c>
      <c r="G3" s="20"/>
      <c r="H3" s="20" t="s">
        <v>111</v>
      </c>
      <c r="I3" s="20">
        <v>0</v>
      </c>
      <c r="J3" s="20" t="s">
        <v>133</v>
      </c>
      <c r="K3" s="21">
        <v>45159.472326388888</v>
      </c>
      <c r="L3" s="20"/>
      <c r="M3" s="19"/>
      <c r="N3" s="22"/>
    </row>
    <row r="4" spans="4:14" ht="15" thickBot="1" x14ac:dyDescent="0.25">
      <c r="D4" s="19"/>
      <c r="E4" s="19"/>
      <c r="F4" s="20" t="s">
        <v>12</v>
      </c>
      <c r="G4" s="20" t="s">
        <v>135</v>
      </c>
      <c r="H4" s="20" t="s">
        <v>93</v>
      </c>
      <c r="I4" s="20">
        <v>1</v>
      </c>
      <c r="J4" s="20" t="s">
        <v>133</v>
      </c>
      <c r="K4" s="21">
        <v>45170.571643518517</v>
      </c>
      <c r="L4" s="20"/>
      <c r="M4" s="19"/>
      <c r="N4" s="22"/>
    </row>
    <row r="5" spans="4:14" ht="15" thickBot="1" x14ac:dyDescent="0.25">
      <c r="D5" s="19"/>
      <c r="E5" s="19"/>
      <c r="F5" s="20" t="s">
        <v>12</v>
      </c>
      <c r="G5" s="20"/>
      <c r="H5" s="20" t="s">
        <v>107</v>
      </c>
      <c r="I5" s="20">
        <v>0</v>
      </c>
      <c r="J5" s="20" t="s">
        <v>133</v>
      </c>
      <c r="K5" s="21">
        <v>45159.471018518518</v>
      </c>
      <c r="L5" s="20"/>
      <c r="M5" s="19"/>
      <c r="N5" s="22"/>
    </row>
    <row r="6" spans="4:14" ht="15" thickBot="1" x14ac:dyDescent="0.25">
      <c r="D6" s="19"/>
      <c r="E6" s="19"/>
      <c r="F6" s="20" t="s">
        <v>12</v>
      </c>
      <c r="G6" s="20"/>
      <c r="H6" s="20" t="s">
        <v>109</v>
      </c>
      <c r="I6" s="20">
        <v>0</v>
      </c>
      <c r="J6" s="20" t="s">
        <v>133</v>
      </c>
      <c r="K6" s="21">
        <v>45159.47215277778</v>
      </c>
      <c r="L6" s="20"/>
      <c r="M6" s="19"/>
      <c r="N6" s="22"/>
    </row>
    <row r="7" spans="4:14" ht="15" thickBot="1" x14ac:dyDescent="0.25">
      <c r="D7" s="19"/>
      <c r="E7" s="19"/>
      <c r="F7" s="20" t="s">
        <v>12</v>
      </c>
      <c r="G7" s="20" t="s">
        <v>98</v>
      </c>
      <c r="H7" s="20" t="s">
        <v>97</v>
      </c>
      <c r="I7" s="20">
        <v>4</v>
      </c>
      <c r="J7" s="20" t="s">
        <v>133</v>
      </c>
      <c r="K7" s="21">
        <v>45170.572465277779</v>
      </c>
      <c r="L7" s="20"/>
      <c r="M7" s="19"/>
      <c r="N7" s="22"/>
    </row>
    <row r="8" spans="4:14" s="22" customFormat="1" ht="15" thickBot="1" x14ac:dyDescent="0.25">
      <c r="D8" s="23"/>
      <c r="E8" s="23"/>
      <c r="F8" s="20" t="s">
        <v>12</v>
      </c>
      <c r="G8" s="20"/>
      <c r="H8" s="20" t="s">
        <v>132</v>
      </c>
      <c r="I8" s="20">
        <v>0</v>
      </c>
      <c r="J8" s="20" t="s">
        <v>133</v>
      </c>
      <c r="K8" s="21">
        <v>45159.467592592591</v>
      </c>
      <c r="L8" s="20"/>
      <c r="M8" s="23"/>
    </row>
    <row r="9" spans="4:14" ht="15" thickBot="1" x14ac:dyDescent="0.25">
      <c r="D9" s="19"/>
      <c r="E9" s="19"/>
      <c r="F9" s="20" t="s">
        <v>12</v>
      </c>
      <c r="G9" s="20" t="s">
        <v>100</v>
      </c>
      <c r="H9" s="20" t="s">
        <v>99</v>
      </c>
      <c r="I9" s="20">
        <v>3</v>
      </c>
      <c r="J9" s="20" t="s">
        <v>133</v>
      </c>
      <c r="K9" s="21">
        <v>45159.469143518516</v>
      </c>
      <c r="L9" s="20"/>
      <c r="M9" s="19"/>
      <c r="N9" s="22"/>
    </row>
    <row r="10" spans="4:14" s="22" customFormat="1" ht="15" thickBot="1" x14ac:dyDescent="0.25">
      <c r="D10" s="19"/>
      <c r="E10" s="19"/>
      <c r="F10" s="20" t="s">
        <v>12</v>
      </c>
      <c r="G10" s="20"/>
      <c r="H10" s="20" t="s">
        <v>108</v>
      </c>
      <c r="I10" s="20">
        <v>0</v>
      </c>
      <c r="J10" s="20" t="s">
        <v>133</v>
      </c>
      <c r="K10" s="21">
        <v>45159.471562500003</v>
      </c>
      <c r="L10" s="20"/>
      <c r="M10" s="19"/>
    </row>
    <row r="11" spans="4:14" ht="15" thickBot="1" x14ac:dyDescent="0.25">
      <c r="D11" s="19"/>
      <c r="E11" s="19"/>
      <c r="F11" s="20" t="s">
        <v>12</v>
      </c>
      <c r="G11" s="20" t="s">
        <v>102</v>
      </c>
      <c r="H11" s="20" t="s">
        <v>101</v>
      </c>
      <c r="I11" s="20">
        <v>0</v>
      </c>
      <c r="J11" s="20" t="s">
        <v>133</v>
      </c>
      <c r="K11" s="21">
        <v>45159.469317129631</v>
      </c>
      <c r="L11" s="20"/>
      <c r="M11" s="19"/>
      <c r="N11" s="22"/>
    </row>
    <row r="12" spans="4:14" ht="15" thickBot="1" x14ac:dyDescent="0.25">
      <c r="D12" s="19"/>
      <c r="E12" s="19"/>
      <c r="F12" s="20" t="s">
        <v>12</v>
      </c>
      <c r="G12" s="20"/>
      <c r="H12" s="20" t="s">
        <v>110</v>
      </c>
      <c r="I12" s="20">
        <v>0</v>
      </c>
      <c r="J12" s="20" t="s">
        <v>133</v>
      </c>
      <c r="K12" s="21">
        <v>45159.472233796296</v>
      </c>
      <c r="L12" s="20"/>
      <c r="M12" s="19"/>
      <c r="N12" s="22"/>
    </row>
    <row r="13" spans="4:14" ht="15" thickBot="1" x14ac:dyDescent="0.25">
      <c r="D13" s="19"/>
      <c r="E13" s="19"/>
      <c r="F13" s="20" t="s">
        <v>12</v>
      </c>
      <c r="G13" s="20"/>
      <c r="H13" s="20" t="s">
        <v>103</v>
      </c>
      <c r="I13" s="20">
        <v>0</v>
      </c>
      <c r="J13" s="20" t="s">
        <v>133</v>
      </c>
      <c r="K13" s="21">
        <v>45159.469537037039</v>
      </c>
      <c r="L13" s="20"/>
      <c r="M13" s="19"/>
      <c r="N13" s="22"/>
    </row>
    <row r="14" spans="4:14" ht="15" thickBot="1" x14ac:dyDescent="0.25">
      <c r="D14" s="19"/>
      <c r="E14" s="19"/>
      <c r="F14" s="20" t="s">
        <v>12</v>
      </c>
      <c r="G14" s="20"/>
      <c r="H14" s="20" t="s">
        <v>104</v>
      </c>
      <c r="I14" s="20">
        <v>0</v>
      </c>
      <c r="J14" s="20" t="s">
        <v>133</v>
      </c>
      <c r="K14" s="21">
        <v>45159.469652777778</v>
      </c>
      <c r="L14" s="20"/>
      <c r="M14" s="19"/>
      <c r="N14" s="22"/>
    </row>
    <row r="15" spans="4:14" ht="15" thickBot="1" x14ac:dyDescent="0.25">
      <c r="D15" s="19"/>
      <c r="E15" s="19"/>
      <c r="F15" s="20" t="s">
        <v>12</v>
      </c>
      <c r="G15" s="20" t="s">
        <v>96</v>
      </c>
      <c r="H15" s="20" t="s">
        <v>95</v>
      </c>
      <c r="I15" s="20">
        <v>1</v>
      </c>
      <c r="J15" s="20" t="s">
        <v>133</v>
      </c>
      <c r="K15" s="21">
        <v>45159.467777777776</v>
      </c>
      <c r="L15" s="20"/>
      <c r="M15" s="19"/>
      <c r="N15" s="22"/>
    </row>
    <row r="16" spans="4:14" ht="15" thickBot="1" x14ac:dyDescent="0.25">
      <c r="D16" s="11"/>
      <c r="E16" s="11"/>
      <c r="F16" s="9" t="s">
        <v>94</v>
      </c>
      <c r="G16" s="9"/>
      <c r="H16" s="9" t="s">
        <v>105</v>
      </c>
      <c r="I16" s="9">
        <v>309</v>
      </c>
      <c r="J16" s="9" t="s">
        <v>133</v>
      </c>
      <c r="K16" s="10">
        <v>45173.887638888889</v>
      </c>
      <c r="L16" s="9"/>
      <c r="M16" s="11"/>
    </row>
    <row r="17" spans="4:14" ht="15" thickBot="1" x14ac:dyDescent="0.25">
      <c r="D17" s="11"/>
      <c r="E17" s="11"/>
      <c r="F17" s="9" t="s">
        <v>94</v>
      </c>
      <c r="G17" s="9"/>
      <c r="H17" s="9" t="s">
        <v>111</v>
      </c>
      <c r="I17" s="9">
        <v>315</v>
      </c>
      <c r="J17" s="9" t="s">
        <v>133</v>
      </c>
      <c r="K17" s="10">
        <v>45173.888483796298</v>
      </c>
      <c r="L17" s="9"/>
      <c r="M17" s="11"/>
    </row>
    <row r="18" spans="4:14" ht="15" thickBot="1" x14ac:dyDescent="0.25">
      <c r="D18" s="15"/>
      <c r="E18" s="15"/>
      <c r="F18" s="9" t="s">
        <v>94</v>
      </c>
      <c r="G18" s="9"/>
      <c r="H18" s="9" t="s">
        <v>21</v>
      </c>
      <c r="I18" s="9">
        <v>306</v>
      </c>
      <c r="J18" s="9" t="s">
        <v>133</v>
      </c>
      <c r="K18" s="10">
        <v>45173.887256944443</v>
      </c>
      <c r="L18" s="9"/>
      <c r="M18" s="11"/>
      <c r="N18" s="8"/>
    </row>
    <row r="19" spans="4:14" ht="15" thickBot="1" x14ac:dyDescent="0.25">
      <c r="D19" s="11"/>
      <c r="E19" s="11"/>
      <c r="F19" s="9" t="s">
        <v>94</v>
      </c>
      <c r="G19" s="9"/>
      <c r="H19" s="9" t="s">
        <v>107</v>
      </c>
      <c r="I19" s="9">
        <v>311</v>
      </c>
      <c r="J19" s="9" t="s">
        <v>133</v>
      </c>
      <c r="K19" s="10">
        <v>45173.88795138889</v>
      </c>
      <c r="L19" s="9"/>
      <c r="M19" s="11"/>
    </row>
    <row r="20" spans="4:14" ht="15" thickBot="1" x14ac:dyDescent="0.25">
      <c r="D20" s="11"/>
      <c r="E20" s="11"/>
      <c r="F20" s="9" t="s">
        <v>94</v>
      </c>
      <c r="G20" s="9"/>
      <c r="H20" s="9" t="s">
        <v>109</v>
      </c>
      <c r="I20" s="9">
        <v>313</v>
      </c>
      <c r="J20" s="9" t="s">
        <v>133</v>
      </c>
      <c r="K20" s="10">
        <v>45173.888229166667</v>
      </c>
      <c r="L20" s="9"/>
      <c r="M20" s="11"/>
    </row>
    <row r="21" spans="4:14" ht="15" thickBot="1" x14ac:dyDescent="0.25">
      <c r="D21" s="11"/>
      <c r="E21" s="11"/>
      <c r="F21" s="9" t="s">
        <v>94</v>
      </c>
      <c r="G21" s="9"/>
      <c r="H21" s="9" t="s">
        <v>97</v>
      </c>
      <c r="I21" s="9">
        <v>303</v>
      </c>
      <c r="J21" s="9" t="s">
        <v>133</v>
      </c>
      <c r="K21" s="10">
        <v>45173.886863425927</v>
      </c>
      <c r="L21" s="9"/>
      <c r="M21" s="11"/>
    </row>
    <row r="22" spans="4:14" ht="15" thickBot="1" x14ac:dyDescent="0.25">
      <c r="D22" s="11"/>
      <c r="E22" s="11"/>
      <c r="F22" s="9" t="s">
        <v>94</v>
      </c>
      <c r="G22" s="9"/>
      <c r="H22" s="9" t="s">
        <v>99</v>
      </c>
      <c r="I22" s="9">
        <v>304</v>
      </c>
      <c r="J22" s="9" t="s">
        <v>133</v>
      </c>
      <c r="K22" s="10">
        <v>45173.886979166666</v>
      </c>
      <c r="L22" s="9"/>
      <c r="M22" s="11"/>
    </row>
    <row r="23" spans="4:14" ht="15" thickBot="1" x14ac:dyDescent="0.25">
      <c r="D23" s="11"/>
      <c r="E23" s="11"/>
      <c r="F23" s="9" t="s">
        <v>94</v>
      </c>
      <c r="G23" s="9"/>
      <c r="H23" s="9" t="s">
        <v>108</v>
      </c>
      <c r="I23" s="9">
        <v>312</v>
      </c>
      <c r="J23" s="9" t="s">
        <v>133</v>
      </c>
      <c r="K23" s="10">
        <v>45173.888078703705</v>
      </c>
      <c r="L23" s="9"/>
      <c r="M23" s="11"/>
    </row>
    <row r="24" spans="4:14" ht="15" thickBot="1" x14ac:dyDescent="0.25">
      <c r="D24" s="11"/>
      <c r="E24" s="11"/>
      <c r="F24" s="9" t="s">
        <v>94</v>
      </c>
      <c r="G24" s="9"/>
      <c r="H24" s="9" t="s">
        <v>106</v>
      </c>
      <c r="I24" s="9">
        <v>310</v>
      </c>
      <c r="J24" s="9" t="s">
        <v>133</v>
      </c>
      <c r="K24" s="10">
        <v>45173.887754629628</v>
      </c>
      <c r="L24" s="9"/>
      <c r="M24" s="11"/>
    </row>
    <row r="25" spans="4:14" ht="15" thickBot="1" x14ac:dyDescent="0.25">
      <c r="D25" s="12"/>
      <c r="E25" s="12"/>
      <c r="F25" s="13" t="s">
        <v>94</v>
      </c>
      <c r="G25" s="13"/>
      <c r="H25" s="13" t="s">
        <v>101</v>
      </c>
      <c r="I25" s="13">
        <v>305</v>
      </c>
      <c r="J25" s="13" t="s">
        <v>133</v>
      </c>
      <c r="K25" s="14">
        <v>45173.887118055558</v>
      </c>
      <c r="L25" s="17"/>
      <c r="M25" s="17"/>
    </row>
    <row r="26" spans="4:14" ht="15" thickBot="1" x14ac:dyDescent="0.25">
      <c r="D26" s="11"/>
      <c r="E26" s="11"/>
      <c r="F26" s="9" t="s">
        <v>94</v>
      </c>
      <c r="G26" s="9"/>
      <c r="H26" s="9" t="s">
        <v>110</v>
      </c>
      <c r="I26" s="9">
        <v>314</v>
      </c>
      <c r="J26" s="9" t="s">
        <v>133</v>
      </c>
      <c r="K26" s="10">
        <v>45173.888356481482</v>
      </c>
      <c r="L26" s="9"/>
      <c r="M26" s="11"/>
    </row>
    <row r="27" spans="4:14" ht="15" thickBot="1" x14ac:dyDescent="0.25">
      <c r="D27" s="11"/>
      <c r="E27" s="11"/>
      <c r="F27" s="9" t="s">
        <v>94</v>
      </c>
      <c r="G27" s="9"/>
      <c r="H27" s="9" t="s">
        <v>103</v>
      </c>
      <c r="I27" s="9">
        <v>307</v>
      </c>
      <c r="J27" s="9" t="s">
        <v>133</v>
      </c>
      <c r="K27" s="10">
        <v>45173.887384259258</v>
      </c>
      <c r="L27" s="9"/>
      <c r="M27" s="11"/>
    </row>
    <row r="28" spans="4:14" ht="15" thickBot="1" x14ac:dyDescent="0.25">
      <c r="D28" s="11"/>
      <c r="E28" s="11"/>
      <c r="F28" s="9" t="s">
        <v>94</v>
      </c>
      <c r="G28" s="9"/>
      <c r="H28" s="9" t="s">
        <v>104</v>
      </c>
      <c r="I28" s="9">
        <v>308</v>
      </c>
      <c r="J28" s="9" t="s">
        <v>133</v>
      </c>
      <c r="K28" s="10">
        <v>45173.887511574074</v>
      </c>
      <c r="L28" s="9"/>
      <c r="M28" s="11"/>
    </row>
    <row r="29" spans="4:14" ht="15" thickBot="1" x14ac:dyDescent="0.25">
      <c r="D29" s="11"/>
      <c r="E29" s="11"/>
      <c r="F29" s="9" t="s">
        <v>94</v>
      </c>
      <c r="G29" s="9"/>
      <c r="H29" s="9" t="s">
        <v>95</v>
      </c>
      <c r="I29" s="9">
        <v>302</v>
      </c>
      <c r="J29" s="9" t="s">
        <v>133</v>
      </c>
      <c r="K29" s="10">
        <v>45173.886736111112</v>
      </c>
      <c r="L29" s="9"/>
      <c r="M29" s="11"/>
    </row>
    <row r="30" spans="4:14" ht="15" thickBot="1" x14ac:dyDescent="0.25">
      <c r="D30" s="11"/>
      <c r="E30" s="11"/>
      <c r="F30" s="9" t="s">
        <v>38</v>
      </c>
      <c r="G30" s="9"/>
      <c r="H30" s="9" t="s">
        <v>41</v>
      </c>
      <c r="I30" s="9">
        <v>212</v>
      </c>
      <c r="J30" s="9" t="s">
        <v>133</v>
      </c>
      <c r="K30" s="10">
        <v>45173.879224537035</v>
      </c>
      <c r="L30" s="9"/>
      <c r="M30" s="11"/>
    </row>
    <row r="31" spans="4:14" s="22" customFormat="1" ht="15" thickBot="1" x14ac:dyDescent="0.25">
      <c r="D31" s="11"/>
      <c r="E31" s="11"/>
      <c r="F31" s="9" t="s">
        <v>38</v>
      </c>
      <c r="G31" s="9"/>
      <c r="H31" s="9" t="s">
        <v>144</v>
      </c>
      <c r="I31" s="9">
        <v>203</v>
      </c>
      <c r="J31" s="9" t="s">
        <v>133</v>
      </c>
      <c r="K31" s="10">
        <v>45173.874826388892</v>
      </c>
      <c r="L31" s="9"/>
      <c r="M31" s="11"/>
      <c r="N31"/>
    </row>
    <row r="32" spans="4:14" ht="15" thickBot="1" x14ac:dyDescent="0.25">
      <c r="D32" s="11"/>
      <c r="E32" s="11"/>
      <c r="F32" s="9" t="s">
        <v>38</v>
      </c>
      <c r="G32" s="9"/>
      <c r="H32" s="9" t="s">
        <v>79</v>
      </c>
      <c r="I32" s="9">
        <v>244</v>
      </c>
      <c r="J32" s="9" t="s">
        <v>133</v>
      </c>
      <c r="K32" s="10">
        <v>45173.883680555555</v>
      </c>
      <c r="L32" s="9"/>
      <c r="M32" s="11"/>
    </row>
    <row r="33" spans="4:14" ht="15" thickBot="1" x14ac:dyDescent="0.25">
      <c r="D33" s="11"/>
      <c r="E33" s="11"/>
      <c r="F33" s="9" t="s">
        <v>38</v>
      </c>
      <c r="G33" s="9"/>
      <c r="H33" s="9" t="s">
        <v>54</v>
      </c>
      <c r="I33" s="9">
        <v>222</v>
      </c>
      <c r="J33" s="9" t="s">
        <v>133</v>
      </c>
      <c r="K33" s="10">
        <v>45173.880624999998</v>
      </c>
      <c r="L33" s="9"/>
      <c r="M33" s="11"/>
    </row>
    <row r="34" spans="4:14" ht="15" thickBot="1" x14ac:dyDescent="0.25">
      <c r="D34" s="11"/>
      <c r="E34" s="11"/>
      <c r="F34" s="9" t="s">
        <v>38</v>
      </c>
      <c r="G34" s="9"/>
      <c r="H34" s="9" t="s">
        <v>53</v>
      </c>
      <c r="I34" s="9">
        <v>205</v>
      </c>
      <c r="J34" s="9" t="s">
        <v>133</v>
      </c>
      <c r="K34" s="10">
        <v>45173.878136574072</v>
      </c>
      <c r="L34" s="9"/>
      <c r="M34" s="11"/>
    </row>
    <row r="35" spans="4:14" ht="15" thickBot="1" x14ac:dyDescent="0.25">
      <c r="D35" s="11"/>
      <c r="E35" s="11"/>
      <c r="F35" s="9" t="s">
        <v>38</v>
      </c>
      <c r="G35" s="9" t="s">
        <v>136</v>
      </c>
      <c r="H35" s="9" t="s">
        <v>137</v>
      </c>
      <c r="I35" s="9">
        <v>1</v>
      </c>
      <c r="J35" s="9" t="s">
        <v>133</v>
      </c>
      <c r="K35" s="10">
        <v>45170.573993055557</v>
      </c>
      <c r="L35" s="9"/>
      <c r="M35" s="11"/>
    </row>
    <row r="36" spans="4:14" ht="15" thickBot="1" x14ac:dyDescent="0.25">
      <c r="D36" s="11"/>
      <c r="E36" s="11"/>
      <c r="F36" s="9" t="s">
        <v>38</v>
      </c>
      <c r="G36" s="9"/>
      <c r="H36" s="9" t="s">
        <v>55</v>
      </c>
      <c r="I36" s="9">
        <v>223</v>
      </c>
      <c r="J36" s="9" t="s">
        <v>133</v>
      </c>
      <c r="K36" s="10">
        <v>45173.880752314813</v>
      </c>
      <c r="L36" s="9"/>
      <c r="M36" s="11"/>
    </row>
    <row r="37" spans="4:14" s="22" customFormat="1" ht="15" thickBot="1" x14ac:dyDescent="0.25">
      <c r="D37" s="11"/>
      <c r="E37" s="11"/>
      <c r="F37" s="9" t="s">
        <v>38</v>
      </c>
      <c r="G37" s="9"/>
      <c r="H37" s="9" t="s">
        <v>43</v>
      </c>
      <c r="I37" s="9">
        <v>214</v>
      </c>
      <c r="J37" s="9" t="s">
        <v>133</v>
      </c>
      <c r="K37" s="10">
        <v>45173.879513888889</v>
      </c>
      <c r="L37" s="9"/>
      <c r="M37" s="11"/>
      <c r="N37"/>
    </row>
    <row r="38" spans="4:14" ht="15" thickBot="1" x14ac:dyDescent="0.25">
      <c r="D38" s="11"/>
      <c r="E38" s="11"/>
      <c r="F38" s="9" t="s">
        <v>38</v>
      </c>
      <c r="G38" s="9"/>
      <c r="H38" s="9" t="s">
        <v>61</v>
      </c>
      <c r="I38" s="9">
        <v>226</v>
      </c>
      <c r="J38" s="9" t="s">
        <v>133</v>
      </c>
      <c r="K38" s="10">
        <v>45173.881192129629</v>
      </c>
      <c r="L38" s="9"/>
      <c r="M38" s="11"/>
    </row>
    <row r="39" spans="4:14" ht="15" thickBot="1" x14ac:dyDescent="0.25">
      <c r="D39" s="11"/>
      <c r="E39" s="11"/>
      <c r="F39" s="9" t="s">
        <v>38</v>
      </c>
      <c r="G39" s="9"/>
      <c r="H39" s="9" t="s">
        <v>47</v>
      </c>
      <c r="I39" s="9">
        <v>216</v>
      </c>
      <c r="J39" s="9" t="s">
        <v>133</v>
      </c>
      <c r="K39" s="10">
        <v>45173.879814814813</v>
      </c>
      <c r="L39" s="9"/>
      <c r="M39" s="11"/>
    </row>
    <row r="40" spans="4:14" ht="15" thickBot="1" x14ac:dyDescent="0.25">
      <c r="D40" s="11"/>
      <c r="E40" s="11"/>
      <c r="F40" s="9" t="s">
        <v>38</v>
      </c>
      <c r="G40" s="9"/>
      <c r="H40" s="9" t="s">
        <v>58</v>
      </c>
      <c r="I40" s="9">
        <v>224</v>
      </c>
      <c r="J40" s="9" t="s">
        <v>133</v>
      </c>
      <c r="K40" s="10">
        <v>45173.880891203706</v>
      </c>
      <c r="L40" s="9"/>
      <c r="M40" s="11"/>
    </row>
    <row r="41" spans="4:14" ht="15" thickBot="1" x14ac:dyDescent="0.25">
      <c r="D41" s="11"/>
      <c r="E41" s="11"/>
      <c r="F41" s="9" t="s">
        <v>38</v>
      </c>
      <c r="G41" s="9"/>
      <c r="H41" s="9" t="s">
        <v>40</v>
      </c>
      <c r="I41" s="9">
        <v>211</v>
      </c>
      <c r="J41" s="9" t="s">
        <v>133</v>
      </c>
      <c r="K41" s="10">
        <v>45173.878981481481</v>
      </c>
      <c r="L41" s="9"/>
      <c r="M41" s="11"/>
    </row>
    <row r="42" spans="4:14" ht="15" thickBot="1" x14ac:dyDescent="0.25">
      <c r="D42" s="11"/>
      <c r="E42" s="11"/>
      <c r="F42" s="9" t="s">
        <v>38</v>
      </c>
      <c r="G42" s="9"/>
      <c r="H42" s="9" t="s">
        <v>49</v>
      </c>
      <c r="I42" s="9">
        <v>218</v>
      </c>
      <c r="J42" s="9" t="s">
        <v>133</v>
      </c>
      <c r="K42" s="10">
        <v>45173.880104166667</v>
      </c>
      <c r="L42" s="9"/>
      <c r="M42" s="11"/>
    </row>
    <row r="43" spans="4:14" ht="15" thickBot="1" x14ac:dyDescent="0.25">
      <c r="D43" s="11"/>
      <c r="E43" s="11"/>
      <c r="F43" s="9" t="s">
        <v>38</v>
      </c>
      <c r="G43" s="9"/>
      <c r="H43" s="9" t="s">
        <v>45</v>
      </c>
      <c r="I43" s="9">
        <v>215</v>
      </c>
      <c r="J43" s="9" t="s">
        <v>133</v>
      </c>
      <c r="K43" s="10">
        <v>45173.879675925928</v>
      </c>
      <c r="L43" s="9"/>
      <c r="M43" s="11"/>
    </row>
    <row r="44" spans="4:14" ht="15" thickBot="1" x14ac:dyDescent="0.25">
      <c r="D44" s="11"/>
      <c r="E44" s="11"/>
      <c r="F44" s="9" t="s">
        <v>38</v>
      </c>
      <c r="G44" s="9"/>
      <c r="H44" s="9" t="s">
        <v>72</v>
      </c>
      <c r="I44" s="9">
        <v>237</v>
      </c>
      <c r="J44" s="9" t="s">
        <v>133</v>
      </c>
      <c r="K44" s="10">
        <v>45173.882743055554</v>
      </c>
      <c r="L44" s="9"/>
      <c r="M44" s="11"/>
    </row>
    <row r="45" spans="4:14" ht="15" thickBot="1" x14ac:dyDescent="0.25">
      <c r="D45" s="11"/>
      <c r="E45" s="11"/>
      <c r="F45" s="9" t="s">
        <v>38</v>
      </c>
      <c r="G45" s="9"/>
      <c r="H45" s="9" t="s">
        <v>56</v>
      </c>
      <c r="I45" s="9">
        <v>206</v>
      </c>
      <c r="J45" s="9" t="s">
        <v>133</v>
      </c>
      <c r="K45" s="10">
        <v>45173.878287037034</v>
      </c>
      <c r="L45" s="9"/>
      <c r="M45" s="11"/>
    </row>
    <row r="46" spans="4:14" ht="15" thickBot="1" x14ac:dyDescent="0.25">
      <c r="D46" s="11"/>
      <c r="E46" s="11"/>
      <c r="F46" s="9" t="s">
        <v>38</v>
      </c>
      <c r="G46" s="9"/>
      <c r="H46" s="9" t="s">
        <v>145</v>
      </c>
      <c r="I46" s="9">
        <v>227</v>
      </c>
      <c r="J46" s="9" t="s">
        <v>133</v>
      </c>
      <c r="K46" s="10">
        <v>45173.881331018521</v>
      </c>
      <c r="L46" s="9"/>
      <c r="M46" s="11"/>
    </row>
    <row r="47" spans="4:14" s="22" customFormat="1" ht="15" thickBot="1" x14ac:dyDescent="0.25">
      <c r="D47" s="11"/>
      <c r="E47" s="11"/>
      <c r="F47" s="9" t="s">
        <v>38</v>
      </c>
      <c r="G47" s="9"/>
      <c r="H47" s="9" t="s">
        <v>66</v>
      </c>
      <c r="I47" s="9">
        <v>231</v>
      </c>
      <c r="J47" s="9" t="s">
        <v>133</v>
      </c>
      <c r="K47" s="10">
        <v>45173.881886574076</v>
      </c>
      <c r="L47" s="9"/>
      <c r="M47" s="11"/>
      <c r="N47"/>
    </row>
    <row r="48" spans="4:14" ht="15" thickBot="1" x14ac:dyDescent="0.25">
      <c r="D48" s="11"/>
      <c r="E48" s="11"/>
      <c r="F48" s="9" t="s">
        <v>38</v>
      </c>
      <c r="G48" s="9"/>
      <c r="H48" s="9" t="s">
        <v>65</v>
      </c>
      <c r="I48" s="9">
        <v>230</v>
      </c>
      <c r="J48" s="9" t="s">
        <v>133</v>
      </c>
      <c r="K48" s="10">
        <v>45173.88177083333</v>
      </c>
      <c r="L48" s="9"/>
      <c r="M48" s="11"/>
    </row>
    <row r="49" spans="4:14" s="22" customFormat="1" ht="15" thickBot="1" x14ac:dyDescent="0.25">
      <c r="D49" s="11"/>
      <c r="E49" s="11"/>
      <c r="F49" s="9" t="s">
        <v>38</v>
      </c>
      <c r="G49" s="9"/>
      <c r="H49" s="9" t="s">
        <v>84</v>
      </c>
      <c r="I49" s="9">
        <v>249</v>
      </c>
      <c r="J49" s="9" t="s">
        <v>133</v>
      </c>
      <c r="K49" s="10">
        <v>45173.884351851855</v>
      </c>
      <c r="L49" s="9"/>
      <c r="M49" s="11"/>
      <c r="N49"/>
    </row>
    <row r="50" spans="4:14" ht="15" thickBot="1" x14ac:dyDescent="0.25">
      <c r="D50" s="11"/>
      <c r="E50" s="11"/>
      <c r="F50" s="9" t="s">
        <v>38</v>
      </c>
      <c r="G50" s="9"/>
      <c r="H50" s="9" t="s">
        <v>93</v>
      </c>
      <c r="I50" s="9">
        <v>258</v>
      </c>
      <c r="J50" s="9" t="s">
        <v>133</v>
      </c>
      <c r="K50" s="10">
        <v>45173.885717592595</v>
      </c>
      <c r="L50" s="9"/>
      <c r="M50" s="11"/>
    </row>
    <row r="51" spans="4:14" ht="15" thickBot="1" x14ac:dyDescent="0.25">
      <c r="D51" s="11"/>
      <c r="E51" s="11"/>
      <c r="F51" s="9" t="s">
        <v>38</v>
      </c>
      <c r="G51" s="9"/>
      <c r="H51" s="9" t="s">
        <v>85</v>
      </c>
      <c r="I51" s="9">
        <v>250</v>
      </c>
      <c r="J51" s="9" t="s">
        <v>133</v>
      </c>
      <c r="K51" s="10">
        <v>45173.884467592594</v>
      </c>
      <c r="L51" s="9"/>
      <c r="M51" s="11"/>
    </row>
    <row r="52" spans="4:14" ht="15" thickBot="1" x14ac:dyDescent="0.25">
      <c r="D52" s="11"/>
      <c r="E52" s="11"/>
      <c r="F52" s="9" t="s">
        <v>38</v>
      </c>
      <c r="G52" s="9"/>
      <c r="H52" s="9" t="s">
        <v>80</v>
      </c>
      <c r="I52" s="9">
        <v>245</v>
      </c>
      <c r="J52" s="9" t="s">
        <v>133</v>
      </c>
      <c r="K52" s="10">
        <v>45173.88380787037</v>
      </c>
      <c r="L52" s="9"/>
      <c r="M52" s="11"/>
    </row>
    <row r="53" spans="4:14" ht="15" thickBot="1" x14ac:dyDescent="0.25">
      <c r="D53" s="11"/>
      <c r="E53" s="11"/>
      <c r="F53" s="9" t="s">
        <v>38</v>
      </c>
      <c r="G53" s="9"/>
      <c r="H53" s="9" t="s">
        <v>91</v>
      </c>
      <c r="I53" s="9">
        <v>255</v>
      </c>
      <c r="J53" s="9" t="s">
        <v>133</v>
      </c>
      <c r="K53" s="10">
        <v>45173.885208333333</v>
      </c>
      <c r="L53" s="9"/>
      <c r="M53" s="11"/>
    </row>
    <row r="54" spans="4:14" ht="15" thickBot="1" x14ac:dyDescent="0.25">
      <c r="D54" s="11"/>
      <c r="E54" s="11"/>
      <c r="F54" s="9" t="s">
        <v>38</v>
      </c>
      <c r="G54" s="9"/>
      <c r="H54" s="9" t="s">
        <v>75</v>
      </c>
      <c r="I54" s="9">
        <v>240</v>
      </c>
      <c r="J54" s="9" t="s">
        <v>133</v>
      </c>
      <c r="K54" s="10">
        <v>45173.883206018516</v>
      </c>
      <c r="L54" s="9"/>
      <c r="M54" s="11"/>
    </row>
    <row r="55" spans="4:14" ht="15" thickBot="1" x14ac:dyDescent="0.25">
      <c r="D55" s="11"/>
      <c r="E55" s="11"/>
      <c r="F55" s="9" t="s">
        <v>38</v>
      </c>
      <c r="G55" s="9"/>
      <c r="H55" s="9" t="s">
        <v>86</v>
      </c>
      <c r="I55" s="9">
        <v>251</v>
      </c>
      <c r="J55" s="9" t="s">
        <v>133</v>
      </c>
      <c r="K55" s="10">
        <v>45173.884606481479</v>
      </c>
      <c r="L55" s="9"/>
      <c r="M55" s="11"/>
    </row>
    <row r="56" spans="4:14" ht="15" thickBot="1" x14ac:dyDescent="0.25">
      <c r="D56" s="11"/>
      <c r="E56" s="11"/>
      <c r="F56" s="9" t="s">
        <v>38</v>
      </c>
      <c r="G56" s="9"/>
      <c r="H56" s="9" t="s">
        <v>92</v>
      </c>
      <c r="I56" s="9">
        <v>256</v>
      </c>
      <c r="J56" s="9" t="s">
        <v>133</v>
      </c>
      <c r="K56" s="10">
        <v>45173.885370370372</v>
      </c>
      <c r="L56" s="9"/>
      <c r="M56" s="11"/>
    </row>
    <row r="57" spans="4:14" ht="15" thickBot="1" x14ac:dyDescent="0.25">
      <c r="D57" s="11"/>
      <c r="E57" s="11"/>
      <c r="F57" s="9" t="s">
        <v>38</v>
      </c>
      <c r="G57" s="9"/>
      <c r="H57" s="9" t="s">
        <v>42</v>
      </c>
      <c r="I57" s="9">
        <v>213</v>
      </c>
      <c r="J57" s="9" t="s">
        <v>133</v>
      </c>
      <c r="K57" s="10">
        <v>45173.879386574074</v>
      </c>
      <c r="L57" s="9"/>
      <c r="M57" s="11"/>
    </row>
    <row r="58" spans="4:14" ht="15" thickBot="1" x14ac:dyDescent="0.25">
      <c r="D58" s="11"/>
      <c r="E58" s="11"/>
      <c r="F58" s="9" t="s">
        <v>38</v>
      </c>
      <c r="G58" s="9"/>
      <c r="H58" s="9" t="s">
        <v>63</v>
      </c>
      <c r="I58" s="9">
        <v>228</v>
      </c>
      <c r="J58" s="9" t="s">
        <v>133</v>
      </c>
      <c r="K58" s="10">
        <v>45173.881458333337</v>
      </c>
      <c r="L58" s="9"/>
      <c r="M58" s="11"/>
    </row>
    <row r="59" spans="4:14" ht="15" thickBot="1" x14ac:dyDescent="0.25">
      <c r="D59" s="11"/>
      <c r="E59" s="11"/>
      <c r="F59" s="9" t="s">
        <v>38</v>
      </c>
      <c r="G59" s="9"/>
      <c r="H59" s="9" t="s">
        <v>87</v>
      </c>
      <c r="I59" s="9">
        <v>210</v>
      </c>
      <c r="J59" s="9" t="s">
        <v>133</v>
      </c>
      <c r="K59" s="10">
        <v>45173.878854166665</v>
      </c>
      <c r="L59" s="9"/>
      <c r="M59" s="11"/>
    </row>
    <row r="60" spans="4:14" ht="15" thickBot="1" x14ac:dyDescent="0.25">
      <c r="D60" s="11"/>
      <c r="E60" s="11"/>
      <c r="F60" s="9" t="s">
        <v>38</v>
      </c>
      <c r="G60" s="9"/>
      <c r="H60" s="9" t="s">
        <v>64</v>
      </c>
      <c r="I60" s="9">
        <v>229</v>
      </c>
      <c r="J60" s="9" t="s">
        <v>133</v>
      </c>
      <c r="K60" s="10">
        <v>45173.881631944445</v>
      </c>
      <c r="L60" s="9"/>
      <c r="M60" s="11"/>
    </row>
    <row r="61" spans="4:14" ht="15" thickBot="1" x14ac:dyDescent="0.25">
      <c r="D61" s="11"/>
      <c r="E61" s="11"/>
      <c r="F61" s="9" t="s">
        <v>38</v>
      </c>
      <c r="G61" s="9"/>
      <c r="H61" s="9" t="s">
        <v>62</v>
      </c>
      <c r="I61" s="9">
        <v>209</v>
      </c>
      <c r="J61" s="9" t="s">
        <v>133</v>
      </c>
      <c r="K61" s="10">
        <v>45173.878738425927</v>
      </c>
      <c r="L61" s="9"/>
      <c r="M61" s="11"/>
    </row>
    <row r="62" spans="4:14" ht="15" thickBot="1" x14ac:dyDescent="0.25">
      <c r="D62" s="11"/>
      <c r="E62" s="11"/>
      <c r="F62" s="9" t="s">
        <v>38</v>
      </c>
      <c r="G62" s="9"/>
      <c r="H62" s="9" t="s">
        <v>81</v>
      </c>
      <c r="I62" s="9">
        <v>246</v>
      </c>
      <c r="J62" s="9" t="s">
        <v>133</v>
      </c>
      <c r="K62" s="10">
        <v>45173.883969907409</v>
      </c>
      <c r="L62" s="9"/>
      <c r="M62" s="11"/>
    </row>
    <row r="63" spans="4:14" ht="15" thickBot="1" x14ac:dyDescent="0.25">
      <c r="D63" s="11"/>
      <c r="E63" s="11"/>
      <c r="F63" s="9" t="s">
        <v>38</v>
      </c>
      <c r="G63" s="9"/>
      <c r="H63" s="9" t="s">
        <v>82</v>
      </c>
      <c r="I63" s="9">
        <v>247</v>
      </c>
      <c r="J63" s="9" t="s">
        <v>133</v>
      </c>
      <c r="K63" s="10">
        <v>45173.884097222224</v>
      </c>
      <c r="L63" s="9"/>
      <c r="M63" s="11"/>
    </row>
    <row r="64" spans="4:14" ht="15" thickBot="1" x14ac:dyDescent="0.25">
      <c r="D64" s="11"/>
      <c r="E64" s="11"/>
      <c r="F64" s="9" t="s">
        <v>38</v>
      </c>
      <c r="G64" s="9"/>
      <c r="H64" s="9" t="s">
        <v>83</v>
      </c>
      <c r="I64" s="9">
        <v>248</v>
      </c>
      <c r="J64" s="9" t="s">
        <v>133</v>
      </c>
      <c r="K64" s="10">
        <v>45173.884212962963</v>
      </c>
      <c r="L64" s="9"/>
      <c r="M64" s="11"/>
    </row>
    <row r="65" spans="4:14" ht="15" thickBot="1" x14ac:dyDescent="0.25">
      <c r="D65" s="11"/>
      <c r="E65" s="11"/>
      <c r="F65" s="9" t="s">
        <v>38</v>
      </c>
      <c r="G65" s="9"/>
      <c r="H65" s="9" t="s">
        <v>88</v>
      </c>
      <c r="I65" s="9">
        <v>252</v>
      </c>
      <c r="J65" s="9" t="s">
        <v>133</v>
      </c>
      <c r="K65" s="10">
        <v>45173.884756944448</v>
      </c>
      <c r="L65" s="9"/>
      <c r="M65" s="11"/>
    </row>
    <row r="66" spans="4:14" s="22" customFormat="1" ht="15" thickBot="1" x14ac:dyDescent="0.25">
      <c r="D66" s="11"/>
      <c r="E66" s="11"/>
      <c r="F66" s="9" t="s">
        <v>38</v>
      </c>
      <c r="G66" s="9"/>
      <c r="H66" s="9" t="s">
        <v>73</v>
      </c>
      <c r="I66" s="9">
        <v>238</v>
      </c>
      <c r="J66" s="9" t="s">
        <v>133</v>
      </c>
      <c r="K66" s="10">
        <v>45173.882893518516</v>
      </c>
      <c r="L66" s="9"/>
      <c r="M66" s="11"/>
      <c r="N66"/>
    </row>
    <row r="67" spans="4:14" ht="15" thickBot="1" x14ac:dyDescent="0.25">
      <c r="D67" s="11"/>
      <c r="E67" s="11"/>
      <c r="F67" s="9" t="s">
        <v>38</v>
      </c>
      <c r="G67" s="9"/>
      <c r="H67" s="9" t="s">
        <v>74</v>
      </c>
      <c r="I67" s="9">
        <v>239</v>
      </c>
      <c r="J67" s="9" t="s">
        <v>133</v>
      </c>
      <c r="K67" s="10">
        <v>45173.883032407408</v>
      </c>
      <c r="L67" s="9"/>
      <c r="M67" s="11"/>
    </row>
    <row r="68" spans="4:14" ht="15" thickBot="1" x14ac:dyDescent="0.25">
      <c r="D68" s="11"/>
      <c r="E68" s="11"/>
      <c r="F68" s="9" t="s">
        <v>38</v>
      </c>
      <c r="G68" s="9"/>
      <c r="H68" s="9" t="s">
        <v>50</v>
      </c>
      <c r="I68" s="9">
        <v>219</v>
      </c>
      <c r="J68" s="9" t="s">
        <v>133</v>
      </c>
      <c r="K68" s="10">
        <v>45173.880231481482</v>
      </c>
      <c r="L68" s="9"/>
      <c r="M68" s="11"/>
    </row>
    <row r="69" spans="4:14" ht="15" thickBot="1" x14ac:dyDescent="0.25">
      <c r="D69" s="11"/>
      <c r="E69" s="11"/>
      <c r="F69" s="9" t="s">
        <v>38</v>
      </c>
      <c r="G69" s="9"/>
      <c r="H69" s="9" t="s">
        <v>51</v>
      </c>
      <c r="I69" s="9">
        <v>220</v>
      </c>
      <c r="J69" s="9" t="s">
        <v>133</v>
      </c>
      <c r="K69" s="10">
        <v>45173.880370370367</v>
      </c>
      <c r="L69" s="9"/>
      <c r="M69" s="11"/>
    </row>
    <row r="70" spans="4:14" ht="15" thickBot="1" x14ac:dyDescent="0.25">
      <c r="D70" s="11"/>
      <c r="E70" s="11"/>
      <c r="F70" s="9" t="s">
        <v>38</v>
      </c>
      <c r="G70" s="9"/>
      <c r="H70" s="9" t="s">
        <v>52</v>
      </c>
      <c r="I70" s="9">
        <v>221</v>
      </c>
      <c r="J70" s="9" t="s">
        <v>133</v>
      </c>
      <c r="K70" s="10">
        <v>45173.880497685182</v>
      </c>
      <c r="L70" s="9"/>
      <c r="M70" s="11"/>
    </row>
    <row r="71" spans="4:14" ht="15" thickBot="1" x14ac:dyDescent="0.25">
      <c r="D71" s="11"/>
      <c r="E71" s="11"/>
      <c r="F71" s="9" t="s">
        <v>38</v>
      </c>
      <c r="G71" s="9"/>
      <c r="H71" s="9" t="s">
        <v>146</v>
      </c>
      <c r="I71" s="9">
        <v>257</v>
      </c>
      <c r="J71" s="9" t="s">
        <v>133</v>
      </c>
      <c r="K71" s="10">
        <v>45173.885567129626</v>
      </c>
      <c r="L71" s="9"/>
      <c r="M71" s="11"/>
    </row>
    <row r="72" spans="4:14" ht="15" thickBot="1" x14ac:dyDescent="0.25">
      <c r="D72" s="11"/>
      <c r="E72" s="11"/>
      <c r="F72" s="9" t="s">
        <v>38</v>
      </c>
      <c r="G72" s="9"/>
      <c r="H72" s="9" t="s">
        <v>132</v>
      </c>
      <c r="I72" s="9">
        <v>259</v>
      </c>
      <c r="J72" s="9" t="s">
        <v>133</v>
      </c>
      <c r="K72" s="10">
        <v>45173.885868055557</v>
      </c>
      <c r="L72" s="9"/>
      <c r="M72" s="11"/>
    </row>
    <row r="73" spans="4:14" ht="15" thickBot="1" x14ac:dyDescent="0.25">
      <c r="D73" s="11"/>
      <c r="E73" s="11"/>
      <c r="F73" s="9" t="s">
        <v>38</v>
      </c>
      <c r="G73" s="9"/>
      <c r="H73" s="9" t="s">
        <v>46</v>
      </c>
      <c r="I73" s="9">
        <v>202</v>
      </c>
      <c r="J73" s="9" t="s">
        <v>133</v>
      </c>
      <c r="K73" s="10">
        <v>45173.8746875</v>
      </c>
      <c r="L73" s="9"/>
      <c r="M73" s="11"/>
    </row>
    <row r="74" spans="4:14" ht="15" thickBot="1" x14ac:dyDescent="0.25">
      <c r="D74" s="11"/>
      <c r="E74" s="11"/>
      <c r="F74" s="9" t="s">
        <v>38</v>
      </c>
      <c r="G74" s="9"/>
      <c r="H74" s="9" t="s">
        <v>90</v>
      </c>
      <c r="I74" s="9">
        <v>254</v>
      </c>
      <c r="J74" s="9" t="s">
        <v>133</v>
      </c>
      <c r="K74" s="10">
        <v>45173.885057870371</v>
      </c>
      <c r="L74" s="9"/>
      <c r="M74" s="11"/>
    </row>
    <row r="75" spans="4:14" ht="15" thickBot="1" x14ac:dyDescent="0.25">
      <c r="D75" s="11"/>
      <c r="E75" s="11"/>
      <c r="F75" s="9" t="s">
        <v>38</v>
      </c>
      <c r="G75" s="9"/>
      <c r="H75" s="9" t="s">
        <v>57</v>
      </c>
      <c r="I75" s="9">
        <v>207</v>
      </c>
      <c r="J75" s="9" t="s">
        <v>133</v>
      </c>
      <c r="K75" s="10">
        <v>45173.890138888892</v>
      </c>
      <c r="L75" s="9"/>
      <c r="M75" s="11"/>
    </row>
    <row r="76" spans="4:14" ht="15" thickBot="1" x14ac:dyDescent="0.25">
      <c r="D76" s="11"/>
      <c r="E76" s="11"/>
      <c r="F76" s="9" t="s">
        <v>38</v>
      </c>
      <c r="G76" s="9"/>
      <c r="H76" s="9" t="s">
        <v>76</v>
      </c>
      <c r="I76" s="9">
        <v>241</v>
      </c>
      <c r="J76" s="9" t="s">
        <v>133</v>
      </c>
      <c r="K76" s="10">
        <v>45173.883310185185</v>
      </c>
      <c r="L76" s="9"/>
      <c r="M76" s="11"/>
    </row>
    <row r="77" spans="4:14" ht="15" thickBot="1" x14ac:dyDescent="0.25">
      <c r="D77" s="11"/>
      <c r="E77" s="11"/>
      <c r="F77" s="9" t="s">
        <v>38</v>
      </c>
      <c r="G77" s="9"/>
      <c r="H77" s="9" t="s">
        <v>77</v>
      </c>
      <c r="I77" s="9">
        <v>242</v>
      </c>
      <c r="J77" s="9" t="s">
        <v>133</v>
      </c>
      <c r="K77" s="10">
        <v>45173.883425925924</v>
      </c>
      <c r="L77" s="9"/>
      <c r="M77" s="11"/>
    </row>
    <row r="78" spans="4:14" ht="15" thickBot="1" x14ac:dyDescent="0.25">
      <c r="D78" s="11"/>
      <c r="E78" s="11"/>
      <c r="F78" s="9" t="s">
        <v>38</v>
      </c>
      <c r="G78" s="9"/>
      <c r="H78" s="9" t="s">
        <v>78</v>
      </c>
      <c r="I78" s="9">
        <v>243</v>
      </c>
      <c r="J78" s="9" t="s">
        <v>133</v>
      </c>
      <c r="K78" s="10">
        <v>45173.883553240739</v>
      </c>
      <c r="L78" s="9"/>
      <c r="M78" s="11"/>
    </row>
    <row r="79" spans="4:14" ht="15" thickBot="1" x14ac:dyDescent="0.25">
      <c r="D79" s="11"/>
      <c r="E79" s="11"/>
      <c r="F79" s="9" t="s">
        <v>38</v>
      </c>
      <c r="G79" s="9"/>
      <c r="H79" s="9" t="s">
        <v>39</v>
      </c>
      <c r="I79" s="9">
        <v>201</v>
      </c>
      <c r="J79" s="9" t="s">
        <v>133</v>
      </c>
      <c r="K79" s="10">
        <v>45173.874548611115</v>
      </c>
      <c r="L79" s="9"/>
      <c r="M79" s="11"/>
    </row>
    <row r="80" spans="4:14" ht="15" thickBot="1" x14ac:dyDescent="0.25">
      <c r="D80" s="11"/>
      <c r="E80" s="11"/>
      <c r="F80" s="9" t="s">
        <v>38</v>
      </c>
      <c r="G80" s="9"/>
      <c r="H80" s="9" t="s">
        <v>48</v>
      </c>
      <c r="I80" s="9">
        <v>217</v>
      </c>
      <c r="J80" s="9" t="s">
        <v>133</v>
      </c>
      <c r="K80" s="10">
        <v>45173.879942129628</v>
      </c>
      <c r="L80" s="9"/>
      <c r="M80" s="11"/>
    </row>
    <row r="81" spans="4:14" ht="15" thickBot="1" x14ac:dyDescent="0.25">
      <c r="D81" s="11"/>
      <c r="E81" s="11"/>
      <c r="F81" s="9" t="s">
        <v>38</v>
      </c>
      <c r="G81" s="9"/>
      <c r="H81" s="9" t="s">
        <v>70</v>
      </c>
      <c r="I81" s="9">
        <v>235</v>
      </c>
      <c r="J81" s="9" t="s">
        <v>133</v>
      </c>
      <c r="K81" s="10">
        <v>45173.88244212963</v>
      </c>
      <c r="L81" s="9"/>
      <c r="M81" s="11"/>
    </row>
    <row r="82" spans="4:14" s="22" customFormat="1" ht="15" thickBot="1" x14ac:dyDescent="0.25">
      <c r="D82" s="11"/>
      <c r="E82" s="11"/>
      <c r="F82" s="9" t="s">
        <v>38</v>
      </c>
      <c r="G82" s="9"/>
      <c r="H82" s="9" t="s">
        <v>68</v>
      </c>
      <c r="I82" s="9">
        <v>233</v>
      </c>
      <c r="J82" s="9" t="s">
        <v>133</v>
      </c>
      <c r="K82" s="10">
        <v>45173.882175925923</v>
      </c>
      <c r="L82" s="9"/>
      <c r="M82" s="11"/>
      <c r="N82"/>
    </row>
    <row r="83" spans="4:14" ht="15" thickBot="1" x14ac:dyDescent="0.25">
      <c r="D83" s="11"/>
      <c r="E83" s="11"/>
      <c r="F83" s="9" t="s">
        <v>38</v>
      </c>
      <c r="G83" s="9"/>
      <c r="H83" s="9" t="s">
        <v>67</v>
      </c>
      <c r="I83" s="9">
        <v>232</v>
      </c>
      <c r="J83" s="9" t="s">
        <v>133</v>
      </c>
      <c r="K83" s="10">
        <v>45173.882037037038</v>
      </c>
      <c r="L83" s="9"/>
      <c r="M83" s="11"/>
    </row>
    <row r="84" spans="4:14" ht="15" thickBot="1" x14ac:dyDescent="0.25">
      <c r="D84" s="11"/>
      <c r="E84" s="11"/>
      <c r="F84" s="9" t="s">
        <v>38</v>
      </c>
      <c r="G84" s="9"/>
      <c r="H84" s="9" t="s">
        <v>69</v>
      </c>
      <c r="I84" s="9">
        <v>234</v>
      </c>
      <c r="J84" s="9" t="s">
        <v>133</v>
      </c>
      <c r="K84" s="10">
        <v>45173.882280092592</v>
      </c>
      <c r="L84" s="9"/>
      <c r="M84" s="11"/>
    </row>
    <row r="85" spans="4:14" ht="15" thickBot="1" x14ac:dyDescent="0.25">
      <c r="D85" s="11"/>
      <c r="E85" s="11"/>
      <c r="F85" s="9" t="s">
        <v>38</v>
      </c>
      <c r="G85" s="9"/>
      <c r="H85" s="9" t="s">
        <v>71</v>
      </c>
      <c r="I85" s="9">
        <v>236</v>
      </c>
      <c r="J85" s="9" t="s">
        <v>133</v>
      </c>
      <c r="K85" s="10">
        <v>45173.882569444446</v>
      </c>
      <c r="L85" s="9"/>
      <c r="M85" s="11"/>
    </row>
    <row r="86" spans="4:14" ht="15" thickBot="1" x14ac:dyDescent="0.25">
      <c r="D86" s="11"/>
      <c r="E86" s="11"/>
      <c r="F86" s="9" t="s">
        <v>38</v>
      </c>
      <c r="G86" s="9"/>
      <c r="H86" s="9" t="s">
        <v>44</v>
      </c>
      <c r="I86" s="9">
        <v>204</v>
      </c>
      <c r="J86" s="9" t="s">
        <v>133</v>
      </c>
      <c r="K86" s="10">
        <v>45173.878009259257</v>
      </c>
      <c r="L86" s="9"/>
      <c r="M86" s="11"/>
    </row>
    <row r="87" spans="4:14" ht="15" thickBot="1" x14ac:dyDescent="0.25">
      <c r="D87" s="11"/>
      <c r="E87" s="11"/>
      <c r="F87" s="9" t="s">
        <v>38</v>
      </c>
      <c r="G87" s="9"/>
      <c r="H87" s="9" t="s">
        <v>89</v>
      </c>
      <c r="I87" s="9">
        <v>253</v>
      </c>
      <c r="J87" s="9" t="s">
        <v>133</v>
      </c>
      <c r="K87" s="10">
        <v>45173.884930555556</v>
      </c>
      <c r="L87" s="9"/>
      <c r="M87" s="11"/>
    </row>
    <row r="88" spans="4:14" ht="15" thickBot="1" x14ac:dyDescent="0.25">
      <c r="D88" s="11"/>
      <c r="E88" s="11"/>
      <c r="F88" s="9" t="s">
        <v>38</v>
      </c>
      <c r="G88" s="9"/>
      <c r="H88" s="9" t="s">
        <v>59</v>
      </c>
      <c r="I88" s="9">
        <v>225</v>
      </c>
      <c r="J88" s="9" t="s">
        <v>133</v>
      </c>
      <c r="K88" s="10">
        <v>45173.881018518521</v>
      </c>
      <c r="L88" s="9"/>
      <c r="M88" s="11"/>
    </row>
    <row r="89" spans="4:14" ht="15" thickBot="1" x14ac:dyDescent="0.25">
      <c r="D89" s="11"/>
      <c r="E89" s="11"/>
      <c r="F89" s="9" t="s">
        <v>38</v>
      </c>
      <c r="G89" s="9"/>
      <c r="H89" s="9" t="s">
        <v>60</v>
      </c>
      <c r="I89" s="9">
        <v>208</v>
      </c>
      <c r="J89" s="9" t="s">
        <v>133</v>
      </c>
      <c r="K89" s="10">
        <v>45173.878576388888</v>
      </c>
      <c r="L89" s="9"/>
      <c r="M89" s="11"/>
    </row>
    <row r="90" spans="4:14" s="22" customFormat="1" ht="15" thickBot="1" x14ac:dyDescent="0.25">
      <c r="D90" s="11"/>
      <c r="E90" s="11"/>
      <c r="F90" s="9" t="s">
        <v>147</v>
      </c>
      <c r="G90" s="9"/>
      <c r="H90" s="9" t="s">
        <v>148</v>
      </c>
      <c r="I90" s="9">
        <v>401</v>
      </c>
      <c r="J90" s="9" t="s">
        <v>133</v>
      </c>
      <c r="K90" s="10">
        <v>45173.897361111114</v>
      </c>
      <c r="L90" s="9"/>
      <c r="M90" s="11"/>
      <c r="N90"/>
    </row>
    <row r="91" spans="4:14" ht="15" thickBot="1" x14ac:dyDescent="0.25">
      <c r="D91" s="11"/>
      <c r="E91" s="11"/>
      <c r="F91" s="9" t="s">
        <v>147</v>
      </c>
      <c r="G91" s="9"/>
      <c r="H91" s="9" t="s">
        <v>150</v>
      </c>
      <c r="I91" s="9">
        <v>403</v>
      </c>
      <c r="J91" s="9" t="s">
        <v>133</v>
      </c>
      <c r="K91" s="10">
        <v>45173.897858796299</v>
      </c>
      <c r="L91" s="9"/>
      <c r="M91" s="11"/>
    </row>
    <row r="92" spans="4:14" ht="15" thickBot="1" x14ac:dyDescent="0.25">
      <c r="D92" s="11"/>
      <c r="E92" s="11"/>
      <c r="F92" s="9" t="s">
        <v>147</v>
      </c>
      <c r="G92" s="9"/>
      <c r="H92" s="9" t="s">
        <v>149</v>
      </c>
      <c r="I92" s="9">
        <v>402</v>
      </c>
      <c r="J92" s="9" t="s">
        <v>133</v>
      </c>
      <c r="K92" s="10">
        <v>45173.897499999999</v>
      </c>
      <c r="L92" s="9"/>
      <c r="M92" s="11"/>
    </row>
    <row r="93" spans="4:14" ht="15" thickBot="1" x14ac:dyDescent="0.25">
      <c r="D93" s="12"/>
      <c r="E93" s="12"/>
      <c r="F93" s="13" t="s">
        <v>147</v>
      </c>
      <c r="G93" s="13"/>
      <c r="H93" s="13" t="s">
        <v>151</v>
      </c>
      <c r="I93" s="13">
        <v>404</v>
      </c>
      <c r="J93" s="13" t="s">
        <v>133</v>
      </c>
      <c r="K93" s="14">
        <v>45173.898854166669</v>
      </c>
      <c r="L93" s="17"/>
      <c r="M93" s="17"/>
    </row>
    <row r="94" spans="4:14" ht="15" thickBot="1" x14ac:dyDescent="0.25">
      <c r="D94" s="11"/>
      <c r="E94" s="11"/>
      <c r="F94" s="9" t="s">
        <v>12</v>
      </c>
      <c r="G94" s="9"/>
      <c r="H94" s="9" t="s">
        <v>33</v>
      </c>
      <c r="I94" s="9">
        <v>129</v>
      </c>
      <c r="J94" s="9" t="s">
        <v>133</v>
      </c>
      <c r="K94" s="10">
        <v>45173.872453703705</v>
      </c>
      <c r="L94" s="9"/>
      <c r="M94" s="11"/>
    </row>
    <row r="95" spans="4:14" ht="15" thickBot="1" x14ac:dyDescent="0.25">
      <c r="D95" s="11"/>
      <c r="E95" s="11"/>
      <c r="F95" s="9" t="s">
        <v>12</v>
      </c>
      <c r="G95" s="9"/>
      <c r="H95" s="9" t="s">
        <v>32</v>
      </c>
      <c r="I95" s="9">
        <v>128</v>
      </c>
      <c r="J95" s="9" t="s">
        <v>133</v>
      </c>
      <c r="K95" s="10">
        <v>45173.871678240743</v>
      </c>
      <c r="L95" s="9"/>
      <c r="M95" s="11"/>
    </row>
    <row r="96" spans="4:14" ht="15" thickBot="1" x14ac:dyDescent="0.25">
      <c r="D96" s="11"/>
      <c r="E96" s="11"/>
      <c r="F96" s="9" t="s">
        <v>12</v>
      </c>
      <c r="G96" s="9"/>
      <c r="H96" s="9" t="s">
        <v>37</v>
      </c>
      <c r="I96" s="9">
        <v>134</v>
      </c>
      <c r="J96" s="9" t="s">
        <v>133</v>
      </c>
      <c r="K96" s="10">
        <v>45173.874143518522</v>
      </c>
      <c r="L96" s="9"/>
      <c r="M96" s="11"/>
    </row>
    <row r="97" spans="4:14" ht="15" thickBot="1" x14ac:dyDescent="0.25">
      <c r="D97" s="11"/>
      <c r="E97" s="11"/>
      <c r="F97" s="9" t="s">
        <v>12</v>
      </c>
      <c r="G97" s="9"/>
      <c r="H97" s="9" t="s">
        <v>21</v>
      </c>
      <c r="I97" s="9">
        <v>0</v>
      </c>
      <c r="J97" s="9" t="s">
        <v>133</v>
      </c>
      <c r="K97" s="10">
        <v>45159.469421296293</v>
      </c>
      <c r="L97" s="9"/>
      <c r="M97" s="11"/>
    </row>
    <row r="98" spans="4:14" s="22" customFormat="1" ht="15" thickBot="1" x14ac:dyDescent="0.25">
      <c r="D98" s="11"/>
      <c r="E98" s="11"/>
      <c r="F98" s="9" t="s">
        <v>12</v>
      </c>
      <c r="G98" s="9"/>
      <c r="H98" s="9" t="s">
        <v>134</v>
      </c>
      <c r="I98" s="9">
        <v>0</v>
      </c>
      <c r="J98" s="9" t="s">
        <v>133</v>
      </c>
      <c r="K98" s="10">
        <v>45159.472395833334</v>
      </c>
      <c r="L98" s="9"/>
      <c r="M98" s="11"/>
      <c r="N98"/>
    </row>
    <row r="99" spans="4:14" ht="15" thickBot="1" x14ac:dyDescent="0.25">
      <c r="D99" s="11"/>
      <c r="E99" s="11"/>
      <c r="F99" s="9" t="s">
        <v>12</v>
      </c>
      <c r="G99" s="9"/>
      <c r="H99" s="9" t="s">
        <v>25</v>
      </c>
      <c r="I99" s="9">
        <v>121</v>
      </c>
      <c r="J99" s="9" t="s">
        <v>133</v>
      </c>
      <c r="K99" s="10">
        <v>45173.870185185187</v>
      </c>
      <c r="L99" s="9"/>
      <c r="M99" s="11"/>
    </row>
    <row r="100" spans="4:14" s="22" customFormat="1" ht="15" thickBot="1" x14ac:dyDescent="0.25">
      <c r="D100" s="11"/>
      <c r="E100" s="11"/>
      <c r="F100" s="9" t="s">
        <v>12</v>
      </c>
      <c r="G100" s="9"/>
      <c r="H100" s="9" t="s">
        <v>140</v>
      </c>
      <c r="I100" s="9">
        <v>118</v>
      </c>
      <c r="J100" s="9" t="s">
        <v>133</v>
      </c>
      <c r="K100" s="10">
        <v>45173.86954861111</v>
      </c>
      <c r="L100" s="9"/>
      <c r="M100" s="11"/>
      <c r="N100"/>
    </row>
    <row r="101" spans="4:14" ht="15" thickBot="1" x14ac:dyDescent="0.25">
      <c r="D101" s="11"/>
      <c r="E101" s="11"/>
      <c r="F101" s="9" t="s">
        <v>12</v>
      </c>
      <c r="G101" s="9"/>
      <c r="H101" s="9" t="s">
        <v>141</v>
      </c>
      <c r="I101" s="9">
        <v>119</v>
      </c>
      <c r="J101" s="9" t="s">
        <v>133</v>
      </c>
      <c r="K101" s="10">
        <v>45173.869687500002</v>
      </c>
      <c r="L101" s="18"/>
      <c r="M101" s="16"/>
    </row>
    <row r="102" spans="4:14" s="22" customFormat="1" ht="15" thickBot="1" x14ac:dyDescent="0.25">
      <c r="D102" s="16"/>
      <c r="E102" s="16"/>
      <c r="F102" s="9" t="s">
        <v>12</v>
      </c>
      <c r="G102" s="9"/>
      <c r="H102" s="9" t="s">
        <v>29</v>
      </c>
      <c r="I102" s="9">
        <v>124</v>
      </c>
      <c r="J102" s="9" t="s">
        <v>133</v>
      </c>
      <c r="K102" s="10">
        <v>45173.871006944442</v>
      </c>
      <c r="L102" s="9"/>
      <c r="M102" s="11"/>
      <c r="N102"/>
    </row>
    <row r="103" spans="4:14" ht="15" thickBot="1" x14ac:dyDescent="0.25">
      <c r="D103" s="11"/>
      <c r="E103" s="11"/>
      <c r="F103" s="9" t="s">
        <v>12</v>
      </c>
      <c r="G103" s="9"/>
      <c r="H103" s="9" t="s">
        <v>30</v>
      </c>
      <c r="I103" s="9">
        <v>125</v>
      </c>
      <c r="J103" s="9" t="s">
        <v>133</v>
      </c>
      <c r="K103" s="10">
        <v>45173.871122685188</v>
      </c>
      <c r="L103" s="9"/>
      <c r="M103" s="11"/>
    </row>
    <row r="104" spans="4:14" s="22" customFormat="1" ht="15" thickBot="1" x14ac:dyDescent="0.25">
      <c r="D104" s="11"/>
      <c r="E104" s="11"/>
      <c r="F104" s="9" t="s">
        <v>12</v>
      </c>
      <c r="G104" s="9"/>
      <c r="H104" s="9" t="s">
        <v>139</v>
      </c>
      <c r="I104" s="9">
        <v>117</v>
      </c>
      <c r="J104" s="9" t="s">
        <v>133</v>
      </c>
      <c r="K104" s="10">
        <v>45173.86917824074</v>
      </c>
      <c r="L104" s="9"/>
      <c r="M104" s="11"/>
      <c r="N104"/>
    </row>
    <row r="105" spans="4:14" ht="15" thickBot="1" x14ac:dyDescent="0.25">
      <c r="D105" s="11"/>
      <c r="E105" s="11"/>
      <c r="F105" s="9" t="s">
        <v>12</v>
      </c>
      <c r="G105" s="9"/>
      <c r="H105" s="9" t="s">
        <v>28</v>
      </c>
      <c r="I105" s="9">
        <v>123</v>
      </c>
      <c r="J105" s="9" t="s">
        <v>133</v>
      </c>
      <c r="K105" s="10">
        <v>45173.870844907404</v>
      </c>
      <c r="L105" s="9"/>
      <c r="M105" s="11"/>
    </row>
    <row r="106" spans="4:14" ht="15" thickBot="1" x14ac:dyDescent="0.25">
      <c r="D106" s="11"/>
      <c r="E106" s="11"/>
      <c r="F106" s="9" t="s">
        <v>12</v>
      </c>
      <c r="G106" s="9"/>
      <c r="H106" s="9" t="s">
        <v>23</v>
      </c>
      <c r="I106" s="9">
        <v>120</v>
      </c>
      <c r="J106" s="9" t="s">
        <v>133</v>
      </c>
      <c r="K106" s="10">
        <v>45173.869826388887</v>
      </c>
      <c r="L106" s="9"/>
      <c r="M106" s="11"/>
    </row>
    <row r="107" spans="4:14" s="22" customFormat="1" ht="15" thickBot="1" x14ac:dyDescent="0.25">
      <c r="D107" s="19"/>
      <c r="E107" s="19"/>
      <c r="F107" s="20" t="s">
        <v>12</v>
      </c>
      <c r="G107" s="20"/>
      <c r="H107" s="20" t="s">
        <v>106</v>
      </c>
      <c r="I107" s="20">
        <v>0</v>
      </c>
      <c r="J107" s="20" t="s">
        <v>133</v>
      </c>
      <c r="K107" s="21">
        <v>45159.470914351848</v>
      </c>
      <c r="L107" s="20"/>
      <c r="M107" s="19"/>
    </row>
    <row r="108" spans="4:14" ht="15" thickBot="1" x14ac:dyDescent="0.25">
      <c r="D108" s="11"/>
      <c r="E108" s="11"/>
      <c r="F108" s="9" t="s">
        <v>12</v>
      </c>
      <c r="G108" s="9"/>
      <c r="H108" s="9" t="s">
        <v>34</v>
      </c>
      <c r="I108" s="9">
        <v>131</v>
      </c>
      <c r="J108" s="9" t="s">
        <v>133</v>
      </c>
      <c r="K108" s="10">
        <v>45173.872754629629</v>
      </c>
      <c r="L108" s="9"/>
      <c r="M108" s="11"/>
    </row>
    <row r="109" spans="4:14" ht="15" thickBot="1" x14ac:dyDescent="0.25">
      <c r="D109" s="11"/>
      <c r="E109" s="11"/>
      <c r="F109" s="9" t="s">
        <v>12</v>
      </c>
      <c r="G109" s="9"/>
      <c r="H109" s="9" t="s">
        <v>31</v>
      </c>
      <c r="I109" s="9">
        <v>127</v>
      </c>
      <c r="J109" s="9" t="s">
        <v>133</v>
      </c>
      <c r="K109" s="10">
        <v>45173.871539351851</v>
      </c>
      <c r="L109" s="9"/>
      <c r="M109" s="11"/>
    </row>
    <row r="110" spans="4:14" ht="15" thickBot="1" x14ac:dyDescent="0.25">
      <c r="D110" s="11"/>
      <c r="E110" s="11"/>
      <c r="F110" s="9" t="s">
        <v>12</v>
      </c>
      <c r="G110" s="9"/>
      <c r="H110" s="9" t="s">
        <v>36</v>
      </c>
      <c r="I110" s="9">
        <v>133</v>
      </c>
      <c r="J110" s="9" t="s">
        <v>133</v>
      </c>
      <c r="K110" s="10">
        <v>45173.873124999998</v>
      </c>
      <c r="L110" s="9"/>
      <c r="M110" s="11"/>
    </row>
    <row r="111" spans="4:14" ht="15" thickBot="1" x14ac:dyDescent="0.25">
      <c r="D111" s="11"/>
      <c r="E111" s="11"/>
      <c r="F111" s="9" t="s">
        <v>12</v>
      </c>
      <c r="G111" s="9"/>
      <c r="H111" s="9" t="s">
        <v>142</v>
      </c>
      <c r="I111" s="9">
        <v>126</v>
      </c>
      <c r="J111" s="9" t="s">
        <v>133</v>
      </c>
      <c r="K111" s="10">
        <v>45173.87128472222</v>
      </c>
      <c r="L111" s="9"/>
      <c r="M111" s="11"/>
    </row>
    <row r="112" spans="4:14" ht="15" thickBot="1" x14ac:dyDescent="0.25">
      <c r="D112" s="11"/>
      <c r="E112" s="11"/>
      <c r="F112" s="9" t="s">
        <v>12</v>
      </c>
      <c r="G112" s="9"/>
      <c r="H112" s="9" t="s">
        <v>143</v>
      </c>
      <c r="I112" s="9">
        <v>130</v>
      </c>
      <c r="J112" s="9" t="s">
        <v>133</v>
      </c>
      <c r="K112" s="10">
        <v>45173.87259259259</v>
      </c>
      <c r="L112" s="9"/>
      <c r="M112" s="11"/>
    </row>
    <row r="113" spans="4:14" ht="15" thickBot="1" x14ac:dyDescent="0.25">
      <c r="D113" s="11"/>
      <c r="E113" s="11"/>
      <c r="F113" s="9" t="s">
        <v>12</v>
      </c>
      <c r="G113" s="9"/>
      <c r="H113" s="9" t="s">
        <v>138</v>
      </c>
      <c r="I113" s="9">
        <v>104</v>
      </c>
      <c r="J113" s="9" t="s">
        <v>133</v>
      </c>
      <c r="K113" s="10">
        <v>45173.872152777774</v>
      </c>
      <c r="L113" s="9"/>
      <c r="M113" s="11"/>
    </row>
    <row r="114" spans="4:14" s="22" customFormat="1" ht="15" thickBot="1" x14ac:dyDescent="0.25">
      <c r="D114" s="11"/>
      <c r="E114" s="11"/>
      <c r="F114" s="9" t="s">
        <v>12</v>
      </c>
      <c r="G114" s="9"/>
      <c r="H114" s="9" t="s">
        <v>35</v>
      </c>
      <c r="I114" s="9">
        <v>132</v>
      </c>
      <c r="J114" s="9" t="s">
        <v>133</v>
      </c>
      <c r="K114" s="10">
        <v>45173.872928240744</v>
      </c>
      <c r="L114" s="9"/>
      <c r="M114" s="11"/>
      <c r="N114"/>
    </row>
    <row r="115" spans="4:14" ht="15" thickBot="1" x14ac:dyDescent="0.25">
      <c r="D115" s="11"/>
      <c r="E115" s="11"/>
      <c r="F115" s="9" t="s">
        <v>12</v>
      </c>
      <c r="G115" s="9"/>
      <c r="H115" s="9" t="s">
        <v>26</v>
      </c>
      <c r="I115" s="9">
        <v>122</v>
      </c>
      <c r="J115" s="9" t="s">
        <v>133</v>
      </c>
      <c r="K115" s="10">
        <v>45173.870312500003</v>
      </c>
      <c r="L115" s="18"/>
      <c r="M115" s="16"/>
    </row>
  </sheetData>
  <sortState xmlns:xlrd2="http://schemas.microsoft.com/office/spreadsheetml/2017/richdata2" ref="D16:N115">
    <sortCondition ref="F16:F115"/>
  </sortState>
  <phoneticPr fontId="1" type="noConversion"/>
  <conditionalFormatting sqref="H1:H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界面</vt:lpstr>
      <vt:lpstr>数据</vt:lpstr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2025-08-27T15:40:51Z</dcterms:modified>
</cp:coreProperties>
</file>