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F25BD57F-F2EB-4406-89A5-801D1E143055}" xr6:coauthVersionLast="47" xr6:coauthVersionMax="47" xr10:uidLastSave="{00000000-0000-0000-0000-000000000000}"/>
  <bookViews>
    <workbookView xWindow="-108" yWindow="-108" windowWidth="23256" windowHeight="12456" tabRatio="706" xr2:uid="{0990484B-1202-4732-A4D4-3032DB73B8DD}"/>
  </bookViews>
  <sheets>
    <sheet name="数据列表" sheetId="3" r:id="rId1"/>
    <sheet name="数据说明" sheetId="11" r:id="rId2"/>
  </sheets>
  <definedNames>
    <definedName name="_xlnm._FilterDatabase" localSheetId="0" hidden="1">数据列表!$A$1:$Q$269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<sst xmlns="http://schemas.openxmlformats.org/spreadsheetml/2006/main" count="1730" uniqueCount="680">
  <si>
    <t>客户资质</t>
    <phoneticPr fontId="1" type="noConversion"/>
  </si>
  <si>
    <t>专利交底</t>
    <phoneticPr fontId="1" type="noConversion"/>
  </si>
  <si>
    <t>文件大类</t>
    <phoneticPr fontId="1" type="noConversion"/>
  </si>
  <si>
    <t>文件小类</t>
    <phoneticPr fontId="1" type="noConversion"/>
  </si>
  <si>
    <t>文件名称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</si>
  <si>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</si>
  <si>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</si>
  <si>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</si>
  <si>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国家（地区）</t>
    <phoneticPr fontId="1" type="noConversion"/>
  </si>
  <si>
    <t>文件名称（英）</t>
    <phoneticPr fontId="1" type="noConversion"/>
  </si>
  <si>
    <t>文件编号</t>
    <phoneticPr fontId="1" type="noConversion"/>
  </si>
  <si>
    <t>授权角色</t>
    <phoneticPr fontId="1" type="noConversion"/>
  </si>
  <si>
    <t>授权客户</t>
    <phoneticPr fontId="1" type="noConversion"/>
  </si>
  <si>
    <t>第一次审查意见通知书</t>
  </si>
  <si>
    <t>第N次补正通知书</t>
  </si>
  <si>
    <t>补正通知书</t>
  </si>
  <si>
    <t>第N次审查意见通知书</t>
  </si>
  <si>
    <t>发明专利申请公布通知书</t>
  </si>
  <si>
    <t>发明专利申请进入实质审查阶段通知书</t>
  </si>
  <si>
    <t>驳回决定</t>
  </si>
  <si>
    <t>向外国申请专利保密审查意见通知书</t>
  </si>
  <si>
    <t>授予外观设计专利权通知书更正通知书</t>
  </si>
  <si>
    <t>商标评审申请受理通知书</t>
  </si>
  <si>
    <t>商标异议答辩通知书</t>
  </si>
  <si>
    <t>驳回复审决定书</t>
  </si>
  <si>
    <t>商标注册申请不予受理通知书</t>
  </si>
  <si>
    <t>准予撤回商标注册申请通知书</t>
  </si>
  <si>
    <t>商标续展申请补正通知书</t>
  </si>
  <si>
    <t>核准注销注册商标通知书</t>
  </si>
  <si>
    <t>商标续展申请不予核准通知书</t>
  </si>
  <si>
    <t>商标使用许可备案补正通知书</t>
  </si>
  <si>
    <t>注册商标变更证明</t>
  </si>
  <si>
    <t>发明专利申请实质审查请求期限届满前通知书</t>
  </si>
  <si>
    <t>发明专利申请初步审查合格通知书</t>
  </si>
  <si>
    <t>初步审定公告通知书</t>
  </si>
  <si>
    <t>商标注册申请受理通知书</t>
  </si>
  <si>
    <t>撤销连续三年不使用注册商标申请受理通知书</t>
  </si>
  <si>
    <t>商标注册申请补正通知书</t>
  </si>
  <si>
    <t>商标驳回通知书</t>
  </si>
  <si>
    <t>商标部分驳回通知书</t>
  </si>
  <si>
    <t>商标注册证</t>
  </si>
  <si>
    <t>商标转让申请补正通知书</t>
  </si>
  <si>
    <t>商标异议申请受理通知书</t>
  </si>
  <si>
    <t>授予实用新型专利权通知书更正通知书</t>
  </si>
  <si>
    <t>修改更正通知书</t>
  </si>
  <si>
    <t>恢复权利请求审批通知书</t>
  </si>
  <si>
    <t>退款审批通知书</t>
  </si>
  <si>
    <t>手续合格通知书</t>
  </si>
  <si>
    <t>办理手续补正通知书</t>
  </si>
  <si>
    <t>办理恢复权利手续补正通知书</t>
  </si>
  <si>
    <t>视为放弃取得专利权通知书</t>
  </si>
  <si>
    <t>办理登记手续通知书</t>
  </si>
  <si>
    <t>缴费通知书</t>
  </si>
  <si>
    <t>专利权终止通知书</t>
  </si>
  <si>
    <t>复审请求受理通知书</t>
  </si>
  <si>
    <t>无效宣告请求不予受理通知书</t>
  </si>
  <si>
    <t>无效宣告请求受理通知书</t>
  </si>
  <si>
    <t>无效宣告受理通知书</t>
  </si>
  <si>
    <t>商标续展注册证明</t>
  </si>
  <si>
    <t>更正商标申请／注册事项申请核准通知书</t>
  </si>
  <si>
    <t>撤回商标转让/移转申请通知书</t>
  </si>
  <si>
    <t>复审通知书</t>
  </si>
  <si>
    <t>复审决定书</t>
  </si>
  <si>
    <t>无效宣告请求口头审理通知书</t>
  </si>
  <si>
    <t>授予发明专利权通知书更正通知书</t>
  </si>
  <si>
    <t>费用减缴审批通知书</t>
  </si>
  <si>
    <t>视为撤回通知书</t>
  </si>
  <si>
    <t>视为未提出通知书</t>
  </si>
  <si>
    <t>续展申请不予受理通知书</t>
  </si>
  <si>
    <t>审查业务专用函（转正常）</t>
  </si>
  <si>
    <t>驳回复审缴费通知书</t>
  </si>
  <si>
    <t>撤销连续三年停止使用注册商标缴款通知书</t>
  </si>
  <si>
    <t>补发商标注册证缴费通知书</t>
  </si>
  <si>
    <t>商标使用许可备案缴费通知书</t>
  </si>
  <si>
    <t>商标异议申请缴费通知书</t>
  </si>
  <si>
    <t>专利申请予以优先审查通知书</t>
  </si>
  <si>
    <t>商标转让缴费通知书</t>
  </si>
  <si>
    <t>商标转让证明</t>
  </si>
  <si>
    <t>商标变更申请补正通知书</t>
  </si>
  <si>
    <t>商标转让/移转申请不予受理通知书</t>
  </si>
  <si>
    <t>商标注册申请缴费通知书</t>
  </si>
  <si>
    <t>补发注册证</t>
  </si>
  <si>
    <t>商标续展缴费通知书</t>
  </si>
  <si>
    <t>补发变更/转让/续展证明申请缴费通知书</t>
  </si>
  <si>
    <t>核准续展注册证明</t>
  </si>
  <si>
    <t>商标变更申请不予核准通知书</t>
  </si>
  <si>
    <t>商标使用许可备案通知书</t>
  </si>
  <si>
    <t>商标注册申请审查意见通知书</t>
  </si>
  <si>
    <t>商标无效宣告答辩通知书</t>
  </si>
  <si>
    <t>商标转让/移转申请不予核准通知书</t>
  </si>
  <si>
    <t>关于撤销连续三年未使用商标的决定</t>
  </si>
  <si>
    <t>连续三年不使用撤销申请的结案通知</t>
  </si>
  <si>
    <t>商标注销申请不予核准通知书</t>
  </si>
  <si>
    <t>专利</t>
    <phoneticPr fontId="1" type="noConversion"/>
  </si>
  <si>
    <t>驳回决定</t>
    <phoneticPr fontId="1" type="noConversion"/>
  </si>
  <si>
    <t>200021</t>
  </si>
  <si>
    <t>200101</t>
  </si>
  <si>
    <t>200028</t>
  </si>
  <si>
    <t>200103</t>
  </si>
  <si>
    <t>200702</t>
  </si>
  <si>
    <t>200602</t>
  </si>
  <si>
    <t>210304</t>
  </si>
  <si>
    <t>210308</t>
  </si>
  <si>
    <t>200701</t>
  </si>
  <si>
    <t>210401</t>
  </si>
  <si>
    <t>210403</t>
  </si>
  <si>
    <t>210407</t>
  </si>
  <si>
    <t>220302</t>
  </si>
  <si>
    <t>200023</t>
  </si>
  <si>
    <t>220301</t>
  </si>
  <si>
    <t>200305</t>
  </si>
  <si>
    <t>230301</t>
  </si>
  <si>
    <t>210326</t>
  </si>
  <si>
    <t>200020</t>
  </si>
  <si>
    <t>210302</t>
  </si>
  <si>
    <t>230302</t>
  </si>
  <si>
    <t>201004</t>
  </si>
  <si>
    <t>200908</t>
  </si>
  <si>
    <t>200032</t>
  </si>
  <si>
    <t>200601</t>
  </si>
  <si>
    <t>200022</t>
  </si>
  <si>
    <t>210306</t>
  </si>
  <si>
    <t>200029</t>
  </si>
  <si>
    <t>200026</t>
  </si>
  <si>
    <t>200027</t>
  </si>
  <si>
    <t>210307</t>
  </si>
  <si>
    <t>201002</t>
  </si>
  <si>
    <t>200905</t>
  </si>
  <si>
    <t>200045</t>
  </si>
  <si>
    <t>210305</t>
  </si>
  <si>
    <t>200912</t>
  </si>
  <si>
    <t>220703</t>
  </si>
  <si>
    <t>201510</t>
  </si>
  <si>
    <t>210416</t>
  </si>
  <si>
    <t>230703</t>
  </si>
  <si>
    <t>201511</t>
  </si>
  <si>
    <t>201003</t>
  </si>
  <si>
    <t>200025</t>
  </si>
  <si>
    <t>201014</t>
  </si>
  <si>
    <t>补正书</t>
  </si>
  <si>
    <t>专利代理委托书</t>
  </si>
  <si>
    <t>恢复权利请求书</t>
  </si>
  <si>
    <t>意见陈述书</t>
  </si>
  <si>
    <t>著录项目变更申报书</t>
  </si>
  <si>
    <t>向外国申请专利保密审查请求书</t>
  </si>
  <si>
    <t>专利权评价报告请求书</t>
  </si>
  <si>
    <t>复审请求书</t>
  </si>
  <si>
    <t>复审无效宣告程序意见陈述书</t>
  </si>
  <si>
    <t>复审无效宣告程序补正书</t>
  </si>
  <si>
    <t>发明专利请求书</t>
  </si>
  <si>
    <t>实质审查请求书</t>
  </si>
  <si>
    <t>国际申请进入中国国家阶段声明（发明）</t>
  </si>
  <si>
    <t>恢复优先权请求书</t>
  </si>
  <si>
    <t>意见陈述书（关于非正常申请）</t>
  </si>
  <si>
    <t>商标</t>
    <phoneticPr fontId="1" type="noConversion"/>
  </si>
  <si>
    <t>第N次补正通知书</t>
    <phoneticPr fontId="1" type="noConversion"/>
  </si>
  <si>
    <t>专利</t>
    <phoneticPr fontId="1" type="noConversion"/>
  </si>
  <si>
    <t>CN</t>
    <phoneticPr fontId="1" type="noConversion"/>
  </si>
  <si>
    <t>是</t>
    <phoneticPr fontId="1" type="noConversion"/>
  </si>
  <si>
    <t>ABN</t>
  </si>
  <si>
    <t>关于恢复优先权请求决定的通知</t>
  </si>
  <si>
    <t>PCT/RO/159C</t>
  </si>
  <si>
    <t>收到检索本的通知书</t>
  </si>
  <si>
    <t>PCT/ISA/202C</t>
  </si>
  <si>
    <t>传送国际检索报告和国际检索单位书面意见或宣布的通知书</t>
  </si>
  <si>
    <t>PCT/ISA/220C</t>
  </si>
  <si>
    <t>PCT/ISA/237C</t>
  </si>
  <si>
    <t>国际检索单位书面意见</t>
  </si>
  <si>
    <t>PCT/ISA/210C</t>
  </si>
  <si>
    <t>国际检索报告</t>
  </si>
  <si>
    <t>国际申请号和国际申请日通知书</t>
  </si>
  <si>
    <t>PCT/RO/105C</t>
  </si>
  <si>
    <t>关于缴纳规定费用的通知书</t>
  </si>
  <si>
    <t>PCT/RO/102C</t>
  </si>
  <si>
    <t>Abandonment</t>
  </si>
  <si>
    <t>文件简称</t>
    <phoneticPr fontId="1" type="noConversion"/>
  </si>
  <si>
    <t>专利撰写文件</t>
    <phoneticPr fontId="1" type="noConversion"/>
  </si>
  <si>
    <t>专利新申请五书</t>
    <phoneticPr fontId="1" type="noConversion"/>
  </si>
  <si>
    <t>新五书</t>
    <phoneticPr fontId="1" type="noConversion"/>
  </si>
  <si>
    <t>权利要求书</t>
  </si>
  <si>
    <t>权利要求书</t>
    <phoneticPr fontId="1" type="noConversion"/>
  </si>
  <si>
    <t>说明书</t>
  </si>
  <si>
    <t>说明书</t>
    <phoneticPr fontId="1" type="noConversion"/>
  </si>
  <si>
    <t>说明书附图</t>
    <phoneticPr fontId="1" type="noConversion"/>
  </si>
  <si>
    <t>说明书摘要</t>
    <phoneticPr fontId="1" type="noConversion"/>
  </si>
  <si>
    <t>摘要附图</t>
    <phoneticPr fontId="1" type="noConversion"/>
  </si>
  <si>
    <t>权求</t>
    <phoneticPr fontId="1" type="noConversion"/>
  </si>
  <si>
    <t>附图</t>
    <phoneticPr fontId="1" type="noConversion"/>
  </si>
  <si>
    <t>摘要</t>
    <phoneticPr fontId="1" type="noConversion"/>
  </si>
  <si>
    <t>意见陈述书</t>
    <phoneticPr fontId="1" type="noConversion"/>
  </si>
  <si>
    <t>外观设计图片</t>
    <phoneticPr fontId="1" type="noConversion"/>
  </si>
  <si>
    <t>撤回专利申请声明扫描件</t>
    <phoneticPr fontId="1" type="noConversion"/>
  </si>
  <si>
    <t>撤回优先权声明扫描件</t>
    <phoneticPr fontId="1" type="noConversion"/>
  </si>
  <si>
    <t>放弃专利权声明扫描件</t>
    <phoneticPr fontId="1" type="noConversion"/>
  </si>
  <si>
    <t>专利复审程序授权委托书扫描件</t>
    <phoneticPr fontId="1" type="noConversion"/>
  </si>
  <si>
    <t>专利权无效宣告程序授权委托书扫描件</t>
    <phoneticPr fontId="1" type="noConversion"/>
  </si>
  <si>
    <t>生物材料存活证明扫描件</t>
    <phoneticPr fontId="1" type="noConversion"/>
  </si>
  <si>
    <t>生物材料保藏证明扫描件</t>
    <phoneticPr fontId="1" type="noConversion"/>
  </si>
  <si>
    <t>专利权转让证明扫描件</t>
    <phoneticPr fontId="1" type="noConversion"/>
  </si>
  <si>
    <t>专利发明人转让证明扫描件</t>
    <phoneticPr fontId="1" type="noConversion"/>
  </si>
  <si>
    <t>100108</t>
  </si>
  <si>
    <t>恢复权利的理由证明</t>
  </si>
  <si>
    <t>100047</t>
  </si>
  <si>
    <t>改正优先权要求请求</t>
  </si>
  <si>
    <t>100002</t>
  </si>
  <si>
    <t>100001</t>
  </si>
  <si>
    <t>100007</t>
  </si>
  <si>
    <t>主动修改改正译文错误</t>
  </si>
  <si>
    <t>经证明的在先申请文件副本</t>
  </si>
  <si>
    <t>实用新型专利请求书</t>
  </si>
  <si>
    <t>外观设计专利请求书</t>
  </si>
  <si>
    <t>10002701</t>
  </si>
  <si>
    <t>向外国申请专利保密审查请求</t>
  </si>
  <si>
    <t>100902</t>
  </si>
  <si>
    <t>专利权无效宣告请求书</t>
  </si>
  <si>
    <t>复审无效程序优先审查请求书</t>
  </si>
  <si>
    <t>100046</t>
  </si>
  <si>
    <t>著录项目变更理由证明题录</t>
  </si>
  <si>
    <t>100021</t>
  </si>
  <si>
    <t>专利代理委托书(中英文)</t>
  </si>
  <si>
    <t>在先申请文件副本中文题录</t>
  </si>
  <si>
    <t>优先权转让证明中文题录</t>
  </si>
  <si>
    <t>150104</t>
  </si>
  <si>
    <t>生物材料样品保藏及存活证明中文题录</t>
  </si>
  <si>
    <t>100103</t>
  </si>
  <si>
    <t>不丧失新颖性证明</t>
  </si>
  <si>
    <t>100003</t>
  </si>
  <si>
    <t>说明书附图</t>
  </si>
  <si>
    <t>100004</t>
  </si>
  <si>
    <t>说明书摘要</t>
  </si>
  <si>
    <t>100121</t>
  </si>
  <si>
    <t>申请日前与本发明有关的参考资料</t>
  </si>
  <si>
    <t>100005</t>
  </si>
  <si>
    <t>摘要附图</t>
  </si>
  <si>
    <t>130001</t>
  </si>
  <si>
    <t>外观设计图片或照片</t>
  </si>
  <si>
    <t>130002</t>
  </si>
  <si>
    <t>外观设计简要说明</t>
  </si>
  <si>
    <t>100117</t>
  </si>
  <si>
    <t>核苷酸或氨基酸序列表计算机可读载体</t>
  </si>
  <si>
    <t>100016</t>
  </si>
  <si>
    <t>150105</t>
  </si>
  <si>
    <t>100023</t>
  </si>
  <si>
    <t>遗传资源</t>
  </si>
  <si>
    <t>100125</t>
  </si>
  <si>
    <t>原文</t>
  </si>
  <si>
    <t>150106</t>
  </si>
  <si>
    <t>关于微生物保藏的说明</t>
  </si>
  <si>
    <t>150122</t>
  </si>
  <si>
    <t>经确认的国际申请文件副本</t>
  </si>
  <si>
    <t>150111</t>
  </si>
  <si>
    <t>申请权转让证明中文题录</t>
  </si>
  <si>
    <t>150127</t>
  </si>
  <si>
    <t>按照条约第19条修改的权利要求书</t>
  </si>
  <si>
    <t>150123</t>
  </si>
  <si>
    <t>按照条约第19条修改的声明或说明</t>
  </si>
  <si>
    <t>150140</t>
  </si>
  <si>
    <t>按照条约第28或41条修改的核苷酸或氨基酸序列表</t>
  </si>
  <si>
    <t>150137</t>
  </si>
  <si>
    <t>按照条约第28或41条修改的权利要求书</t>
  </si>
  <si>
    <t>150134</t>
  </si>
  <si>
    <t>按照条约第28或41条修改的声明或说明</t>
  </si>
  <si>
    <t>150138</t>
  </si>
  <si>
    <t>按照条约第28或41条修改的说明书</t>
  </si>
  <si>
    <t>150139</t>
  </si>
  <si>
    <t>按照条约第28或41条修改的说明书附图</t>
  </si>
  <si>
    <t>150135</t>
  </si>
  <si>
    <t>按照条约第28或41条修改的说明书摘要</t>
  </si>
  <si>
    <t>150136</t>
  </si>
  <si>
    <t>按照条约第28或41条修改的说明书摘要附图</t>
  </si>
  <si>
    <t>150133</t>
  </si>
  <si>
    <t>按照条约第34条修改的核苷酸或氨基酸序列表</t>
  </si>
  <si>
    <t>150130</t>
  </si>
  <si>
    <t>按照条约第34条修改的权利要求书</t>
  </si>
  <si>
    <t>150125</t>
  </si>
  <si>
    <t>按照条约第34条修改的声明或说明</t>
  </si>
  <si>
    <t>150131</t>
  </si>
  <si>
    <t>按照条约第34条修改的说明书</t>
  </si>
  <si>
    <t>150132</t>
  </si>
  <si>
    <t>按照条约第34条修改的说明书附图</t>
  </si>
  <si>
    <t>150128</t>
  </si>
  <si>
    <t>按照条约第34条修改的说明书摘要</t>
  </si>
  <si>
    <t>150129</t>
  </si>
  <si>
    <t>按照条约第34条修改的说明书摘要附图</t>
  </si>
  <si>
    <t>100042</t>
  </si>
  <si>
    <t>修改对照页</t>
  </si>
  <si>
    <t>201210</t>
  </si>
  <si>
    <t>共同声明</t>
  </si>
  <si>
    <t>100026</t>
  </si>
  <si>
    <t>技术方案说明书</t>
  </si>
  <si>
    <t>10000701</t>
  </si>
  <si>
    <t>100104</t>
  </si>
  <si>
    <t>变更发明人国籍的声明</t>
  </si>
  <si>
    <t>100111</t>
  </si>
  <si>
    <t>生物材料存活证明</t>
  </si>
  <si>
    <t>100120</t>
  </si>
  <si>
    <t>生物材料保藏证明</t>
  </si>
  <si>
    <t>100114</t>
  </si>
  <si>
    <t>100112</t>
  </si>
  <si>
    <t>优先权转让证明</t>
  </si>
  <si>
    <t>100049</t>
  </si>
  <si>
    <t>专利实施独占许可合同或其复印件</t>
  </si>
  <si>
    <t>100122</t>
  </si>
  <si>
    <t>申请权转让证明</t>
  </si>
  <si>
    <t>100133</t>
  </si>
  <si>
    <t>S26标准序核苷酸或氨基酸序列表</t>
  </si>
  <si>
    <t>100040</t>
  </si>
  <si>
    <t>DAS请求书</t>
  </si>
  <si>
    <t>240002</t>
  </si>
  <si>
    <t>240001</t>
  </si>
  <si>
    <t>主体资格证明文件</t>
  </si>
  <si>
    <t>100907</t>
  </si>
  <si>
    <t>复审程序授权委托书</t>
  </si>
  <si>
    <t>100905</t>
  </si>
  <si>
    <t>复审恢复权利请求</t>
  </si>
  <si>
    <t>100908</t>
  </si>
  <si>
    <t>101003</t>
  </si>
  <si>
    <t>专利权无效宣告程序授权委托书</t>
  </si>
  <si>
    <t>无效宣告请求口头审理通知书回执</t>
  </si>
  <si>
    <t>总委托书</t>
  </si>
  <si>
    <t>撤回专利申请声明</t>
  </si>
  <si>
    <t>放弃专利权声明</t>
  </si>
  <si>
    <t>意见陈述书（关于费用）</t>
  </si>
  <si>
    <t>专利权评价报告证明题录</t>
  </si>
  <si>
    <t>费用减缴请求书</t>
  </si>
  <si>
    <t>发明专利请求提前公布声明</t>
    <phoneticPr fontId="1" type="noConversion"/>
  </si>
  <si>
    <t>ALL</t>
    <phoneticPr fontId="1" type="noConversion"/>
  </si>
  <si>
    <t>实用新型专利证书</t>
  </si>
  <si>
    <t>发明专利证书</t>
  </si>
  <si>
    <t>外观设计专利证书</t>
  </si>
  <si>
    <t>项目</t>
    <phoneticPr fontId="1" type="noConversion"/>
  </si>
  <si>
    <t>合同文件</t>
    <phoneticPr fontId="1" type="noConversion"/>
  </si>
  <si>
    <t>发票文件</t>
    <phoneticPr fontId="1" type="noConversion"/>
  </si>
  <si>
    <t>营业执照</t>
    <phoneticPr fontId="1" type="noConversion"/>
  </si>
  <si>
    <t>审计报告</t>
    <phoneticPr fontId="1" type="noConversion"/>
  </si>
  <si>
    <t>项目拟定定稿文件</t>
    <phoneticPr fontId="1" type="noConversion"/>
  </si>
  <si>
    <t>修改对照页</t>
    <phoneticPr fontId="1" type="noConversion"/>
  </si>
  <si>
    <t>中国专利来文</t>
    <phoneticPr fontId="1" type="noConversion"/>
  </si>
  <si>
    <t>PCT国际阶段来文</t>
    <phoneticPr fontId="1" type="noConversion"/>
  </si>
  <si>
    <t>美国专利来文</t>
    <phoneticPr fontId="1" type="noConversion"/>
  </si>
  <si>
    <t>中国商标来文</t>
    <phoneticPr fontId="1" type="noConversion"/>
  </si>
  <si>
    <t>美国商标来文</t>
    <phoneticPr fontId="1" type="noConversion"/>
  </si>
  <si>
    <t>美国商标证</t>
    <phoneticPr fontId="1" type="noConversion"/>
  </si>
  <si>
    <t>合同发票</t>
  </si>
  <si>
    <t>专利交底</t>
    <phoneticPr fontId="1" type="noConversion"/>
  </si>
  <si>
    <t>专利流程原件</t>
    <phoneticPr fontId="1" type="noConversion"/>
  </si>
  <si>
    <t>专利转档交局</t>
    <phoneticPr fontId="1" type="noConversion"/>
  </si>
  <si>
    <t>客户资料</t>
    <phoneticPr fontId="1" type="noConversion"/>
  </si>
  <si>
    <t>CN</t>
    <phoneticPr fontId="1" type="noConversion"/>
  </si>
  <si>
    <t>WO</t>
    <phoneticPr fontId="1" type="noConversion"/>
  </si>
  <si>
    <t>US</t>
    <phoneticPr fontId="1" type="noConversion"/>
  </si>
  <si>
    <t>商标转档交局</t>
    <phoneticPr fontId="1" type="noConversion"/>
  </si>
  <si>
    <t>ALL</t>
    <phoneticPr fontId="1" type="noConversion"/>
  </si>
  <si>
    <t>合同资料</t>
    <phoneticPr fontId="1" type="noConversion"/>
  </si>
  <si>
    <t>文件大类</t>
    <phoneticPr fontId="1" type="noConversion"/>
  </si>
  <si>
    <t>文件小类</t>
    <phoneticPr fontId="1" type="noConversion"/>
  </si>
  <si>
    <t>专利官票</t>
    <phoneticPr fontId="1" type="noConversion"/>
  </si>
  <si>
    <t>商标使用许可备案申请</t>
  </si>
  <si>
    <t>变更商标申请人注册人名义地址申请</t>
  </si>
  <si>
    <t>专利五书草稿</t>
    <phoneticPr fontId="1" type="noConversion"/>
  </si>
  <si>
    <t>A200000</t>
    <phoneticPr fontId="1" type="noConversion"/>
  </si>
  <si>
    <t>系统里排序</t>
    <phoneticPr fontId="1" type="noConversion"/>
  </si>
  <si>
    <t>缴纳申请费通知书</t>
    <phoneticPr fontId="1" type="noConversion"/>
  </si>
  <si>
    <t>意见陈述书正文</t>
    <phoneticPr fontId="1" type="noConversion"/>
  </si>
  <si>
    <t>修改对照</t>
    <phoneticPr fontId="1" type="noConversion"/>
  </si>
  <si>
    <t>证据文件扫描件（复审无效）</t>
    <phoneticPr fontId="1" type="noConversion"/>
  </si>
  <si>
    <t>主体资格证明扫描件</t>
    <phoneticPr fontId="1" type="noConversion"/>
  </si>
  <si>
    <t>共同声明扫描件（复审）</t>
    <phoneticPr fontId="1" type="noConversion"/>
  </si>
  <si>
    <t>证明文件扫描件（复审无效）</t>
    <phoneticPr fontId="1" type="noConversion"/>
  </si>
  <si>
    <t>专利实施普通许可合同扫描件</t>
    <phoneticPr fontId="1" type="noConversion"/>
  </si>
  <si>
    <t>专利实施独占许可合同扫描件</t>
    <phoneticPr fontId="1" type="noConversion"/>
  </si>
  <si>
    <t>专利权人授予起诉权的证明文件扫描件</t>
    <phoneticPr fontId="1" type="noConversion"/>
  </si>
  <si>
    <t>传票扫描件</t>
    <phoneticPr fontId="4" type="noConversion"/>
  </si>
  <si>
    <t>律师函扫描件</t>
    <phoneticPr fontId="1" type="noConversion"/>
  </si>
  <si>
    <t>判决书扫描件</t>
    <phoneticPr fontId="1" type="noConversion"/>
  </si>
  <si>
    <t>立案通知书扫描件</t>
    <phoneticPr fontId="1" type="noConversion"/>
  </si>
  <si>
    <t>A10007</t>
    <phoneticPr fontId="1" type="noConversion"/>
  </si>
  <si>
    <t>A100111</t>
    <phoneticPr fontId="1" type="noConversion"/>
  </si>
  <si>
    <t>A100120</t>
    <phoneticPr fontId="1" type="noConversion"/>
  </si>
  <si>
    <t>A100104</t>
    <phoneticPr fontId="1" type="noConversion"/>
  </si>
  <si>
    <t>A100018</t>
    <phoneticPr fontId="1" type="noConversion"/>
  </si>
  <si>
    <t>A100601</t>
    <phoneticPr fontId="1" type="noConversion"/>
  </si>
  <si>
    <t>A100907</t>
    <phoneticPr fontId="1" type="noConversion"/>
  </si>
  <si>
    <t>A100108</t>
    <phoneticPr fontId="1" type="noConversion"/>
  </si>
  <si>
    <t>A201210</t>
    <phoneticPr fontId="1" type="noConversion"/>
  </si>
  <si>
    <t>银行汇单原件</t>
  </si>
  <si>
    <t>邮局汇单原件</t>
  </si>
  <si>
    <t>费用收据原件</t>
  </si>
  <si>
    <t>加盖银行公章或经公证的银行汇单复印件</t>
  </si>
  <si>
    <t>加盖邮局公章或经公证的邮局汇单复印件</t>
  </si>
  <si>
    <t>费用收据复印件</t>
  </si>
  <si>
    <t>B100108</t>
    <phoneticPr fontId="1" type="noConversion"/>
  </si>
  <si>
    <t>C100108</t>
    <phoneticPr fontId="1" type="noConversion"/>
  </si>
  <si>
    <t>D100108</t>
    <phoneticPr fontId="1" type="noConversion"/>
  </si>
  <si>
    <t>E100108</t>
    <phoneticPr fontId="1" type="noConversion"/>
  </si>
  <si>
    <t>F100108</t>
    <phoneticPr fontId="1" type="noConversion"/>
  </si>
  <si>
    <t>G100108</t>
    <phoneticPr fontId="1" type="noConversion"/>
  </si>
  <si>
    <t>恢复权利的理由证明扫描件</t>
    <phoneticPr fontId="1" type="noConversion"/>
  </si>
  <si>
    <t>H100108</t>
    <phoneticPr fontId="1" type="noConversion"/>
  </si>
  <si>
    <t>这个很多地方就是叫其它证明文件</t>
    <phoneticPr fontId="1" type="noConversion"/>
  </si>
  <si>
    <t>其他证明文件-扫描件（普通）</t>
    <phoneticPr fontId="1" type="noConversion"/>
  </si>
  <si>
    <t>专利代理委托书-扫描件</t>
    <phoneticPr fontId="1" type="noConversion"/>
  </si>
  <si>
    <t>T0001</t>
    <phoneticPr fontId="1" type="noConversion"/>
  </si>
  <si>
    <t>T0002</t>
    <phoneticPr fontId="1" type="noConversion"/>
  </si>
  <si>
    <t>T0003</t>
    <phoneticPr fontId="1" type="noConversion"/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</si>
  <si>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</si>
  <si>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</si>
  <si>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</si>
  <si>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</si>
  <si>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</si>
  <si>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</si>
  <si>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</si>
  <si>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</si>
  <si>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</si>
  <si>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</si>
  <si>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</si>
  <si>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</si>
  <si>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</si>
  <si>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</si>
  <si>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</si>
  <si>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</si>
  <si>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</si>
  <si>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</si>
  <si>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</si>
  <si>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</si>
  <si>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</si>
  <si>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</si>
  <si>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</si>
  <si>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</si>
  <si>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</si>
  <si>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</si>
  <si>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</si>
  <si>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</si>
  <si>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</si>
  <si>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</si>
  <si>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</si>
  <si>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</si>
  <si>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</si>
  <si>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</si>
  <si>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</si>
  <si>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</si>
  <si>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</si>
  <si>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</si>
  <si>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</si>
  <si>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</si>
  <si>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</si>
  <si>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</si>
  <si>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</si>
  <si>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内部代码</t>
    <phoneticPr fontId="1" type="noConversion"/>
  </si>
  <si>
    <t>专利申请受理通知书</t>
    <phoneticPr fontId="1" type="noConversion"/>
  </si>
  <si>
    <t>发明专利申请公布及进入实质审查阶段通知书</t>
    <phoneticPr fontId="1" type="noConversion"/>
  </si>
  <si>
    <t>申请费收据</t>
  </si>
  <si>
    <t>年费收据</t>
  </si>
  <si>
    <t>实审费收据</t>
  </si>
  <si>
    <t>PCT优先权文件费收据</t>
    <phoneticPr fontId="1" type="noConversion"/>
  </si>
  <si>
    <t>PCT国际申请费收据</t>
    <phoneticPr fontId="1" type="noConversion"/>
  </si>
  <si>
    <t>PCT检索费收据</t>
    <phoneticPr fontId="1" type="noConversion"/>
  </si>
  <si>
    <t>PCT国际申请附加费收据</t>
    <phoneticPr fontId="1" type="noConversion"/>
  </si>
  <si>
    <t>PCT手续费收据</t>
    <phoneticPr fontId="1" type="noConversion"/>
  </si>
  <si>
    <t>恢复权利费收据</t>
    <phoneticPr fontId="1" type="noConversion"/>
  </si>
  <si>
    <t>副本证明费收据</t>
    <phoneticPr fontId="1" type="noConversion"/>
  </si>
  <si>
    <t>无效宣告请求费收据</t>
    <phoneticPr fontId="1" type="noConversion"/>
  </si>
  <si>
    <t>复审费收据</t>
    <phoneticPr fontId="1" type="noConversion"/>
  </si>
  <si>
    <t>请求期限补偿收据</t>
    <phoneticPr fontId="1" type="noConversion"/>
  </si>
  <si>
    <t>宽限费收据</t>
    <phoneticPr fontId="1" type="noConversion"/>
  </si>
  <si>
    <t>改正费收据</t>
    <phoneticPr fontId="1" type="noConversion"/>
  </si>
  <si>
    <t>检索费收据</t>
    <phoneticPr fontId="1" type="noConversion"/>
  </si>
  <si>
    <t>延长期限费收据</t>
    <phoneticPr fontId="1" type="noConversion"/>
  </si>
  <si>
    <t>PCT其它收据</t>
    <phoneticPr fontId="1" type="noConversion"/>
  </si>
  <si>
    <t>专利其它收据</t>
    <phoneticPr fontId="1" type="noConversion"/>
  </si>
  <si>
    <t>F0001</t>
    <phoneticPr fontId="1" type="noConversion"/>
  </si>
  <si>
    <t>F0002</t>
    <phoneticPr fontId="1" type="noConversion"/>
  </si>
  <si>
    <t>F0003</t>
    <phoneticPr fontId="1" type="noConversion"/>
  </si>
  <si>
    <t>F0004</t>
  </si>
  <si>
    <t>F0005</t>
  </si>
  <si>
    <t>F0006</t>
  </si>
  <si>
    <t>F0007</t>
  </si>
  <si>
    <t>F0008</t>
  </si>
  <si>
    <t>F0009</t>
  </si>
  <si>
    <t>F0010</t>
  </si>
  <si>
    <t>F0011</t>
  </si>
  <si>
    <t>F0012</t>
  </si>
  <si>
    <t>F0013</t>
  </si>
  <si>
    <t>F0014</t>
  </si>
  <si>
    <t>F0015</t>
  </si>
  <si>
    <t>F0016</t>
  </si>
  <si>
    <t>F0017</t>
  </si>
  <si>
    <t>F0018</t>
  </si>
  <si>
    <t>F0019</t>
  </si>
  <si>
    <t>A200001</t>
    <phoneticPr fontId="1" type="noConversion"/>
  </si>
  <si>
    <t>A210407</t>
  </si>
  <si>
    <t>A200305</t>
  </si>
  <si>
    <t>A220302</t>
  </si>
  <si>
    <t>A230301</t>
  </si>
  <si>
    <t>A210403</t>
  </si>
  <si>
    <t>A220301</t>
  </si>
  <si>
    <t>A230302</t>
  </si>
  <si>
    <t>A210401</t>
  </si>
  <si>
    <t>A200020</t>
  </si>
  <si>
    <t>A201510</t>
  </si>
  <si>
    <t>A200021</t>
  </si>
  <si>
    <t>A200101</t>
  </si>
  <si>
    <t>A200103</t>
  </si>
  <si>
    <t>A200702</t>
  </si>
  <si>
    <t>A200602</t>
  </si>
  <si>
    <t>A210304</t>
  </si>
  <si>
    <t>A210308</t>
  </si>
  <si>
    <t>A200701</t>
  </si>
  <si>
    <t>A200028</t>
  </si>
  <si>
    <t>A200023</t>
  </si>
  <si>
    <t>A210326</t>
  </si>
  <si>
    <t>A210302</t>
  </si>
  <si>
    <t>A201004</t>
  </si>
  <si>
    <t>A200908</t>
  </si>
  <si>
    <t>A200032</t>
  </si>
  <si>
    <t>A200601</t>
  </si>
  <si>
    <t>A200022</t>
  </si>
  <si>
    <t>A210306</t>
  </si>
  <si>
    <t>A200029</t>
  </si>
  <si>
    <t>A200026</t>
  </si>
  <si>
    <t>A200027</t>
  </si>
  <si>
    <t>A210307</t>
  </si>
  <si>
    <t>A201002</t>
  </si>
  <si>
    <t>A200905</t>
  </si>
  <si>
    <t>A200045</t>
  </si>
  <si>
    <t>A210305</t>
  </si>
  <si>
    <t>A200912</t>
  </si>
  <si>
    <t>A220703</t>
  </si>
  <si>
    <t>A210416</t>
  </si>
  <si>
    <t>A230703</t>
  </si>
  <si>
    <t>A201511</t>
  </si>
  <si>
    <t>A201003</t>
  </si>
  <si>
    <t>A200025</t>
  </si>
  <si>
    <t>A201014</t>
  </si>
  <si>
    <t>A400001</t>
  </si>
  <si>
    <t>A400002</t>
  </si>
  <si>
    <t>A400003</t>
  </si>
  <si>
    <t>APCT/RO/159C</t>
    <phoneticPr fontId="1" type="noConversion"/>
  </si>
  <si>
    <t>APCT/ISA/202C</t>
    <phoneticPr fontId="1" type="noConversion"/>
  </si>
  <si>
    <t>APCT/ISA/220C</t>
    <phoneticPr fontId="1" type="noConversion"/>
  </si>
  <si>
    <t>APCT/ISA/237C</t>
    <phoneticPr fontId="1" type="noConversion"/>
  </si>
  <si>
    <t>APCT/ISA/210C</t>
    <phoneticPr fontId="1" type="noConversion"/>
  </si>
  <si>
    <t>APCT/RO/105C</t>
    <phoneticPr fontId="1" type="noConversion"/>
  </si>
  <si>
    <t>APCT/RO/102C</t>
    <phoneticPr fontId="1" type="noConversion"/>
  </si>
  <si>
    <t>AABN</t>
    <phoneticPr fontId="1" type="noConversion"/>
  </si>
  <si>
    <t>B100104</t>
    <phoneticPr fontId="1" type="noConversion"/>
  </si>
  <si>
    <t>B201210</t>
    <phoneticPr fontId="1" type="noConversion"/>
  </si>
  <si>
    <t>B100049</t>
    <phoneticPr fontId="1" type="noConversion"/>
  </si>
  <si>
    <t>C100049</t>
    <phoneticPr fontId="1" type="noConversion"/>
  </si>
  <si>
    <t>D100049</t>
    <phoneticPr fontId="1" type="noConversion"/>
  </si>
  <si>
    <t>E100049</t>
    <phoneticPr fontId="1" type="noConversion"/>
  </si>
  <si>
    <t>F100049</t>
    <phoneticPr fontId="1" type="noConversion"/>
  </si>
  <si>
    <t>G100049</t>
    <phoneticPr fontId="1" type="noConversion"/>
  </si>
  <si>
    <t>A100046</t>
  </si>
  <si>
    <t>A100007</t>
  </si>
  <si>
    <t>A100021</t>
  </si>
  <si>
    <t>A100047</t>
  </si>
  <si>
    <t>A150104</t>
  </si>
  <si>
    <t>A100002</t>
  </si>
  <si>
    <t>A100103</t>
  </si>
  <si>
    <t>A100001</t>
  </si>
  <si>
    <t>A100003</t>
  </si>
  <si>
    <t>A100004</t>
  </si>
  <si>
    <t>A100121</t>
  </si>
  <si>
    <t>A100005</t>
  </si>
  <si>
    <t>A130001</t>
  </si>
  <si>
    <t>A130002</t>
  </si>
  <si>
    <t>A100117</t>
  </si>
  <si>
    <t>A150105</t>
  </si>
  <si>
    <t>A100023</t>
  </si>
  <si>
    <t>A100125</t>
  </si>
  <si>
    <t>A150106</t>
  </si>
  <si>
    <t>A150122</t>
  </si>
  <si>
    <t>A150111</t>
  </si>
  <si>
    <t>A150127</t>
  </si>
  <si>
    <t>A150123</t>
  </si>
  <si>
    <t>A150140</t>
  </si>
  <si>
    <t>A150137</t>
  </si>
  <si>
    <t>A150134</t>
  </si>
  <si>
    <t>A150138</t>
  </si>
  <si>
    <t>A150139</t>
  </si>
  <si>
    <t>A150135</t>
  </si>
  <si>
    <t>A150136</t>
  </si>
  <si>
    <t>A150133</t>
  </si>
  <si>
    <t>A150130</t>
  </si>
  <si>
    <t>A150125</t>
  </si>
  <si>
    <t>A150131</t>
  </si>
  <si>
    <t>A150132</t>
  </si>
  <si>
    <t>A150128</t>
  </si>
  <si>
    <t>A150129</t>
  </si>
  <si>
    <t>A100042</t>
  </si>
  <si>
    <t>A10002701</t>
  </si>
  <si>
    <t>A100026</t>
  </si>
  <si>
    <t>A10000701</t>
  </si>
  <si>
    <t>A100114</t>
  </si>
  <si>
    <t>A100112</t>
  </si>
  <si>
    <t>A100049</t>
  </si>
  <si>
    <t>A100122</t>
  </si>
  <si>
    <t>A100133</t>
  </si>
  <si>
    <t>A100902</t>
  </si>
  <si>
    <t>A240002</t>
  </si>
  <si>
    <t>A240001</t>
  </si>
  <si>
    <t>A100905</t>
  </si>
  <si>
    <t>A100908</t>
  </si>
  <si>
    <t>A101003</t>
  </si>
  <si>
    <t>A100040</t>
  </si>
  <si>
    <t>A100016</t>
  </si>
  <si>
    <t>A100022</t>
  </si>
  <si>
    <t>A100010</t>
  </si>
  <si>
    <t>A100013</t>
  </si>
  <si>
    <t>A110401</t>
  </si>
  <si>
    <t>A100701</t>
  </si>
  <si>
    <t>A100006</t>
  </si>
  <si>
    <t>A100012</t>
  </si>
  <si>
    <t>A110101</t>
  </si>
  <si>
    <t>A120101</t>
  </si>
  <si>
    <t>A130101</t>
  </si>
  <si>
    <t>A150101</t>
  </si>
  <si>
    <t>A100901</t>
  </si>
  <si>
    <t>A100027</t>
  </si>
  <si>
    <t>A100011</t>
  </si>
  <si>
    <t>A100045</t>
  </si>
  <si>
    <t>A100048</t>
  </si>
  <si>
    <t>A100702</t>
  </si>
  <si>
    <t>A100904</t>
  </si>
  <si>
    <t>A101001</t>
  </si>
  <si>
    <t>A101002</t>
  </si>
  <si>
    <t>A101501</t>
  </si>
  <si>
    <t>A100051</t>
  </si>
  <si>
    <t>A100008</t>
  </si>
  <si>
    <t>A110301</t>
  </si>
  <si>
    <t>B100001</t>
    <phoneticPr fontId="1" type="noConversion"/>
  </si>
  <si>
    <t>B100002</t>
    <phoneticPr fontId="1" type="noConversion"/>
  </si>
  <si>
    <t>B100003</t>
    <phoneticPr fontId="1" type="noConversion"/>
  </si>
  <si>
    <t>B100004</t>
    <phoneticPr fontId="1" type="noConversion"/>
  </si>
  <si>
    <t>B100005</t>
    <phoneticPr fontId="1" type="noConversion"/>
  </si>
  <si>
    <t>B100012</t>
    <phoneticPr fontId="1" type="noConversion"/>
  </si>
  <si>
    <t>B100013</t>
    <phoneticPr fontId="1" type="noConversion"/>
  </si>
  <si>
    <t>B100042</t>
    <phoneticPr fontId="1" type="noConversion"/>
  </si>
  <si>
    <t>C100104</t>
    <phoneticPr fontId="1" type="noConversion"/>
  </si>
  <si>
    <t>K100108</t>
    <phoneticPr fontId="1" type="noConversion"/>
  </si>
  <si>
    <t>B100111</t>
    <phoneticPr fontId="1" type="noConversion"/>
  </si>
  <si>
    <t>B100120</t>
    <phoneticPr fontId="1" type="noConversion"/>
  </si>
  <si>
    <t>B100601</t>
    <phoneticPr fontId="1" type="noConversion"/>
  </si>
  <si>
    <t>B100902</t>
    <phoneticPr fontId="1" type="noConversion"/>
  </si>
  <si>
    <t>B100907</t>
    <phoneticPr fontId="1" type="noConversion"/>
  </si>
  <si>
    <t>B101003</t>
    <phoneticPr fontId="1" type="noConversion"/>
  </si>
  <si>
    <t>B130001</t>
    <phoneticPr fontId="1" type="noConversion"/>
  </si>
  <si>
    <t>C201210</t>
    <phoneticPr fontId="1" type="noConversion"/>
  </si>
  <si>
    <t>D201210</t>
    <phoneticPr fontId="1" type="noConversion"/>
  </si>
  <si>
    <t>E201210</t>
    <phoneticPr fontId="1" type="noConversion"/>
  </si>
  <si>
    <t>H100049</t>
    <phoneticPr fontId="1" type="noConversion"/>
  </si>
  <si>
    <t>审查业务专用函（普通）</t>
    <phoneticPr fontId="1" type="noConversion"/>
  </si>
  <si>
    <t>审查业务专用函（非正通知）</t>
    <phoneticPr fontId="1" type="noConversion"/>
  </si>
  <si>
    <t>复审无效意见陈述正文</t>
    <phoneticPr fontId="1" type="noConversion"/>
  </si>
  <si>
    <t>Z001</t>
    <phoneticPr fontId="1" type="noConversion"/>
  </si>
  <si>
    <t>Z002</t>
    <phoneticPr fontId="1" type="noConversion"/>
  </si>
  <si>
    <t>Z003</t>
    <phoneticPr fontId="1" type="noConversion"/>
  </si>
  <si>
    <t>Z004</t>
  </si>
  <si>
    <t>Z005</t>
  </si>
  <si>
    <t>Z006</t>
  </si>
  <si>
    <t>Z007</t>
  </si>
  <si>
    <t>项目类型</t>
    <phoneticPr fontId="1" type="noConversion"/>
  </si>
  <si>
    <t>调用字典39，单选</t>
    <phoneticPr fontId="1" type="noConversion"/>
  </si>
  <si>
    <t>调用字典39，关联，单选</t>
    <phoneticPr fontId="1" type="noConversion"/>
  </si>
  <si>
    <t>全部或多选</t>
    <phoneticPr fontId="1" type="noConversion"/>
  </si>
  <si>
    <t>全部或单选（有矛盾？）</t>
    <phoneticPr fontId="1" type="noConversion"/>
  </si>
  <si>
    <t>填写文本</t>
    <phoneticPr fontId="1" type="noConversion"/>
  </si>
  <si>
    <t>填写文本（必须唯一）</t>
    <phoneticPr fontId="1" type="noConversion"/>
  </si>
  <si>
    <t>是或否</t>
    <phoneticPr fontId="1" type="noConversion"/>
  </si>
  <si>
    <t>全部或多选（独立数据）</t>
    <phoneticPr fontId="1" type="noConversion"/>
  </si>
  <si>
    <t xml:space="preserve"> 国家（地区）</t>
    <phoneticPr fontId="1" type="noConversion"/>
  </si>
  <si>
    <t>客户发票</t>
    <phoneticPr fontId="1" type="noConversion"/>
  </si>
  <si>
    <t>项目官文</t>
  </si>
  <si>
    <t>项目非官文</t>
  </si>
  <si>
    <t>科服基础资料</t>
    <phoneticPr fontId="1" type="noConversion"/>
  </si>
  <si>
    <t>科服撰写定稿</t>
    <phoneticPr fontId="1" type="noConversion"/>
  </si>
  <si>
    <t>T0047</t>
    <phoneticPr fontId="1" type="noConversion"/>
  </si>
  <si>
    <t>T0048</t>
    <phoneticPr fontId="1" type="noConversion"/>
  </si>
  <si>
    <t>美国审查意见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</si>
</sst>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E4E4E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left"/>
    </xf>
    <xf numFmtId="0" fontId="2" fillId="0" borderId="2" xfId="0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49" fontId="2" fillId="0" borderId="0" xfId="0" applyNumberFormat="1" applyFont="1"/>
    <xf numFmtId="0" fontId="2" fillId="0" borderId="0" xfId="0" applyFont="1" applyAlignment="1">
      <alignment vertical="center"/>
    </xf>
    <xf numFmtId="49" fontId="7" fillId="0" borderId="0" xfId="0" applyNumberFormat="1" applyFont="1"/>
    <xf numFmtId="0" fontId="2" fillId="0" borderId="2" xfId="0" applyFont="1" applyBorder="1"/>
    <xf numFmtId="0" fontId="2" fillId="0" borderId="0" xfId="0" applyFont="1" applyAlignment="1">
      <alignment horizontal="left" vertical="center" wrapText="1"/>
    </xf>
    <xf numFmtId="0" fontId="7" fillId="0" borderId="0" xfId="0" applyFont="1"/>
    <xf numFmtId="0" fontId="7" fillId="0" borderId="2" xfId="0" applyFont="1" applyBorder="1" applyAlignment="1">
      <alignment horizontal="left"/>
    </xf>
    <xf numFmtId="0" fontId="7" fillId="0" borderId="2" xfId="0" applyFont="1" applyBorder="1"/>
    <xf numFmtId="0" fontId="3" fillId="0" borderId="2" xfId="0" applyFont="1" applyBorder="1"/>
    <xf numFmtId="0" fontId="2" fillId="0" borderId="3" xfId="0" applyFont="1" applyBorder="1"/>
    <xf numFmtId="49" fontId="7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vertical="center"/>
    </xf>
    <xf numFmtId="49" fontId="2" fillId="0" borderId="2" xfId="0" applyNumberFormat="1" applyFont="1" applyBorder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left"/>
    </xf>
    <xf numFmtId="49" fontId="8" fillId="0" borderId="0" xfId="0" applyNumberFormat="1" applyFont="1" applyAlignment="1">
      <alignment horizontal="left"/>
    </xf>
  </cellXfs>
  <cellStyles count="1">
    <cellStyle name="常规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552A-42A8-4468-BB8B-6EB3F4F1419E}">
  <dimension ref="A1:P255"/>
  <sheetViews>
    <sheetView tabSelected="1" workbookViewId="0">
      <pane ySplit="1" topLeftCell="A2" activePane="bottomLeft" state="frozen"/>
      <selection pane="bottomLeft" activeCell="F19" sqref="F19"/>
    </sheetView>
  </sheetViews>
  <sheetFormatPr defaultRowHeight="13.8" x14ac:dyDescent="0.25"/>
  <cols>
    <col min="1" max="1" width="8.88671875" style="5"/>
    <col min="2" max="2" width="15.77734375" style="5" customWidth="1"/>
    <col min="3" max="3" width="14.33203125" style="5" customWidth="1"/>
    <col min="4" max="4" width="20" style="5" customWidth="1"/>
    <col min="5" max="5" width="25.21875" style="5" customWidth="1"/>
    <col min="6" max="6" width="19.77734375" style="5" customWidth="1"/>
    <col min="7" max="7" width="36.44140625" style="6" customWidth="1"/>
    <col min="8" max="8" width="17.5546875" style="5" customWidth="1"/>
    <col min="9" max="9" width="18" style="5" customWidth="1"/>
    <col min="10" max="10" width="9.5546875" style="14" customWidth="1"/>
    <col min="11" max="11" width="11.77734375" style="14" customWidth="1"/>
    <col min="12" max="12" width="11.6640625" style="5" customWidth="1"/>
    <col min="13" max="16" width="8.109375" style="5" customWidth="1"/>
    <col min="17" max="16384" width="8.88671875" style="5"/>
  </cols>
  <sheetData>
    <row r="1" spans="1:16" x14ac:dyDescent="0.25">
      <c r="A1" s="5">
        <v>0</v>
      </c>
      <c r="B1" s="28" t="s">
        <v>361</v>
      </c>
      <c r="C1" s="29" t="s">
        <v>354</v>
      </c>
      <c r="D1" s="30" t="s">
        <v>355</v>
      </c>
      <c r="E1" s="30" t="s">
        <v>662</v>
      </c>
      <c r="F1" s="30" t="s">
        <v>671</v>
      </c>
      <c r="G1" s="30" t="s">
        <v>4</v>
      </c>
      <c r="H1" s="5" t="s">
        <v>175</v>
      </c>
      <c r="I1" s="5" t="s">
        <v>9</v>
      </c>
      <c r="J1" s="7" t="s">
        <v>10</v>
      </c>
      <c r="K1" s="31" t="s">
        <v>448</v>
      </c>
      <c r="L1" s="6" t="s">
        <v>11</v>
      </c>
      <c r="M1" s="6" t="s">
        <v>12</v>
      </c>
      <c r="N1" s="5" t="s">
        <v>5</v>
      </c>
      <c r="O1" s="5" t="s">
        <v>6</v>
      </c>
      <c r="P1" s="5" t="s">
        <v>7</v>
      </c>
    </row>
    <row r="2" spans="1:16" x14ac:dyDescent="0.25">
      <c r="A2" s="5">
        <v>1</v>
      </c>
      <c r="B2" s="5">
        <v>1001</v>
      </c>
      <c r="C2" s="5" t="s">
        <v>673</v>
      </c>
      <c r="D2" s="5" t="s">
        <v>337</v>
      </c>
      <c r="E2" s="5" t="s">
        <v>156</v>
      </c>
      <c r="F2" s="5" t="s">
        <v>348</v>
      </c>
      <c r="G2" s="8" t="s">
        <v>94</v>
      </c>
      <c r="J2" s="9" t="s">
        <v>106</v>
      </c>
      <c r="K2" s="9" t="s">
        <v>490</v>
      </c>
      <c r="N2" s="5" t="s">
        <v>158</v>
      </c>
    </row>
    <row r="3" spans="1:16" x14ac:dyDescent="0.25">
      <c r="A3" s="5">
        <v>2</v>
      </c>
      <c r="B3" s="5">
        <v>1002</v>
      </c>
      <c r="C3" s="5" t="s">
        <v>673</v>
      </c>
      <c r="D3" s="5" t="s">
        <v>337</v>
      </c>
      <c r="E3" s="5" t="s">
        <v>156</v>
      </c>
      <c r="F3" s="5" t="s">
        <v>348</v>
      </c>
      <c r="G3" s="8" t="s">
        <v>19</v>
      </c>
      <c r="J3" s="9" t="s">
        <v>110</v>
      </c>
      <c r="K3" s="9" t="s">
        <v>491</v>
      </c>
      <c r="N3" s="5" t="s">
        <v>158</v>
      </c>
    </row>
    <row r="4" spans="1:16" x14ac:dyDescent="0.25">
      <c r="A4" s="5">
        <v>3</v>
      </c>
      <c r="B4" s="5">
        <v>1003</v>
      </c>
      <c r="C4" s="5" t="s">
        <v>673</v>
      </c>
      <c r="D4" s="5" t="s">
        <v>337</v>
      </c>
      <c r="E4" s="5" t="s">
        <v>156</v>
      </c>
      <c r="F4" s="5" t="s">
        <v>348</v>
      </c>
      <c r="G4" s="8" t="s">
        <v>155</v>
      </c>
      <c r="J4" s="9" t="s">
        <v>107</v>
      </c>
      <c r="K4" s="9" t="s">
        <v>492</v>
      </c>
      <c r="N4" s="5" t="s">
        <v>158</v>
      </c>
    </row>
    <row r="5" spans="1:16" x14ac:dyDescent="0.25">
      <c r="A5" s="5">
        <v>4</v>
      </c>
      <c r="B5" s="5">
        <v>1004</v>
      </c>
      <c r="C5" s="5" t="s">
        <v>673</v>
      </c>
      <c r="D5" s="5" t="s">
        <v>337</v>
      </c>
      <c r="E5" s="5" t="s">
        <v>156</v>
      </c>
      <c r="F5" s="5" t="s">
        <v>348</v>
      </c>
      <c r="G5" s="8" t="s">
        <v>14</v>
      </c>
      <c r="J5" s="9" t="s">
        <v>111</v>
      </c>
      <c r="K5" s="9" t="s">
        <v>493</v>
      </c>
      <c r="N5" s="5" t="s">
        <v>158</v>
      </c>
    </row>
    <row r="6" spans="1:16" x14ac:dyDescent="0.25">
      <c r="A6" s="5">
        <v>5</v>
      </c>
      <c r="B6" s="5">
        <v>1005</v>
      </c>
      <c r="C6" s="5" t="s">
        <v>673</v>
      </c>
      <c r="D6" s="5" t="s">
        <v>337</v>
      </c>
      <c r="E6" s="5" t="s">
        <v>156</v>
      </c>
      <c r="F6" s="5" t="s">
        <v>348</v>
      </c>
      <c r="G6" s="8" t="s">
        <v>16</v>
      </c>
      <c r="J6" s="9" t="s">
        <v>105</v>
      </c>
      <c r="K6" s="9" t="s">
        <v>494</v>
      </c>
      <c r="N6" s="5" t="s">
        <v>158</v>
      </c>
    </row>
    <row r="7" spans="1:16" x14ac:dyDescent="0.25">
      <c r="A7" s="5">
        <v>6</v>
      </c>
      <c r="B7" s="5">
        <v>1006</v>
      </c>
      <c r="C7" s="5" t="s">
        <v>673</v>
      </c>
      <c r="D7" s="5" t="s">
        <v>337</v>
      </c>
      <c r="E7" s="5" t="s">
        <v>156</v>
      </c>
      <c r="F7" s="5" t="s">
        <v>348</v>
      </c>
      <c r="G7" s="8" t="s">
        <v>16</v>
      </c>
      <c r="J7" s="9" t="s">
        <v>109</v>
      </c>
      <c r="K7" s="9" t="s">
        <v>495</v>
      </c>
      <c r="N7" s="5" t="s">
        <v>158</v>
      </c>
    </row>
    <row r="8" spans="1:16" x14ac:dyDescent="0.25">
      <c r="A8" s="5">
        <v>7</v>
      </c>
      <c r="B8" s="5">
        <v>1007</v>
      </c>
      <c r="C8" s="5" t="s">
        <v>673</v>
      </c>
      <c r="D8" s="5" t="s">
        <v>337</v>
      </c>
      <c r="E8" s="5" t="s">
        <v>156</v>
      </c>
      <c r="F8" s="5" t="s">
        <v>348</v>
      </c>
      <c r="G8" s="8" t="s">
        <v>16</v>
      </c>
      <c r="J8" s="9" t="s">
        <v>115</v>
      </c>
      <c r="K8" s="9" t="s">
        <v>496</v>
      </c>
      <c r="N8" s="5" t="s">
        <v>158</v>
      </c>
    </row>
    <row r="9" spans="1:16" x14ac:dyDescent="0.25">
      <c r="A9" s="5">
        <v>8</v>
      </c>
      <c r="B9" s="5">
        <v>1008</v>
      </c>
      <c r="C9" s="5" t="s">
        <v>673</v>
      </c>
      <c r="D9" s="5" t="s">
        <v>337</v>
      </c>
      <c r="E9" s="5" t="s">
        <v>156</v>
      </c>
      <c r="F9" s="5" t="s">
        <v>348</v>
      </c>
      <c r="G9" s="8" t="s">
        <v>13</v>
      </c>
      <c r="J9" s="9" t="s">
        <v>104</v>
      </c>
      <c r="K9" s="9" t="s">
        <v>497</v>
      </c>
      <c r="N9" s="5" t="s">
        <v>158</v>
      </c>
    </row>
    <row r="10" spans="1:16" x14ac:dyDescent="0.25">
      <c r="A10" s="5">
        <v>9</v>
      </c>
      <c r="B10" s="5">
        <v>1009</v>
      </c>
      <c r="C10" s="5" t="s">
        <v>673</v>
      </c>
      <c r="D10" s="5" t="s">
        <v>337</v>
      </c>
      <c r="E10" s="5" t="s">
        <v>156</v>
      </c>
      <c r="F10" s="5" t="s">
        <v>348</v>
      </c>
      <c r="G10" s="8" t="s">
        <v>652</v>
      </c>
      <c r="J10" s="9" t="s">
        <v>113</v>
      </c>
      <c r="K10" s="9" t="s">
        <v>498</v>
      </c>
      <c r="N10" s="5" t="s">
        <v>158</v>
      </c>
    </row>
    <row r="11" spans="1:16" x14ac:dyDescent="0.25">
      <c r="A11" s="5">
        <v>10</v>
      </c>
      <c r="B11" s="5">
        <v>1010</v>
      </c>
      <c r="C11" s="5" t="s">
        <v>673</v>
      </c>
      <c r="D11" s="5" t="s">
        <v>337</v>
      </c>
      <c r="E11" s="5" t="s">
        <v>156</v>
      </c>
      <c r="F11" s="5" t="s">
        <v>348</v>
      </c>
      <c r="G11" s="8" t="s">
        <v>653</v>
      </c>
      <c r="J11" s="9" t="s">
        <v>132</v>
      </c>
      <c r="K11" s="9" t="s">
        <v>499</v>
      </c>
      <c r="N11" s="5" t="s">
        <v>158</v>
      </c>
    </row>
    <row r="12" spans="1:16" x14ac:dyDescent="0.25">
      <c r="A12" s="5">
        <v>11</v>
      </c>
      <c r="B12" s="5">
        <v>1011</v>
      </c>
      <c r="C12" s="5" t="s">
        <v>673</v>
      </c>
      <c r="D12" s="5" t="s">
        <v>337</v>
      </c>
      <c r="E12" s="5" t="s">
        <v>156</v>
      </c>
      <c r="F12" s="5" t="s">
        <v>348</v>
      </c>
      <c r="G12" s="8" t="s">
        <v>65</v>
      </c>
      <c r="J12" s="9" t="s">
        <v>95</v>
      </c>
      <c r="K12" s="9" t="s">
        <v>500</v>
      </c>
      <c r="N12" s="5" t="s">
        <v>158</v>
      </c>
    </row>
    <row r="13" spans="1:16" x14ac:dyDescent="0.25">
      <c r="A13" s="5">
        <v>12</v>
      </c>
      <c r="B13" s="5">
        <v>1012</v>
      </c>
      <c r="C13" s="5" t="s">
        <v>673</v>
      </c>
      <c r="D13" s="5" t="s">
        <v>337</v>
      </c>
      <c r="E13" s="5" t="s">
        <v>156</v>
      </c>
      <c r="F13" s="5" t="s">
        <v>348</v>
      </c>
      <c r="G13" s="8" t="s">
        <v>449</v>
      </c>
      <c r="J13" s="9" t="s">
        <v>96</v>
      </c>
      <c r="K13" s="9" t="s">
        <v>501</v>
      </c>
      <c r="N13" s="5" t="s">
        <v>158</v>
      </c>
    </row>
    <row r="14" spans="1:16" x14ac:dyDescent="0.25">
      <c r="A14" s="5">
        <v>13</v>
      </c>
      <c r="B14" s="5">
        <v>1013</v>
      </c>
      <c r="C14" s="5" t="s">
        <v>673</v>
      </c>
      <c r="D14" s="5" t="s">
        <v>337</v>
      </c>
      <c r="E14" s="5" t="s">
        <v>156</v>
      </c>
      <c r="F14" s="5" t="s">
        <v>348</v>
      </c>
      <c r="G14" s="8" t="s">
        <v>362</v>
      </c>
      <c r="J14" s="9" t="s">
        <v>98</v>
      </c>
      <c r="K14" s="9" t="s">
        <v>502</v>
      </c>
      <c r="N14" s="5" t="s">
        <v>158</v>
      </c>
    </row>
    <row r="15" spans="1:16" x14ac:dyDescent="0.25">
      <c r="A15" s="5">
        <v>14</v>
      </c>
      <c r="B15" s="5">
        <v>1014</v>
      </c>
      <c r="C15" s="5" t="s">
        <v>673</v>
      </c>
      <c r="D15" s="5" t="s">
        <v>337</v>
      </c>
      <c r="E15" s="5" t="s">
        <v>156</v>
      </c>
      <c r="F15" s="5" t="s">
        <v>348</v>
      </c>
      <c r="G15" s="8" t="s">
        <v>53</v>
      </c>
      <c r="J15" s="9" t="s">
        <v>99</v>
      </c>
      <c r="K15" s="9" t="s">
        <v>503</v>
      </c>
      <c r="N15" s="5" t="s">
        <v>158</v>
      </c>
    </row>
    <row r="16" spans="1:16" x14ac:dyDescent="0.25">
      <c r="A16" s="5">
        <v>15</v>
      </c>
      <c r="B16" s="5">
        <v>1015</v>
      </c>
      <c r="C16" s="5" t="s">
        <v>673</v>
      </c>
      <c r="D16" s="5" t="s">
        <v>337</v>
      </c>
      <c r="E16" s="5" t="s">
        <v>156</v>
      </c>
      <c r="F16" s="5" t="s">
        <v>348</v>
      </c>
      <c r="G16" s="8" t="s">
        <v>51</v>
      </c>
      <c r="J16" s="9" t="s">
        <v>100</v>
      </c>
      <c r="K16" s="9" t="s">
        <v>504</v>
      </c>
      <c r="N16" s="5" t="s">
        <v>158</v>
      </c>
    </row>
    <row r="17" spans="1:14" x14ac:dyDescent="0.25">
      <c r="A17" s="5">
        <v>16</v>
      </c>
      <c r="B17" s="5">
        <v>1016</v>
      </c>
      <c r="C17" s="5" t="s">
        <v>673</v>
      </c>
      <c r="D17" s="5" t="s">
        <v>337</v>
      </c>
      <c r="E17" s="5" t="s">
        <v>156</v>
      </c>
      <c r="F17" s="5" t="s">
        <v>348</v>
      </c>
      <c r="G17" s="8" t="s">
        <v>33</v>
      </c>
      <c r="J17" s="9" t="s">
        <v>101</v>
      </c>
      <c r="K17" s="9" t="s">
        <v>505</v>
      </c>
      <c r="N17" s="5" t="s">
        <v>158</v>
      </c>
    </row>
    <row r="18" spans="1:14" x14ac:dyDescent="0.25">
      <c r="A18" s="5">
        <v>17</v>
      </c>
      <c r="B18" s="5">
        <v>1017</v>
      </c>
      <c r="C18" s="5" t="s">
        <v>673</v>
      </c>
      <c r="D18" s="5" t="s">
        <v>337</v>
      </c>
      <c r="E18" s="5" t="s">
        <v>156</v>
      </c>
      <c r="F18" s="5" t="s">
        <v>348</v>
      </c>
      <c r="G18" s="8" t="s">
        <v>450</v>
      </c>
      <c r="J18" s="9" t="s">
        <v>102</v>
      </c>
      <c r="K18" s="9" t="s">
        <v>506</v>
      </c>
      <c r="N18" s="5" t="s">
        <v>158</v>
      </c>
    </row>
    <row r="19" spans="1:14" x14ac:dyDescent="0.25">
      <c r="A19" s="5">
        <v>18</v>
      </c>
      <c r="B19" s="5">
        <v>1018</v>
      </c>
      <c r="C19" s="5" t="s">
        <v>673</v>
      </c>
      <c r="D19" s="5" t="s">
        <v>337</v>
      </c>
      <c r="E19" s="5" t="s">
        <v>156</v>
      </c>
      <c r="F19" s="5" t="s">
        <v>348</v>
      </c>
      <c r="G19" s="8" t="s">
        <v>52</v>
      </c>
      <c r="J19" s="9" t="s">
        <v>103</v>
      </c>
      <c r="K19" s="9" t="s">
        <v>507</v>
      </c>
      <c r="N19" s="5" t="s">
        <v>158</v>
      </c>
    </row>
    <row r="20" spans="1:14" x14ac:dyDescent="0.25">
      <c r="A20" s="5">
        <v>19</v>
      </c>
      <c r="B20" s="5">
        <v>1019</v>
      </c>
      <c r="C20" s="5" t="s">
        <v>673</v>
      </c>
      <c r="D20" s="5" t="s">
        <v>337</v>
      </c>
      <c r="E20" s="5" t="s">
        <v>156</v>
      </c>
      <c r="F20" s="5" t="s">
        <v>348</v>
      </c>
      <c r="G20" s="8" t="s">
        <v>47</v>
      </c>
      <c r="J20" s="9" t="s">
        <v>97</v>
      </c>
      <c r="K20" s="9" t="s">
        <v>508</v>
      </c>
      <c r="N20" s="5" t="s">
        <v>158</v>
      </c>
    </row>
    <row r="21" spans="1:14" x14ac:dyDescent="0.25">
      <c r="A21" s="5">
        <v>20</v>
      </c>
      <c r="B21" s="5">
        <v>1020</v>
      </c>
      <c r="C21" s="5" t="s">
        <v>673</v>
      </c>
      <c r="D21" s="5" t="s">
        <v>337</v>
      </c>
      <c r="E21" s="5" t="s">
        <v>156</v>
      </c>
      <c r="F21" s="5" t="s">
        <v>348</v>
      </c>
      <c r="G21" s="8" t="s">
        <v>67</v>
      </c>
      <c r="J21" s="9" t="s">
        <v>108</v>
      </c>
      <c r="K21" s="9" t="s">
        <v>509</v>
      </c>
      <c r="N21" s="5" t="s">
        <v>158</v>
      </c>
    </row>
    <row r="22" spans="1:14" x14ac:dyDescent="0.25">
      <c r="A22" s="5">
        <v>21</v>
      </c>
      <c r="B22" s="5">
        <v>1021</v>
      </c>
      <c r="C22" s="5" t="s">
        <v>673</v>
      </c>
      <c r="D22" s="5" t="s">
        <v>337</v>
      </c>
      <c r="E22" s="5" t="s">
        <v>156</v>
      </c>
      <c r="F22" s="5" t="s">
        <v>348</v>
      </c>
      <c r="G22" s="8" t="s">
        <v>20</v>
      </c>
      <c r="J22" s="9" t="s">
        <v>112</v>
      </c>
      <c r="K22" s="9" t="s">
        <v>510</v>
      </c>
      <c r="N22" s="5" t="s">
        <v>158</v>
      </c>
    </row>
    <row r="23" spans="1:14" x14ac:dyDescent="0.25">
      <c r="A23" s="5">
        <v>22</v>
      </c>
      <c r="B23" s="5">
        <v>1022</v>
      </c>
      <c r="C23" s="5" t="s">
        <v>673</v>
      </c>
      <c r="D23" s="5" t="s">
        <v>337</v>
      </c>
      <c r="E23" s="5" t="s">
        <v>156</v>
      </c>
      <c r="F23" s="5" t="s">
        <v>348</v>
      </c>
      <c r="G23" s="8" t="s">
        <v>15</v>
      </c>
      <c r="J23" s="9" t="s">
        <v>114</v>
      </c>
      <c r="K23" s="9" t="s">
        <v>511</v>
      </c>
      <c r="N23" s="5" t="s">
        <v>158</v>
      </c>
    </row>
    <row r="24" spans="1:14" x14ac:dyDescent="0.25">
      <c r="A24" s="5">
        <v>23</v>
      </c>
      <c r="B24" s="5">
        <v>1023</v>
      </c>
      <c r="C24" s="5" t="s">
        <v>673</v>
      </c>
      <c r="D24" s="5" t="s">
        <v>337</v>
      </c>
      <c r="E24" s="5" t="s">
        <v>156</v>
      </c>
      <c r="F24" s="5" t="s">
        <v>348</v>
      </c>
      <c r="G24" s="8" t="s">
        <v>57</v>
      </c>
      <c r="J24" s="9" t="s">
        <v>116</v>
      </c>
      <c r="K24" s="9" t="s">
        <v>512</v>
      </c>
      <c r="N24" s="5" t="s">
        <v>158</v>
      </c>
    </row>
    <row r="25" spans="1:14" x14ac:dyDescent="0.25">
      <c r="A25" s="5">
        <v>24</v>
      </c>
      <c r="B25" s="5">
        <v>1024</v>
      </c>
      <c r="C25" s="5" t="s">
        <v>673</v>
      </c>
      <c r="D25" s="5" t="s">
        <v>337</v>
      </c>
      <c r="E25" s="5" t="s">
        <v>156</v>
      </c>
      <c r="F25" s="5" t="s">
        <v>348</v>
      </c>
      <c r="G25" s="8" t="s">
        <v>61</v>
      </c>
      <c r="J25" s="9" t="s">
        <v>117</v>
      </c>
      <c r="K25" s="9" t="s">
        <v>513</v>
      </c>
      <c r="N25" s="5" t="s">
        <v>158</v>
      </c>
    </row>
    <row r="26" spans="1:14" x14ac:dyDescent="0.25">
      <c r="A26" s="5">
        <v>25</v>
      </c>
      <c r="B26" s="5">
        <v>1025</v>
      </c>
      <c r="C26" s="5" t="s">
        <v>673</v>
      </c>
      <c r="D26" s="5" t="s">
        <v>337</v>
      </c>
      <c r="E26" s="5" t="s">
        <v>156</v>
      </c>
      <c r="F26" s="5" t="s">
        <v>348</v>
      </c>
      <c r="G26" s="8" t="s">
        <v>49</v>
      </c>
      <c r="J26" s="9" t="s">
        <v>118</v>
      </c>
      <c r="K26" s="9" t="s">
        <v>514</v>
      </c>
      <c r="N26" s="5" t="s">
        <v>158</v>
      </c>
    </row>
    <row r="27" spans="1:14" x14ac:dyDescent="0.25">
      <c r="A27" s="5">
        <v>26</v>
      </c>
      <c r="B27" s="5">
        <v>1026</v>
      </c>
      <c r="C27" s="5" t="s">
        <v>673</v>
      </c>
      <c r="D27" s="5" t="s">
        <v>337</v>
      </c>
      <c r="E27" s="5" t="s">
        <v>156</v>
      </c>
      <c r="F27" s="5" t="s">
        <v>348</v>
      </c>
      <c r="G27" s="8" t="s">
        <v>50</v>
      </c>
      <c r="J27" s="9" t="s">
        <v>119</v>
      </c>
      <c r="K27" s="9" t="s">
        <v>515</v>
      </c>
      <c r="N27" s="5" t="s">
        <v>158</v>
      </c>
    </row>
    <row r="28" spans="1:14" x14ac:dyDescent="0.25">
      <c r="A28" s="5">
        <v>27</v>
      </c>
      <c r="B28" s="5">
        <v>1027</v>
      </c>
      <c r="C28" s="5" t="s">
        <v>673</v>
      </c>
      <c r="D28" s="5" t="s">
        <v>337</v>
      </c>
      <c r="E28" s="5" t="s">
        <v>156</v>
      </c>
      <c r="F28" s="5" t="s">
        <v>348</v>
      </c>
      <c r="G28" s="8" t="s">
        <v>66</v>
      </c>
      <c r="J28" s="9" t="s">
        <v>120</v>
      </c>
      <c r="K28" s="9" t="s">
        <v>516</v>
      </c>
      <c r="N28" s="5" t="s">
        <v>158</v>
      </c>
    </row>
    <row r="29" spans="1:14" x14ac:dyDescent="0.25">
      <c r="A29" s="5">
        <v>28</v>
      </c>
      <c r="B29" s="5">
        <v>1028</v>
      </c>
      <c r="C29" s="5" t="s">
        <v>673</v>
      </c>
      <c r="D29" s="5" t="s">
        <v>337</v>
      </c>
      <c r="E29" s="5" t="s">
        <v>156</v>
      </c>
      <c r="F29" s="5" t="s">
        <v>348</v>
      </c>
      <c r="G29" s="8" t="s">
        <v>32</v>
      </c>
      <c r="J29" s="9" t="s">
        <v>121</v>
      </c>
      <c r="K29" s="9" t="s">
        <v>517</v>
      </c>
      <c r="N29" s="5" t="s">
        <v>158</v>
      </c>
    </row>
    <row r="30" spans="1:14" x14ac:dyDescent="0.25">
      <c r="A30" s="5">
        <v>29</v>
      </c>
      <c r="B30" s="5">
        <v>1029</v>
      </c>
      <c r="C30" s="5" t="s">
        <v>673</v>
      </c>
      <c r="D30" s="5" t="s">
        <v>337</v>
      </c>
      <c r="E30" s="5" t="s">
        <v>156</v>
      </c>
      <c r="F30" s="5" t="s">
        <v>348</v>
      </c>
      <c r="G30" s="8" t="s">
        <v>48</v>
      </c>
      <c r="J30" s="9" t="s">
        <v>122</v>
      </c>
      <c r="K30" s="9" t="s">
        <v>518</v>
      </c>
      <c r="N30" s="5" t="s">
        <v>158</v>
      </c>
    </row>
    <row r="31" spans="1:14" x14ac:dyDescent="0.25">
      <c r="A31" s="5">
        <v>30</v>
      </c>
      <c r="B31" s="5">
        <v>1030</v>
      </c>
      <c r="C31" s="5" t="s">
        <v>673</v>
      </c>
      <c r="D31" s="5" t="s">
        <v>337</v>
      </c>
      <c r="E31" s="5" t="s">
        <v>156</v>
      </c>
      <c r="F31" s="5" t="s">
        <v>348</v>
      </c>
      <c r="G31" s="8" t="s">
        <v>45</v>
      </c>
      <c r="J31" s="9" t="s">
        <v>123</v>
      </c>
      <c r="K31" s="9" t="s">
        <v>519</v>
      </c>
      <c r="N31" s="5" t="s">
        <v>158</v>
      </c>
    </row>
    <row r="32" spans="1:14" x14ac:dyDescent="0.25">
      <c r="A32" s="5">
        <v>31</v>
      </c>
      <c r="B32" s="5">
        <v>1031</v>
      </c>
      <c r="C32" s="5" t="s">
        <v>673</v>
      </c>
      <c r="D32" s="5" t="s">
        <v>337</v>
      </c>
      <c r="E32" s="5" t="s">
        <v>156</v>
      </c>
      <c r="F32" s="5" t="s">
        <v>348</v>
      </c>
      <c r="G32" s="8" t="s">
        <v>46</v>
      </c>
      <c r="J32" s="9" t="s">
        <v>124</v>
      </c>
      <c r="K32" s="9" t="s">
        <v>520</v>
      </c>
      <c r="N32" s="5" t="s">
        <v>158</v>
      </c>
    </row>
    <row r="33" spans="1:14" x14ac:dyDescent="0.25">
      <c r="A33" s="5">
        <v>32</v>
      </c>
      <c r="B33" s="5">
        <v>1032</v>
      </c>
      <c r="C33" s="5" t="s">
        <v>673</v>
      </c>
      <c r="D33" s="5" t="s">
        <v>337</v>
      </c>
      <c r="E33" s="5" t="s">
        <v>156</v>
      </c>
      <c r="F33" s="5" t="s">
        <v>348</v>
      </c>
      <c r="G33" s="8" t="s">
        <v>18</v>
      </c>
      <c r="J33" s="9" t="s">
        <v>125</v>
      </c>
      <c r="K33" s="9" t="s">
        <v>521</v>
      </c>
      <c r="N33" s="5" t="s">
        <v>158</v>
      </c>
    </row>
    <row r="34" spans="1:14" x14ac:dyDescent="0.25">
      <c r="A34" s="5">
        <v>33</v>
      </c>
      <c r="B34" s="5">
        <v>1033</v>
      </c>
      <c r="C34" s="5" t="s">
        <v>673</v>
      </c>
      <c r="D34" s="5" t="s">
        <v>337</v>
      </c>
      <c r="E34" s="5" t="s">
        <v>156</v>
      </c>
      <c r="F34" s="5" t="s">
        <v>348</v>
      </c>
      <c r="G34" s="8" t="s">
        <v>55</v>
      </c>
      <c r="J34" s="9" t="s">
        <v>126</v>
      </c>
      <c r="K34" s="9" t="s">
        <v>522</v>
      </c>
      <c r="N34" s="5" t="s">
        <v>158</v>
      </c>
    </row>
    <row r="35" spans="1:14" x14ac:dyDescent="0.25">
      <c r="A35" s="5">
        <v>34</v>
      </c>
      <c r="B35" s="5">
        <v>1034</v>
      </c>
      <c r="C35" s="5" t="s">
        <v>673</v>
      </c>
      <c r="D35" s="5" t="s">
        <v>337</v>
      </c>
      <c r="E35" s="5" t="s">
        <v>156</v>
      </c>
      <c r="F35" s="5" t="s">
        <v>348</v>
      </c>
      <c r="G35" s="8" t="s">
        <v>54</v>
      </c>
      <c r="J35" s="9" t="s">
        <v>127</v>
      </c>
      <c r="K35" s="9" t="s">
        <v>523</v>
      </c>
      <c r="N35" s="5" t="s">
        <v>158</v>
      </c>
    </row>
    <row r="36" spans="1:14" x14ac:dyDescent="0.25">
      <c r="A36" s="5">
        <v>35</v>
      </c>
      <c r="B36" s="5">
        <v>1035</v>
      </c>
      <c r="C36" s="5" t="s">
        <v>673</v>
      </c>
      <c r="D36" s="5" t="s">
        <v>337</v>
      </c>
      <c r="E36" s="5" t="s">
        <v>156</v>
      </c>
      <c r="F36" s="5" t="s">
        <v>348</v>
      </c>
      <c r="G36" s="8" t="s">
        <v>75</v>
      </c>
      <c r="J36" s="9" t="s">
        <v>128</v>
      </c>
      <c r="K36" s="9" t="s">
        <v>524</v>
      </c>
      <c r="N36" s="5" t="s">
        <v>158</v>
      </c>
    </row>
    <row r="37" spans="1:14" x14ac:dyDescent="0.25">
      <c r="A37" s="5">
        <v>36</v>
      </c>
      <c r="B37" s="5">
        <v>1036</v>
      </c>
      <c r="C37" s="5" t="s">
        <v>673</v>
      </c>
      <c r="D37" s="5" t="s">
        <v>337</v>
      </c>
      <c r="E37" s="5" t="s">
        <v>156</v>
      </c>
      <c r="F37" s="5" t="s">
        <v>348</v>
      </c>
      <c r="G37" s="8" t="s">
        <v>17</v>
      </c>
      <c r="J37" s="9" t="s">
        <v>129</v>
      </c>
      <c r="K37" s="9" t="s">
        <v>525</v>
      </c>
      <c r="N37" s="5" t="s">
        <v>158</v>
      </c>
    </row>
    <row r="38" spans="1:14" x14ac:dyDescent="0.25">
      <c r="A38" s="5">
        <v>37</v>
      </c>
      <c r="B38" s="5">
        <v>1037</v>
      </c>
      <c r="C38" s="5" t="s">
        <v>673</v>
      </c>
      <c r="D38" s="5" t="s">
        <v>337</v>
      </c>
      <c r="E38" s="5" t="s">
        <v>156</v>
      </c>
      <c r="F38" s="5" t="s">
        <v>348</v>
      </c>
      <c r="G38" s="8" t="s">
        <v>62</v>
      </c>
      <c r="J38" s="9" t="s">
        <v>130</v>
      </c>
      <c r="K38" s="9" t="s">
        <v>526</v>
      </c>
      <c r="N38" s="5" t="s">
        <v>158</v>
      </c>
    </row>
    <row r="39" spans="1:14" x14ac:dyDescent="0.25">
      <c r="A39" s="5">
        <v>38</v>
      </c>
      <c r="B39" s="5">
        <v>1038</v>
      </c>
      <c r="C39" s="5" t="s">
        <v>673</v>
      </c>
      <c r="D39" s="5" t="s">
        <v>337</v>
      </c>
      <c r="E39" s="5" t="s">
        <v>156</v>
      </c>
      <c r="F39" s="5" t="s">
        <v>348</v>
      </c>
      <c r="G39" s="8" t="s">
        <v>43</v>
      </c>
      <c r="J39" s="9" t="s">
        <v>131</v>
      </c>
      <c r="K39" s="9" t="s">
        <v>527</v>
      </c>
      <c r="N39" s="5" t="s">
        <v>158</v>
      </c>
    </row>
    <row r="40" spans="1:14" x14ac:dyDescent="0.25">
      <c r="A40" s="5">
        <v>39</v>
      </c>
      <c r="B40" s="5">
        <v>1039</v>
      </c>
      <c r="C40" s="5" t="s">
        <v>673</v>
      </c>
      <c r="D40" s="5" t="s">
        <v>337</v>
      </c>
      <c r="E40" s="5" t="s">
        <v>156</v>
      </c>
      <c r="F40" s="5" t="s">
        <v>348</v>
      </c>
      <c r="G40" s="8" t="s">
        <v>64</v>
      </c>
      <c r="J40" s="9" t="s">
        <v>133</v>
      </c>
      <c r="K40" s="9" t="s">
        <v>528</v>
      </c>
      <c r="N40" s="5" t="s">
        <v>158</v>
      </c>
    </row>
    <row r="41" spans="1:14" x14ac:dyDescent="0.25">
      <c r="A41" s="5">
        <v>40</v>
      </c>
      <c r="B41" s="5">
        <v>1040</v>
      </c>
      <c r="C41" s="5" t="s">
        <v>673</v>
      </c>
      <c r="D41" s="5" t="s">
        <v>337</v>
      </c>
      <c r="E41" s="5" t="s">
        <v>156</v>
      </c>
      <c r="F41" s="5" t="s">
        <v>348</v>
      </c>
      <c r="G41" s="8" t="s">
        <v>21</v>
      </c>
      <c r="J41" s="9" t="s">
        <v>134</v>
      </c>
      <c r="K41" s="9" t="s">
        <v>529</v>
      </c>
      <c r="N41" s="5" t="s">
        <v>158</v>
      </c>
    </row>
    <row r="42" spans="1:14" x14ac:dyDescent="0.25">
      <c r="A42" s="5">
        <v>41</v>
      </c>
      <c r="B42" s="5">
        <v>1041</v>
      </c>
      <c r="C42" s="5" t="s">
        <v>673</v>
      </c>
      <c r="D42" s="5" t="s">
        <v>337</v>
      </c>
      <c r="E42" s="5" t="s">
        <v>156</v>
      </c>
      <c r="F42" s="5" t="s">
        <v>348</v>
      </c>
      <c r="G42" s="8" t="s">
        <v>69</v>
      </c>
      <c r="J42" s="9" t="s">
        <v>135</v>
      </c>
      <c r="K42" s="9" t="s">
        <v>530</v>
      </c>
      <c r="N42" s="5" t="s">
        <v>158</v>
      </c>
    </row>
    <row r="43" spans="1:14" x14ac:dyDescent="0.25">
      <c r="A43" s="5">
        <v>42</v>
      </c>
      <c r="B43" s="5">
        <v>1042</v>
      </c>
      <c r="C43" s="5" t="s">
        <v>673</v>
      </c>
      <c r="D43" s="5" t="s">
        <v>337</v>
      </c>
      <c r="E43" s="5" t="s">
        <v>156</v>
      </c>
      <c r="F43" s="5" t="s">
        <v>348</v>
      </c>
      <c r="G43" s="8" t="s">
        <v>56</v>
      </c>
      <c r="J43" s="9" t="s">
        <v>136</v>
      </c>
      <c r="K43" s="9" t="s">
        <v>531</v>
      </c>
      <c r="N43" s="5" t="s">
        <v>158</v>
      </c>
    </row>
    <row r="44" spans="1:14" x14ac:dyDescent="0.25">
      <c r="A44" s="5">
        <v>43</v>
      </c>
      <c r="B44" s="5">
        <v>1043</v>
      </c>
      <c r="C44" s="5" t="s">
        <v>673</v>
      </c>
      <c r="D44" s="5" t="s">
        <v>337</v>
      </c>
      <c r="E44" s="5" t="s">
        <v>156</v>
      </c>
      <c r="F44" s="5" t="s">
        <v>348</v>
      </c>
      <c r="G44" s="8" t="s">
        <v>44</v>
      </c>
      <c r="J44" s="9" t="s">
        <v>137</v>
      </c>
      <c r="K44" s="9" t="s">
        <v>532</v>
      </c>
      <c r="N44" s="5" t="s">
        <v>158</v>
      </c>
    </row>
    <row r="45" spans="1:14" x14ac:dyDescent="0.25">
      <c r="A45" s="5">
        <v>44</v>
      </c>
      <c r="B45" s="5">
        <v>1044</v>
      </c>
      <c r="C45" s="5" t="s">
        <v>673</v>
      </c>
      <c r="D45" s="5" t="s">
        <v>337</v>
      </c>
      <c r="E45" s="5" t="s">
        <v>156</v>
      </c>
      <c r="F45" s="5" t="s">
        <v>348</v>
      </c>
      <c r="G45" s="8" t="s">
        <v>63</v>
      </c>
      <c r="J45" s="9" t="s">
        <v>138</v>
      </c>
      <c r="K45" s="9" t="s">
        <v>533</v>
      </c>
      <c r="N45" s="5" t="s">
        <v>158</v>
      </c>
    </row>
    <row r="46" spans="1:14" x14ac:dyDescent="0.25">
      <c r="A46" s="5">
        <v>45</v>
      </c>
      <c r="B46" s="5">
        <v>1045</v>
      </c>
      <c r="C46" s="5" t="s">
        <v>673</v>
      </c>
      <c r="D46" s="5" t="s">
        <v>337</v>
      </c>
      <c r="E46" s="5" t="s">
        <v>93</v>
      </c>
      <c r="F46" s="5" t="s">
        <v>348</v>
      </c>
      <c r="G46" s="5" t="s">
        <v>328</v>
      </c>
      <c r="J46" s="9">
        <v>400001</v>
      </c>
      <c r="K46" s="9" t="s">
        <v>534</v>
      </c>
    </row>
    <row r="47" spans="1:14" x14ac:dyDescent="0.25">
      <c r="A47" s="5">
        <v>46</v>
      </c>
      <c r="B47" s="5">
        <v>1046</v>
      </c>
      <c r="C47" s="5" t="s">
        <v>673</v>
      </c>
      <c r="D47" s="5" t="s">
        <v>337</v>
      </c>
      <c r="E47" s="5" t="s">
        <v>93</v>
      </c>
      <c r="F47" s="5" t="s">
        <v>348</v>
      </c>
      <c r="G47" s="5" t="s">
        <v>327</v>
      </c>
      <c r="J47" s="9">
        <v>400002</v>
      </c>
      <c r="K47" s="9" t="s">
        <v>535</v>
      </c>
    </row>
    <row r="48" spans="1:14" x14ac:dyDescent="0.25">
      <c r="A48" s="5">
        <v>47</v>
      </c>
      <c r="B48" s="5">
        <v>1047</v>
      </c>
      <c r="C48" s="5" t="s">
        <v>673</v>
      </c>
      <c r="D48" s="5" t="s">
        <v>337</v>
      </c>
      <c r="E48" s="5" t="s">
        <v>93</v>
      </c>
      <c r="F48" s="5" t="s">
        <v>348</v>
      </c>
      <c r="G48" s="5" t="s">
        <v>329</v>
      </c>
      <c r="J48" s="9">
        <v>400003</v>
      </c>
      <c r="K48" s="9" t="s">
        <v>536</v>
      </c>
    </row>
    <row r="49" spans="1:11" x14ac:dyDescent="0.25">
      <c r="A49" s="5">
        <v>48</v>
      </c>
      <c r="B49" s="5">
        <v>1048</v>
      </c>
      <c r="C49" s="5" t="s">
        <v>673</v>
      </c>
      <c r="D49" s="5" t="s">
        <v>356</v>
      </c>
      <c r="E49" s="5" t="s">
        <v>93</v>
      </c>
      <c r="F49" s="5" t="s">
        <v>348</v>
      </c>
      <c r="G49" s="10" t="s">
        <v>451</v>
      </c>
      <c r="J49" s="9"/>
      <c r="K49" s="9" t="s">
        <v>470</v>
      </c>
    </row>
    <row r="50" spans="1:11" x14ac:dyDescent="0.25">
      <c r="A50" s="5">
        <v>49</v>
      </c>
      <c r="B50" s="5">
        <v>1049</v>
      </c>
      <c r="C50" s="5" t="s">
        <v>673</v>
      </c>
      <c r="D50" s="5" t="s">
        <v>356</v>
      </c>
      <c r="E50" s="5" t="s">
        <v>93</v>
      </c>
      <c r="F50" s="5" t="s">
        <v>157</v>
      </c>
      <c r="G50" s="10" t="s">
        <v>452</v>
      </c>
      <c r="J50" s="9"/>
      <c r="K50" s="9" t="s">
        <v>471</v>
      </c>
    </row>
    <row r="51" spans="1:11" x14ac:dyDescent="0.25">
      <c r="A51" s="5">
        <v>50</v>
      </c>
      <c r="B51" s="5">
        <v>1050</v>
      </c>
      <c r="C51" s="5" t="s">
        <v>673</v>
      </c>
      <c r="D51" s="5" t="s">
        <v>356</v>
      </c>
      <c r="E51" s="5" t="s">
        <v>93</v>
      </c>
      <c r="F51" s="5" t="s">
        <v>157</v>
      </c>
      <c r="G51" s="10" t="s">
        <v>453</v>
      </c>
      <c r="J51" s="9"/>
      <c r="K51" s="9" t="s">
        <v>472</v>
      </c>
    </row>
    <row r="52" spans="1:11" ht="15" thickBot="1" x14ac:dyDescent="0.3">
      <c r="A52" s="5">
        <v>51</v>
      </c>
      <c r="B52" s="5">
        <v>1051</v>
      </c>
      <c r="C52" s="5" t="s">
        <v>673</v>
      </c>
      <c r="D52" s="5" t="s">
        <v>356</v>
      </c>
      <c r="E52" s="5" t="s">
        <v>93</v>
      </c>
      <c r="F52" s="5" t="s">
        <v>157</v>
      </c>
      <c r="G52" s="11" t="s">
        <v>459</v>
      </c>
      <c r="J52" s="9"/>
      <c r="K52" s="9" t="s">
        <v>473</v>
      </c>
    </row>
    <row r="53" spans="1:11" ht="15" thickBot="1" x14ac:dyDescent="0.3">
      <c r="A53" s="5">
        <v>52</v>
      </c>
      <c r="B53" s="5">
        <v>1052</v>
      </c>
      <c r="C53" s="5" t="s">
        <v>673</v>
      </c>
      <c r="D53" s="5" t="s">
        <v>356</v>
      </c>
      <c r="E53" s="5" t="s">
        <v>93</v>
      </c>
      <c r="F53" s="5" t="s">
        <v>157</v>
      </c>
      <c r="G53" s="11" t="s">
        <v>460</v>
      </c>
      <c r="J53" s="9"/>
      <c r="K53" s="9" t="s">
        <v>474</v>
      </c>
    </row>
    <row r="54" spans="1:11" ht="15" thickBot="1" x14ac:dyDescent="0.3">
      <c r="A54" s="5">
        <v>53</v>
      </c>
      <c r="B54" s="5">
        <v>1053</v>
      </c>
      <c r="C54" s="5" t="s">
        <v>673</v>
      </c>
      <c r="D54" s="5" t="s">
        <v>356</v>
      </c>
      <c r="E54" s="5" t="s">
        <v>93</v>
      </c>
      <c r="F54" s="5" t="s">
        <v>157</v>
      </c>
      <c r="G54" s="11" t="s">
        <v>461</v>
      </c>
      <c r="J54" s="9"/>
      <c r="K54" s="9" t="s">
        <v>475</v>
      </c>
    </row>
    <row r="55" spans="1:11" ht="15" thickBot="1" x14ac:dyDescent="0.3">
      <c r="A55" s="5">
        <v>54</v>
      </c>
      <c r="B55" s="5">
        <v>1054</v>
      </c>
      <c r="C55" s="5" t="s">
        <v>673</v>
      </c>
      <c r="D55" s="5" t="s">
        <v>356</v>
      </c>
      <c r="E55" s="5" t="s">
        <v>93</v>
      </c>
      <c r="F55" s="5" t="s">
        <v>157</v>
      </c>
      <c r="G55" s="11" t="s">
        <v>462</v>
      </c>
      <c r="J55" s="9"/>
      <c r="K55" s="9" t="s">
        <v>476</v>
      </c>
    </row>
    <row r="56" spans="1:11" ht="15" thickBot="1" x14ac:dyDescent="0.3">
      <c r="A56" s="5">
        <v>55</v>
      </c>
      <c r="B56" s="5">
        <v>1055</v>
      </c>
      <c r="C56" s="5" t="s">
        <v>673</v>
      </c>
      <c r="D56" s="5" t="s">
        <v>356</v>
      </c>
      <c r="E56" s="5" t="s">
        <v>93</v>
      </c>
      <c r="F56" s="5" t="s">
        <v>157</v>
      </c>
      <c r="G56" s="11" t="s">
        <v>463</v>
      </c>
      <c r="J56" s="9"/>
      <c r="K56" s="9" t="s">
        <v>477</v>
      </c>
    </row>
    <row r="57" spans="1:11" ht="15" thickBot="1" x14ac:dyDescent="0.3">
      <c r="A57" s="5">
        <v>56</v>
      </c>
      <c r="B57" s="5">
        <v>1056</v>
      </c>
      <c r="C57" s="5" t="s">
        <v>673</v>
      </c>
      <c r="D57" s="5" t="s">
        <v>356</v>
      </c>
      <c r="E57" s="5" t="s">
        <v>93</v>
      </c>
      <c r="F57" s="5" t="s">
        <v>157</v>
      </c>
      <c r="G57" s="11" t="s">
        <v>464</v>
      </c>
      <c r="J57" s="9"/>
      <c r="K57" s="9" t="s">
        <v>478</v>
      </c>
    </row>
    <row r="58" spans="1:11" ht="15" thickBot="1" x14ac:dyDescent="0.3">
      <c r="A58" s="5">
        <v>57</v>
      </c>
      <c r="B58" s="5">
        <v>1057</v>
      </c>
      <c r="C58" s="5" t="s">
        <v>673</v>
      </c>
      <c r="D58" s="5" t="s">
        <v>356</v>
      </c>
      <c r="E58" s="5" t="s">
        <v>93</v>
      </c>
      <c r="F58" s="5" t="s">
        <v>157</v>
      </c>
      <c r="G58" s="11" t="s">
        <v>465</v>
      </c>
      <c r="J58" s="9"/>
      <c r="K58" s="9" t="s">
        <v>479</v>
      </c>
    </row>
    <row r="59" spans="1:11" ht="15" thickBot="1" x14ac:dyDescent="0.3">
      <c r="A59" s="5">
        <v>58</v>
      </c>
      <c r="B59" s="5">
        <v>1058</v>
      </c>
      <c r="C59" s="5" t="s">
        <v>673</v>
      </c>
      <c r="D59" s="5" t="s">
        <v>356</v>
      </c>
      <c r="E59" s="5" t="s">
        <v>93</v>
      </c>
      <c r="F59" s="5" t="s">
        <v>157</v>
      </c>
      <c r="G59" s="11" t="s">
        <v>466</v>
      </c>
      <c r="J59" s="9"/>
      <c r="K59" s="9" t="s">
        <v>480</v>
      </c>
    </row>
    <row r="60" spans="1:11" ht="15" thickBot="1" x14ac:dyDescent="0.3">
      <c r="A60" s="5">
        <v>59</v>
      </c>
      <c r="B60" s="5">
        <v>1059</v>
      </c>
      <c r="C60" s="5" t="s">
        <v>673</v>
      </c>
      <c r="D60" s="5" t="s">
        <v>356</v>
      </c>
      <c r="E60" s="5" t="s">
        <v>93</v>
      </c>
      <c r="F60" s="5" t="s">
        <v>157</v>
      </c>
      <c r="G60" s="11" t="s">
        <v>467</v>
      </c>
      <c r="J60" s="9"/>
      <c r="K60" s="9" t="s">
        <v>481</v>
      </c>
    </row>
    <row r="61" spans="1:11" ht="15" thickBot="1" x14ac:dyDescent="0.3">
      <c r="A61" s="5">
        <v>60</v>
      </c>
      <c r="B61" s="5">
        <v>1060</v>
      </c>
      <c r="C61" s="5" t="s">
        <v>673</v>
      </c>
      <c r="D61" s="5" t="s">
        <v>356</v>
      </c>
      <c r="E61" s="5" t="s">
        <v>93</v>
      </c>
      <c r="F61" s="5" t="s">
        <v>157</v>
      </c>
      <c r="G61" s="11" t="s">
        <v>469</v>
      </c>
      <c r="J61" s="9"/>
      <c r="K61" s="9" t="s">
        <v>482</v>
      </c>
    </row>
    <row r="62" spans="1:11" ht="15" thickBot="1" x14ac:dyDescent="0.3">
      <c r="A62" s="5">
        <v>61</v>
      </c>
      <c r="B62" s="5">
        <v>1061</v>
      </c>
      <c r="C62" s="5" t="s">
        <v>673</v>
      </c>
      <c r="D62" s="5" t="s">
        <v>356</v>
      </c>
      <c r="E62" s="5" t="s">
        <v>93</v>
      </c>
      <c r="F62" s="5" t="s">
        <v>349</v>
      </c>
      <c r="G62" s="11" t="s">
        <v>457</v>
      </c>
      <c r="J62" s="9"/>
      <c r="K62" s="9" t="s">
        <v>483</v>
      </c>
    </row>
    <row r="63" spans="1:11" ht="15" thickBot="1" x14ac:dyDescent="0.3">
      <c r="A63" s="5">
        <v>62</v>
      </c>
      <c r="B63" s="5">
        <v>1062</v>
      </c>
      <c r="C63" s="5" t="s">
        <v>673</v>
      </c>
      <c r="D63" s="5" t="s">
        <v>356</v>
      </c>
      <c r="E63" s="5" t="s">
        <v>93</v>
      </c>
      <c r="F63" s="5" t="s">
        <v>349</v>
      </c>
      <c r="G63" s="11" t="s">
        <v>455</v>
      </c>
      <c r="J63" s="9"/>
      <c r="K63" s="9" t="s">
        <v>484</v>
      </c>
    </row>
    <row r="64" spans="1:11" ht="15" thickBot="1" x14ac:dyDescent="0.3">
      <c r="A64" s="5">
        <v>63</v>
      </c>
      <c r="B64" s="5">
        <v>1063</v>
      </c>
      <c r="C64" s="5" t="s">
        <v>673</v>
      </c>
      <c r="D64" s="5" t="s">
        <v>356</v>
      </c>
      <c r="E64" s="5" t="s">
        <v>93</v>
      </c>
      <c r="F64" s="5" t="s">
        <v>349</v>
      </c>
      <c r="G64" s="11" t="s">
        <v>454</v>
      </c>
      <c r="J64" s="9"/>
      <c r="K64" s="9" t="s">
        <v>485</v>
      </c>
    </row>
    <row r="65" spans="1:11" ht="15" thickBot="1" x14ac:dyDescent="0.3">
      <c r="A65" s="5">
        <v>64</v>
      </c>
      <c r="B65" s="5">
        <v>1064</v>
      </c>
      <c r="C65" s="5" t="s">
        <v>673</v>
      </c>
      <c r="D65" s="5" t="s">
        <v>356</v>
      </c>
      <c r="E65" s="5" t="s">
        <v>93</v>
      </c>
      <c r="F65" s="5" t="s">
        <v>349</v>
      </c>
      <c r="G65" s="11" t="s">
        <v>456</v>
      </c>
      <c r="J65" s="9"/>
      <c r="K65" s="9" t="s">
        <v>486</v>
      </c>
    </row>
    <row r="66" spans="1:11" ht="15" thickBot="1" x14ac:dyDescent="0.3">
      <c r="A66" s="5">
        <v>65</v>
      </c>
      <c r="B66" s="5">
        <v>1065</v>
      </c>
      <c r="C66" s="5" t="s">
        <v>673</v>
      </c>
      <c r="D66" s="5" t="s">
        <v>356</v>
      </c>
      <c r="E66" s="5" t="s">
        <v>93</v>
      </c>
      <c r="F66" s="5" t="s">
        <v>349</v>
      </c>
      <c r="G66" s="11" t="s">
        <v>458</v>
      </c>
      <c r="J66" s="9"/>
      <c r="K66" s="9" t="s">
        <v>487</v>
      </c>
    </row>
    <row r="67" spans="1:11" ht="15" thickBot="1" x14ac:dyDescent="0.3">
      <c r="A67" s="5">
        <v>66</v>
      </c>
      <c r="B67" s="5">
        <v>1066</v>
      </c>
      <c r="C67" s="5" t="s">
        <v>673</v>
      </c>
      <c r="D67" s="5" t="s">
        <v>356</v>
      </c>
      <c r="E67" s="5" t="s">
        <v>93</v>
      </c>
      <c r="F67" s="5" t="s">
        <v>349</v>
      </c>
      <c r="G67" s="11" t="s">
        <v>468</v>
      </c>
      <c r="J67" s="9"/>
      <c r="K67" s="9" t="s">
        <v>488</v>
      </c>
    </row>
    <row r="68" spans="1:11" ht="14.4" thickBot="1" x14ac:dyDescent="0.3">
      <c r="A68" s="5">
        <v>67</v>
      </c>
      <c r="B68" s="5">
        <v>1067</v>
      </c>
      <c r="C68" s="5" t="s">
        <v>673</v>
      </c>
      <c r="D68" s="5" t="s">
        <v>338</v>
      </c>
      <c r="E68" s="5" t="s">
        <v>156</v>
      </c>
      <c r="F68" s="5" t="s">
        <v>349</v>
      </c>
      <c r="G68" s="12" t="s">
        <v>162</v>
      </c>
      <c r="J68" s="9" t="s">
        <v>163</v>
      </c>
      <c r="K68" s="9" t="s">
        <v>538</v>
      </c>
    </row>
    <row r="69" spans="1:11" ht="14.4" thickBot="1" x14ac:dyDescent="0.3">
      <c r="A69" s="5">
        <v>68</v>
      </c>
      <c r="B69" s="5">
        <v>1068</v>
      </c>
      <c r="C69" s="5" t="s">
        <v>673</v>
      </c>
      <c r="D69" s="5" t="s">
        <v>338</v>
      </c>
      <c r="E69" s="5" t="s">
        <v>156</v>
      </c>
      <c r="F69" s="5" t="s">
        <v>349</v>
      </c>
      <c r="G69" s="13" t="s">
        <v>169</v>
      </c>
      <c r="J69" s="14" t="s">
        <v>168</v>
      </c>
      <c r="K69" s="14" t="s">
        <v>541</v>
      </c>
    </row>
    <row r="70" spans="1:11" ht="14.4" thickBot="1" x14ac:dyDescent="0.3">
      <c r="A70" s="5">
        <v>69</v>
      </c>
      <c r="B70" s="5">
        <v>1069</v>
      </c>
      <c r="C70" s="5" t="s">
        <v>673</v>
      </c>
      <c r="D70" s="5" t="s">
        <v>338</v>
      </c>
      <c r="E70" s="5" t="s">
        <v>156</v>
      </c>
      <c r="F70" s="5" t="s">
        <v>349</v>
      </c>
      <c r="G70" s="13" t="s">
        <v>164</v>
      </c>
      <c r="J70" s="9" t="s">
        <v>165</v>
      </c>
      <c r="K70" s="9" t="s">
        <v>539</v>
      </c>
    </row>
    <row r="71" spans="1:11" x14ac:dyDescent="0.25">
      <c r="A71" s="5">
        <v>70</v>
      </c>
      <c r="B71" s="5">
        <v>1070</v>
      </c>
      <c r="C71" s="5" t="s">
        <v>673</v>
      </c>
      <c r="D71" s="5" t="s">
        <v>338</v>
      </c>
      <c r="E71" s="5" t="s">
        <v>156</v>
      </c>
      <c r="F71" s="5" t="s">
        <v>349</v>
      </c>
      <c r="G71" s="6" t="s">
        <v>167</v>
      </c>
      <c r="J71" s="9" t="s">
        <v>166</v>
      </c>
      <c r="K71" s="9" t="s">
        <v>540</v>
      </c>
    </row>
    <row r="72" spans="1:11" x14ac:dyDescent="0.25">
      <c r="A72" s="5">
        <v>71</v>
      </c>
      <c r="B72" s="5">
        <v>1071</v>
      </c>
      <c r="C72" s="5" t="s">
        <v>673</v>
      </c>
      <c r="D72" s="5" t="s">
        <v>338</v>
      </c>
      <c r="E72" s="5" t="s">
        <v>156</v>
      </c>
      <c r="F72" s="5" t="s">
        <v>349</v>
      </c>
      <c r="G72" s="8" t="s">
        <v>172</v>
      </c>
      <c r="J72" s="14" t="s">
        <v>173</v>
      </c>
      <c r="K72" s="14" t="s">
        <v>543</v>
      </c>
    </row>
    <row r="73" spans="1:11" x14ac:dyDescent="0.25">
      <c r="A73" s="5">
        <v>72</v>
      </c>
      <c r="B73" s="5">
        <v>1072</v>
      </c>
      <c r="C73" s="5" t="s">
        <v>673</v>
      </c>
      <c r="D73" s="5" t="s">
        <v>338</v>
      </c>
      <c r="E73" s="5" t="s">
        <v>156</v>
      </c>
      <c r="F73" s="5" t="s">
        <v>349</v>
      </c>
      <c r="G73" s="8" t="s">
        <v>170</v>
      </c>
      <c r="J73" s="14" t="s">
        <v>171</v>
      </c>
      <c r="K73" s="14" t="s">
        <v>542</v>
      </c>
    </row>
    <row r="74" spans="1:11" x14ac:dyDescent="0.25">
      <c r="A74" s="5">
        <v>73</v>
      </c>
      <c r="B74" s="5">
        <v>1073</v>
      </c>
      <c r="C74" s="5" t="s">
        <v>673</v>
      </c>
      <c r="D74" s="5" t="s">
        <v>338</v>
      </c>
      <c r="E74" s="5" t="s">
        <v>156</v>
      </c>
      <c r="F74" s="5" t="s">
        <v>349</v>
      </c>
      <c r="G74" s="8" t="s">
        <v>160</v>
      </c>
      <c r="J74" s="9" t="s">
        <v>161</v>
      </c>
      <c r="K74" s="9" t="s">
        <v>537</v>
      </c>
    </row>
    <row r="75" spans="1:11" x14ac:dyDescent="0.25">
      <c r="A75" s="5">
        <v>74</v>
      </c>
      <c r="B75" s="5">
        <v>2001</v>
      </c>
      <c r="C75" s="5" t="s">
        <v>673</v>
      </c>
      <c r="D75" s="5" t="s">
        <v>340</v>
      </c>
      <c r="E75" s="5" t="s">
        <v>154</v>
      </c>
      <c r="F75" s="5" t="s">
        <v>348</v>
      </c>
      <c r="G75" s="8" t="s">
        <v>40</v>
      </c>
      <c r="J75" s="9"/>
      <c r="K75" s="9" t="s">
        <v>402</v>
      </c>
    </row>
    <row r="76" spans="1:11" x14ac:dyDescent="0.25">
      <c r="A76" s="5">
        <v>75</v>
      </c>
      <c r="B76" s="5">
        <v>2002</v>
      </c>
      <c r="C76" s="5" t="s">
        <v>673</v>
      </c>
      <c r="D76" s="5" t="s">
        <v>340</v>
      </c>
      <c r="E76" s="5" t="s">
        <v>154</v>
      </c>
      <c r="F76" s="5" t="s">
        <v>348</v>
      </c>
      <c r="G76" s="8" t="s">
        <v>82</v>
      </c>
      <c r="J76" s="9"/>
      <c r="K76" s="9" t="s">
        <v>403</v>
      </c>
    </row>
    <row r="77" spans="1:11" x14ac:dyDescent="0.25">
      <c r="A77" s="5">
        <v>76</v>
      </c>
      <c r="B77" s="5">
        <v>2003</v>
      </c>
      <c r="C77" s="5" t="s">
        <v>673</v>
      </c>
      <c r="D77" s="5" t="s">
        <v>340</v>
      </c>
      <c r="E77" s="5" t="s">
        <v>154</v>
      </c>
      <c r="F77" s="5" t="s">
        <v>348</v>
      </c>
      <c r="G77" s="8" t="s">
        <v>80</v>
      </c>
      <c r="J77" s="9"/>
      <c r="K77" s="9" t="s">
        <v>404</v>
      </c>
    </row>
    <row r="78" spans="1:11" x14ac:dyDescent="0.25">
      <c r="A78" s="5">
        <v>77</v>
      </c>
      <c r="B78" s="5">
        <v>2004</v>
      </c>
      <c r="C78" s="5" t="s">
        <v>673</v>
      </c>
      <c r="D78" s="5" t="s">
        <v>340</v>
      </c>
      <c r="E78" s="5" t="s">
        <v>154</v>
      </c>
      <c r="F78" s="5" t="s">
        <v>348</v>
      </c>
      <c r="G78" s="8" t="s">
        <v>23</v>
      </c>
      <c r="J78" s="9"/>
      <c r="K78" s="9" t="s">
        <v>405</v>
      </c>
    </row>
    <row r="79" spans="1:11" x14ac:dyDescent="0.25">
      <c r="A79" s="5">
        <v>78</v>
      </c>
      <c r="B79" s="5">
        <v>2005</v>
      </c>
      <c r="C79" s="5" t="s">
        <v>673</v>
      </c>
      <c r="D79" s="5" t="s">
        <v>340</v>
      </c>
      <c r="E79" s="5" t="s">
        <v>154</v>
      </c>
      <c r="F79" s="5" t="s">
        <v>348</v>
      </c>
      <c r="G79" s="8" t="s">
        <v>37</v>
      </c>
      <c r="J79" s="9"/>
      <c r="K79" s="9" t="s">
        <v>406</v>
      </c>
    </row>
    <row r="80" spans="1:11" x14ac:dyDescent="0.25">
      <c r="A80" s="5">
        <v>79</v>
      </c>
      <c r="B80" s="5">
        <v>2006</v>
      </c>
      <c r="C80" s="5" t="s">
        <v>673</v>
      </c>
      <c r="D80" s="5" t="s">
        <v>340</v>
      </c>
      <c r="E80" s="5" t="s">
        <v>154</v>
      </c>
      <c r="F80" s="5" t="s">
        <v>348</v>
      </c>
      <c r="G80" s="8" t="s">
        <v>35</v>
      </c>
      <c r="J80" s="9"/>
      <c r="K80" s="9" t="s">
        <v>407</v>
      </c>
    </row>
    <row r="81" spans="1:11" x14ac:dyDescent="0.25">
      <c r="A81" s="5">
        <v>80</v>
      </c>
      <c r="B81" s="5">
        <v>2007</v>
      </c>
      <c r="C81" s="5" t="s">
        <v>673</v>
      </c>
      <c r="D81" s="5" t="s">
        <v>340</v>
      </c>
      <c r="E81" s="5" t="s">
        <v>154</v>
      </c>
      <c r="F81" s="5" t="s">
        <v>348</v>
      </c>
      <c r="G81" s="8" t="s">
        <v>38</v>
      </c>
      <c r="J81" s="9"/>
      <c r="K81" s="9" t="s">
        <v>408</v>
      </c>
    </row>
    <row r="82" spans="1:11" x14ac:dyDescent="0.25">
      <c r="A82" s="5">
        <v>81</v>
      </c>
      <c r="B82" s="5">
        <v>2008</v>
      </c>
      <c r="C82" s="5" t="s">
        <v>673</v>
      </c>
      <c r="D82" s="5" t="s">
        <v>340</v>
      </c>
      <c r="E82" s="5" t="s">
        <v>154</v>
      </c>
      <c r="F82" s="5" t="s">
        <v>348</v>
      </c>
      <c r="G82" s="8" t="s">
        <v>58</v>
      </c>
      <c r="J82" s="9"/>
      <c r="K82" s="9" t="s">
        <v>409</v>
      </c>
    </row>
    <row r="83" spans="1:11" x14ac:dyDescent="0.25">
      <c r="A83" s="5">
        <v>82</v>
      </c>
      <c r="B83" s="5">
        <v>2009</v>
      </c>
      <c r="C83" s="5" t="s">
        <v>673</v>
      </c>
      <c r="D83" s="5" t="s">
        <v>340</v>
      </c>
      <c r="E83" s="5" t="s">
        <v>154</v>
      </c>
      <c r="F83" s="5" t="s">
        <v>348</v>
      </c>
      <c r="G83" s="8" t="s">
        <v>76</v>
      </c>
      <c r="J83" s="9"/>
      <c r="K83" s="9" t="s">
        <v>410</v>
      </c>
    </row>
    <row r="84" spans="1:11" x14ac:dyDescent="0.25">
      <c r="A84" s="5">
        <v>83</v>
      </c>
      <c r="B84" s="5">
        <v>2010</v>
      </c>
      <c r="C84" s="5" t="s">
        <v>673</v>
      </c>
      <c r="D84" s="5" t="s">
        <v>340</v>
      </c>
      <c r="E84" s="5" t="s">
        <v>154</v>
      </c>
      <c r="F84" s="5" t="s">
        <v>348</v>
      </c>
      <c r="G84" s="8" t="s">
        <v>34</v>
      </c>
      <c r="J84" s="9"/>
      <c r="K84" s="9" t="s">
        <v>411</v>
      </c>
    </row>
    <row r="85" spans="1:11" x14ac:dyDescent="0.25">
      <c r="A85" s="5">
        <v>84</v>
      </c>
      <c r="B85" s="5">
        <v>2011</v>
      </c>
      <c r="C85" s="5" t="s">
        <v>673</v>
      </c>
      <c r="D85" s="5" t="s">
        <v>340</v>
      </c>
      <c r="E85" s="5" t="s">
        <v>154</v>
      </c>
      <c r="F85" s="5" t="s">
        <v>348</v>
      </c>
      <c r="G85" s="8" t="s">
        <v>39</v>
      </c>
      <c r="J85" s="9"/>
      <c r="K85" s="9" t="s">
        <v>412</v>
      </c>
    </row>
    <row r="86" spans="1:11" x14ac:dyDescent="0.25">
      <c r="A86" s="5">
        <v>85</v>
      </c>
      <c r="B86" s="5">
        <v>2012</v>
      </c>
      <c r="C86" s="5" t="s">
        <v>673</v>
      </c>
      <c r="D86" s="5" t="s">
        <v>340</v>
      </c>
      <c r="E86" s="5" t="s">
        <v>154</v>
      </c>
      <c r="F86" s="5" t="s">
        <v>348</v>
      </c>
      <c r="G86" s="8" t="s">
        <v>88</v>
      </c>
      <c r="J86" s="9"/>
      <c r="K86" s="9" t="s">
        <v>413</v>
      </c>
    </row>
    <row r="87" spans="1:11" x14ac:dyDescent="0.25">
      <c r="A87" s="5">
        <v>86</v>
      </c>
      <c r="B87" s="5">
        <v>2013</v>
      </c>
      <c r="C87" s="5" t="s">
        <v>673</v>
      </c>
      <c r="D87" s="5" t="s">
        <v>340</v>
      </c>
      <c r="E87" s="5" t="s">
        <v>154</v>
      </c>
      <c r="F87" s="5" t="s">
        <v>348</v>
      </c>
      <c r="G87" s="8" t="s">
        <v>77</v>
      </c>
      <c r="J87" s="9"/>
      <c r="K87" s="9" t="s">
        <v>414</v>
      </c>
    </row>
    <row r="88" spans="1:11" x14ac:dyDescent="0.25">
      <c r="A88" s="5">
        <v>87</v>
      </c>
      <c r="B88" s="5">
        <v>2014</v>
      </c>
      <c r="C88" s="5" t="s">
        <v>673</v>
      </c>
      <c r="D88" s="5" t="s">
        <v>340</v>
      </c>
      <c r="E88" s="5" t="s">
        <v>154</v>
      </c>
      <c r="F88" s="5" t="s">
        <v>348</v>
      </c>
      <c r="G88" s="8" t="s">
        <v>24</v>
      </c>
      <c r="J88" s="9"/>
      <c r="K88" s="9" t="s">
        <v>415</v>
      </c>
    </row>
    <row r="89" spans="1:11" x14ac:dyDescent="0.25">
      <c r="A89" s="5">
        <v>88</v>
      </c>
      <c r="B89" s="5">
        <v>2015</v>
      </c>
      <c r="C89" s="5" t="s">
        <v>673</v>
      </c>
      <c r="D89" s="5" t="s">
        <v>340</v>
      </c>
      <c r="E89" s="5" t="s">
        <v>154</v>
      </c>
      <c r="F89" s="5" t="s">
        <v>348</v>
      </c>
      <c r="G89" s="8" t="s">
        <v>29</v>
      </c>
      <c r="J89" s="9"/>
      <c r="K89" s="9" t="s">
        <v>416</v>
      </c>
    </row>
    <row r="90" spans="1:11" x14ac:dyDescent="0.25">
      <c r="A90" s="5">
        <v>89</v>
      </c>
      <c r="B90" s="5">
        <v>2016</v>
      </c>
      <c r="C90" s="5" t="s">
        <v>673</v>
      </c>
      <c r="D90" s="5" t="s">
        <v>340</v>
      </c>
      <c r="E90" s="5" t="s">
        <v>154</v>
      </c>
      <c r="F90" s="5" t="s">
        <v>348</v>
      </c>
      <c r="G90" s="8" t="s">
        <v>71</v>
      </c>
      <c r="J90" s="9"/>
      <c r="K90" s="9" t="s">
        <v>417</v>
      </c>
    </row>
    <row r="91" spans="1:11" x14ac:dyDescent="0.25">
      <c r="A91" s="5">
        <v>90</v>
      </c>
      <c r="B91" s="5">
        <v>2017</v>
      </c>
      <c r="C91" s="5" t="s">
        <v>673</v>
      </c>
      <c r="D91" s="5" t="s">
        <v>340</v>
      </c>
      <c r="E91" s="5" t="s">
        <v>154</v>
      </c>
      <c r="F91" s="5" t="s">
        <v>348</v>
      </c>
      <c r="G91" s="8" t="s">
        <v>86</v>
      </c>
      <c r="J91" s="9"/>
      <c r="K91" s="9" t="s">
        <v>418</v>
      </c>
    </row>
    <row r="92" spans="1:11" x14ac:dyDescent="0.25">
      <c r="A92" s="5">
        <v>91</v>
      </c>
      <c r="B92" s="5">
        <v>2018</v>
      </c>
      <c r="C92" s="5" t="s">
        <v>673</v>
      </c>
      <c r="D92" s="5" t="s">
        <v>340</v>
      </c>
      <c r="E92" s="5" t="s">
        <v>154</v>
      </c>
      <c r="F92" s="5" t="s">
        <v>348</v>
      </c>
      <c r="G92" s="8" t="s">
        <v>31</v>
      </c>
      <c r="J92" s="9"/>
      <c r="K92" s="9" t="s">
        <v>419</v>
      </c>
    </row>
    <row r="93" spans="1:11" x14ac:dyDescent="0.25">
      <c r="A93" s="5">
        <v>92</v>
      </c>
      <c r="B93" s="5">
        <v>2019</v>
      </c>
      <c r="C93" s="5" t="s">
        <v>673</v>
      </c>
      <c r="D93" s="5" t="s">
        <v>340</v>
      </c>
      <c r="E93" s="5" t="s">
        <v>154</v>
      </c>
      <c r="F93" s="5" t="s">
        <v>348</v>
      </c>
      <c r="G93" s="8" t="s">
        <v>42</v>
      </c>
      <c r="J93" s="9"/>
      <c r="K93" s="9" t="s">
        <v>420</v>
      </c>
    </row>
    <row r="94" spans="1:11" x14ac:dyDescent="0.25">
      <c r="A94" s="5">
        <v>93</v>
      </c>
      <c r="B94" s="5">
        <v>2020</v>
      </c>
      <c r="C94" s="5" t="s">
        <v>673</v>
      </c>
      <c r="D94" s="5" t="s">
        <v>340</v>
      </c>
      <c r="E94" s="5" t="s">
        <v>154</v>
      </c>
      <c r="F94" s="5" t="s">
        <v>348</v>
      </c>
      <c r="G94" s="8" t="s">
        <v>36</v>
      </c>
      <c r="J94" s="9"/>
      <c r="K94" s="9" t="s">
        <v>421</v>
      </c>
    </row>
    <row r="95" spans="1:11" x14ac:dyDescent="0.25">
      <c r="A95" s="5">
        <v>94</v>
      </c>
      <c r="B95" s="5">
        <v>2021</v>
      </c>
      <c r="C95" s="5" t="s">
        <v>673</v>
      </c>
      <c r="D95" s="5" t="s">
        <v>340</v>
      </c>
      <c r="E95" s="5" t="s">
        <v>154</v>
      </c>
      <c r="F95" s="5" t="s">
        <v>348</v>
      </c>
      <c r="G95" s="8" t="s">
        <v>90</v>
      </c>
      <c r="J95" s="9"/>
      <c r="K95" s="9" t="s">
        <v>422</v>
      </c>
    </row>
    <row r="96" spans="1:11" x14ac:dyDescent="0.25">
      <c r="A96" s="5">
        <v>95</v>
      </c>
      <c r="B96" s="5">
        <v>2022</v>
      </c>
      <c r="C96" s="5" t="s">
        <v>673</v>
      </c>
      <c r="D96" s="5" t="s">
        <v>340</v>
      </c>
      <c r="E96" s="5" t="s">
        <v>154</v>
      </c>
      <c r="F96" s="5" t="s">
        <v>348</v>
      </c>
      <c r="G96" s="8" t="s">
        <v>73</v>
      </c>
      <c r="J96" s="9"/>
      <c r="K96" s="9" t="s">
        <v>423</v>
      </c>
    </row>
    <row r="97" spans="1:11" x14ac:dyDescent="0.25">
      <c r="A97" s="5">
        <v>96</v>
      </c>
      <c r="B97" s="5">
        <v>2023</v>
      </c>
      <c r="C97" s="5" t="s">
        <v>673</v>
      </c>
      <c r="D97" s="5" t="s">
        <v>340</v>
      </c>
      <c r="E97" s="5" t="s">
        <v>154</v>
      </c>
      <c r="F97" s="5" t="s">
        <v>348</v>
      </c>
      <c r="G97" s="8" t="s">
        <v>22</v>
      </c>
      <c r="J97" s="9"/>
      <c r="K97" s="9" t="s">
        <v>424</v>
      </c>
    </row>
    <row r="98" spans="1:11" x14ac:dyDescent="0.25">
      <c r="A98" s="5">
        <v>97</v>
      </c>
      <c r="B98" s="5">
        <v>2024</v>
      </c>
      <c r="C98" s="5" t="s">
        <v>673</v>
      </c>
      <c r="D98" s="5" t="s">
        <v>340</v>
      </c>
      <c r="E98" s="5" t="s">
        <v>154</v>
      </c>
      <c r="F98" s="5" t="s">
        <v>348</v>
      </c>
      <c r="G98" s="8" t="s">
        <v>25</v>
      </c>
      <c r="J98" s="9"/>
      <c r="K98" s="9" t="s">
        <v>425</v>
      </c>
    </row>
    <row r="99" spans="1:11" x14ac:dyDescent="0.25">
      <c r="A99" s="5">
        <v>98</v>
      </c>
      <c r="B99" s="5">
        <v>2025</v>
      </c>
      <c r="C99" s="5" t="s">
        <v>673</v>
      </c>
      <c r="D99" s="5" t="s">
        <v>340</v>
      </c>
      <c r="E99" s="5" t="s">
        <v>154</v>
      </c>
      <c r="F99" s="5" t="s">
        <v>348</v>
      </c>
      <c r="G99" s="8" t="s">
        <v>81</v>
      </c>
      <c r="J99" s="9"/>
      <c r="K99" s="9" t="s">
        <v>426</v>
      </c>
    </row>
    <row r="100" spans="1:11" x14ac:dyDescent="0.25">
      <c r="A100" s="5">
        <v>99</v>
      </c>
      <c r="B100" s="5">
        <v>2026</v>
      </c>
      <c r="C100" s="5" t="s">
        <v>673</v>
      </c>
      <c r="D100" s="5" t="s">
        <v>340</v>
      </c>
      <c r="E100" s="5" t="s">
        <v>154</v>
      </c>
      <c r="F100" s="5" t="s">
        <v>348</v>
      </c>
      <c r="G100" s="8" t="s">
        <v>70</v>
      </c>
      <c r="J100" s="9"/>
      <c r="K100" s="9" t="s">
        <v>427</v>
      </c>
    </row>
    <row r="101" spans="1:11" x14ac:dyDescent="0.25">
      <c r="A101" s="5">
        <v>100</v>
      </c>
      <c r="B101" s="5">
        <v>2027</v>
      </c>
      <c r="C101" s="5" t="s">
        <v>673</v>
      </c>
      <c r="D101" s="5" t="s">
        <v>340</v>
      </c>
      <c r="E101" s="5" t="s">
        <v>154</v>
      </c>
      <c r="F101" s="5" t="s">
        <v>348</v>
      </c>
      <c r="G101" s="8" t="s">
        <v>74</v>
      </c>
      <c r="J101" s="9"/>
      <c r="K101" s="9" t="s">
        <v>428</v>
      </c>
    </row>
    <row r="102" spans="1:11" x14ac:dyDescent="0.25">
      <c r="A102" s="5">
        <v>101</v>
      </c>
      <c r="B102" s="5">
        <v>2028</v>
      </c>
      <c r="C102" s="5" t="s">
        <v>673</v>
      </c>
      <c r="D102" s="5" t="s">
        <v>340</v>
      </c>
      <c r="E102" s="5" t="s">
        <v>154</v>
      </c>
      <c r="F102" s="5" t="s">
        <v>348</v>
      </c>
      <c r="G102" s="8" t="s">
        <v>72</v>
      </c>
      <c r="J102" s="9"/>
      <c r="K102" s="9" t="s">
        <v>429</v>
      </c>
    </row>
    <row r="103" spans="1:11" x14ac:dyDescent="0.25">
      <c r="A103" s="5">
        <v>102</v>
      </c>
      <c r="B103" s="5">
        <v>2029</v>
      </c>
      <c r="C103" s="5" t="s">
        <v>673</v>
      </c>
      <c r="D103" s="5" t="s">
        <v>340</v>
      </c>
      <c r="E103" s="5" t="s">
        <v>154</v>
      </c>
      <c r="F103" s="5" t="s">
        <v>348</v>
      </c>
      <c r="G103" s="8" t="s">
        <v>30</v>
      </c>
      <c r="J103" s="9"/>
      <c r="K103" s="9" t="s">
        <v>430</v>
      </c>
    </row>
    <row r="104" spans="1:11" x14ac:dyDescent="0.25">
      <c r="A104" s="5">
        <v>103</v>
      </c>
      <c r="B104" s="5">
        <v>2030</v>
      </c>
      <c r="C104" s="5" t="s">
        <v>673</v>
      </c>
      <c r="D104" s="5" t="s">
        <v>340</v>
      </c>
      <c r="E104" s="5" t="s">
        <v>154</v>
      </c>
      <c r="F104" s="5" t="s">
        <v>348</v>
      </c>
      <c r="G104" s="8" t="s">
        <v>79</v>
      </c>
      <c r="J104" s="9"/>
      <c r="K104" s="9" t="s">
        <v>431</v>
      </c>
    </row>
    <row r="105" spans="1:11" x14ac:dyDescent="0.25">
      <c r="A105" s="5">
        <v>104</v>
      </c>
      <c r="B105" s="5">
        <v>2031</v>
      </c>
      <c r="C105" s="5" t="s">
        <v>673</v>
      </c>
      <c r="D105" s="5" t="s">
        <v>340</v>
      </c>
      <c r="E105" s="5" t="s">
        <v>154</v>
      </c>
      <c r="F105" s="5" t="s">
        <v>348</v>
      </c>
      <c r="G105" s="8" t="s">
        <v>87</v>
      </c>
      <c r="J105" s="9"/>
      <c r="K105" s="9" t="s">
        <v>432</v>
      </c>
    </row>
    <row r="106" spans="1:11" x14ac:dyDescent="0.25">
      <c r="A106" s="5">
        <v>105</v>
      </c>
      <c r="B106" s="5">
        <v>2032</v>
      </c>
      <c r="C106" s="5" t="s">
        <v>673</v>
      </c>
      <c r="D106" s="5" t="s">
        <v>340</v>
      </c>
      <c r="E106" s="5" t="s">
        <v>154</v>
      </c>
      <c r="F106" s="5" t="s">
        <v>348</v>
      </c>
      <c r="G106" s="8" t="s">
        <v>41</v>
      </c>
      <c r="J106" s="9"/>
      <c r="K106" s="9" t="s">
        <v>433</v>
      </c>
    </row>
    <row r="107" spans="1:11" x14ac:dyDescent="0.25">
      <c r="A107" s="5">
        <v>106</v>
      </c>
      <c r="B107" s="5">
        <v>2033</v>
      </c>
      <c r="C107" s="5" t="s">
        <v>673</v>
      </c>
      <c r="D107" s="5" t="s">
        <v>340</v>
      </c>
      <c r="E107" s="5" t="s">
        <v>154</v>
      </c>
      <c r="F107" s="5" t="s">
        <v>348</v>
      </c>
      <c r="G107" s="8" t="s">
        <v>27</v>
      </c>
      <c r="J107" s="9"/>
      <c r="K107" s="9" t="s">
        <v>434</v>
      </c>
    </row>
    <row r="108" spans="1:11" x14ac:dyDescent="0.25">
      <c r="A108" s="5">
        <v>107</v>
      </c>
      <c r="B108" s="5">
        <v>2034</v>
      </c>
      <c r="C108" s="5" t="s">
        <v>673</v>
      </c>
      <c r="D108" s="5" t="s">
        <v>340</v>
      </c>
      <c r="E108" s="5" t="s">
        <v>154</v>
      </c>
      <c r="F108" s="5" t="s">
        <v>348</v>
      </c>
      <c r="G108" s="8" t="s">
        <v>28</v>
      </c>
      <c r="J108" s="9"/>
      <c r="K108" s="9" t="s">
        <v>435</v>
      </c>
    </row>
    <row r="109" spans="1:11" x14ac:dyDescent="0.25">
      <c r="A109" s="5">
        <v>108</v>
      </c>
      <c r="B109" s="5">
        <v>2035</v>
      </c>
      <c r="C109" s="5" t="s">
        <v>673</v>
      </c>
      <c r="D109" s="5" t="s">
        <v>340</v>
      </c>
      <c r="E109" s="5" t="s">
        <v>154</v>
      </c>
      <c r="F109" s="5" t="s">
        <v>348</v>
      </c>
      <c r="G109" s="8" t="s">
        <v>92</v>
      </c>
      <c r="J109" s="9"/>
      <c r="K109" s="9" t="s">
        <v>436</v>
      </c>
    </row>
    <row r="110" spans="1:11" x14ac:dyDescent="0.25">
      <c r="A110" s="5">
        <v>109</v>
      </c>
      <c r="B110" s="5">
        <v>2036</v>
      </c>
      <c r="C110" s="5" t="s">
        <v>673</v>
      </c>
      <c r="D110" s="5" t="s">
        <v>340</v>
      </c>
      <c r="E110" s="5" t="s">
        <v>154</v>
      </c>
      <c r="F110" s="5" t="s">
        <v>348</v>
      </c>
      <c r="G110" s="8" t="s">
        <v>78</v>
      </c>
      <c r="J110" s="9"/>
      <c r="K110" s="9" t="s">
        <v>437</v>
      </c>
    </row>
    <row r="111" spans="1:11" x14ac:dyDescent="0.25">
      <c r="A111" s="5">
        <v>110</v>
      </c>
      <c r="B111" s="5">
        <v>2037</v>
      </c>
      <c r="C111" s="5" t="s">
        <v>673</v>
      </c>
      <c r="D111" s="5" t="s">
        <v>340</v>
      </c>
      <c r="E111" s="5" t="s">
        <v>154</v>
      </c>
      <c r="F111" s="5" t="s">
        <v>348</v>
      </c>
      <c r="G111" s="8" t="s">
        <v>89</v>
      </c>
      <c r="J111" s="9"/>
      <c r="K111" s="9" t="s">
        <v>438</v>
      </c>
    </row>
    <row r="112" spans="1:11" x14ac:dyDescent="0.25">
      <c r="A112" s="5">
        <v>111</v>
      </c>
      <c r="B112" s="5">
        <v>2038</v>
      </c>
      <c r="C112" s="5" t="s">
        <v>673</v>
      </c>
      <c r="D112" s="5" t="s">
        <v>340</v>
      </c>
      <c r="E112" s="5" t="s">
        <v>154</v>
      </c>
      <c r="F112" s="5" t="s">
        <v>348</v>
      </c>
      <c r="G112" s="8" t="s">
        <v>84</v>
      </c>
      <c r="J112" s="9"/>
      <c r="K112" s="9" t="s">
        <v>439</v>
      </c>
    </row>
    <row r="113" spans="1:11" x14ac:dyDescent="0.25">
      <c r="A113" s="5">
        <v>112</v>
      </c>
      <c r="B113" s="5">
        <v>2039</v>
      </c>
      <c r="C113" s="5" t="s">
        <v>673</v>
      </c>
      <c r="D113" s="5" t="s">
        <v>340</v>
      </c>
      <c r="E113" s="5" t="s">
        <v>154</v>
      </c>
      <c r="F113" s="5" t="s">
        <v>348</v>
      </c>
      <c r="G113" s="8" t="s">
        <v>85</v>
      </c>
      <c r="J113" s="9"/>
      <c r="K113" s="9" t="s">
        <v>440</v>
      </c>
    </row>
    <row r="114" spans="1:11" x14ac:dyDescent="0.25">
      <c r="A114" s="5">
        <v>113</v>
      </c>
      <c r="B114" s="5">
        <v>2040</v>
      </c>
      <c r="C114" s="5" t="s">
        <v>673</v>
      </c>
      <c r="D114" s="5" t="s">
        <v>340</v>
      </c>
      <c r="E114" s="5" t="s">
        <v>154</v>
      </c>
      <c r="F114" s="5" t="s">
        <v>348</v>
      </c>
      <c r="G114" s="8" t="s">
        <v>59</v>
      </c>
      <c r="J114" s="9"/>
      <c r="K114" s="9" t="s">
        <v>441</v>
      </c>
    </row>
    <row r="115" spans="1:11" x14ac:dyDescent="0.25">
      <c r="A115" s="5">
        <v>114</v>
      </c>
      <c r="B115" s="5">
        <v>2041</v>
      </c>
      <c r="C115" s="5" t="s">
        <v>673</v>
      </c>
      <c r="D115" s="5" t="s">
        <v>340</v>
      </c>
      <c r="E115" s="5" t="s">
        <v>154</v>
      </c>
      <c r="F115" s="5" t="s">
        <v>348</v>
      </c>
      <c r="G115" s="8" t="s">
        <v>83</v>
      </c>
      <c r="J115" s="9"/>
      <c r="K115" s="9" t="s">
        <v>442</v>
      </c>
    </row>
    <row r="116" spans="1:11" x14ac:dyDescent="0.25">
      <c r="A116" s="5">
        <v>115</v>
      </c>
      <c r="B116" s="5">
        <v>2042</v>
      </c>
      <c r="C116" s="5" t="s">
        <v>673</v>
      </c>
      <c r="D116" s="5" t="s">
        <v>340</v>
      </c>
      <c r="E116" s="5" t="s">
        <v>154</v>
      </c>
      <c r="F116" s="5" t="s">
        <v>348</v>
      </c>
      <c r="G116" s="8" t="s">
        <v>60</v>
      </c>
      <c r="J116" s="9"/>
      <c r="K116" s="9" t="s">
        <v>443</v>
      </c>
    </row>
    <row r="117" spans="1:11" x14ac:dyDescent="0.25">
      <c r="A117" s="5">
        <v>116</v>
      </c>
      <c r="B117" s="5">
        <v>2043</v>
      </c>
      <c r="C117" s="5" t="s">
        <v>673</v>
      </c>
      <c r="D117" s="5" t="s">
        <v>340</v>
      </c>
      <c r="E117" s="5" t="s">
        <v>154</v>
      </c>
      <c r="F117" s="5" t="s">
        <v>348</v>
      </c>
      <c r="G117" s="8" t="s">
        <v>91</v>
      </c>
      <c r="J117" s="9"/>
      <c r="K117" s="9" t="s">
        <v>444</v>
      </c>
    </row>
    <row r="118" spans="1:11" x14ac:dyDescent="0.25">
      <c r="A118" s="5">
        <v>117</v>
      </c>
      <c r="B118" s="5">
        <v>2044</v>
      </c>
      <c r="C118" s="5" t="s">
        <v>673</v>
      </c>
      <c r="D118" s="5" t="s">
        <v>340</v>
      </c>
      <c r="E118" s="5" t="s">
        <v>154</v>
      </c>
      <c r="F118" s="5" t="s">
        <v>348</v>
      </c>
      <c r="G118" s="8" t="s">
        <v>68</v>
      </c>
      <c r="J118" s="9"/>
      <c r="K118" s="9" t="s">
        <v>445</v>
      </c>
    </row>
    <row r="119" spans="1:11" x14ac:dyDescent="0.25">
      <c r="A119" s="5">
        <v>118</v>
      </c>
      <c r="B119" s="5">
        <v>2045</v>
      </c>
      <c r="C119" s="5" t="s">
        <v>673</v>
      </c>
      <c r="D119" s="5" t="s">
        <v>340</v>
      </c>
      <c r="E119" s="5" t="s">
        <v>154</v>
      </c>
      <c r="F119" s="5" t="s">
        <v>348</v>
      </c>
      <c r="G119" s="8" t="s">
        <v>26</v>
      </c>
      <c r="J119" s="9"/>
      <c r="K119" s="9" t="s">
        <v>446</v>
      </c>
    </row>
    <row r="120" spans="1:11" x14ac:dyDescent="0.25">
      <c r="A120" s="5">
        <v>119</v>
      </c>
      <c r="B120" s="5">
        <v>2046</v>
      </c>
      <c r="C120" s="5" t="s">
        <v>673</v>
      </c>
      <c r="D120" s="5" t="s">
        <v>341</v>
      </c>
      <c r="E120" s="5" t="s">
        <v>154</v>
      </c>
      <c r="F120" s="5" t="s">
        <v>350</v>
      </c>
      <c r="G120" s="8" t="s">
        <v>342</v>
      </c>
      <c r="J120" s="9"/>
      <c r="K120" s="9" t="s">
        <v>447</v>
      </c>
    </row>
    <row r="121" spans="1:11" x14ac:dyDescent="0.25">
      <c r="A121" s="5">
        <v>120</v>
      </c>
      <c r="B121" s="5">
        <v>2047</v>
      </c>
      <c r="C121" s="5" t="s">
        <v>673</v>
      </c>
      <c r="D121" s="5" t="s">
        <v>339</v>
      </c>
      <c r="E121" s="5" t="s">
        <v>156</v>
      </c>
      <c r="F121" s="5" t="s">
        <v>350</v>
      </c>
      <c r="G121" s="8" t="s">
        <v>679</v>
      </c>
      <c r="I121" s="8" t="s">
        <v>174</v>
      </c>
      <c r="J121" s="14" t="s">
        <v>159</v>
      </c>
      <c r="K121" s="14" t="s">
        <v>544</v>
      </c>
    </row>
    <row r="122" spans="1:11" x14ac:dyDescent="0.25">
      <c r="A122" s="5">
        <v>121</v>
      </c>
      <c r="B122" s="5">
        <v>3001</v>
      </c>
      <c r="C122" s="5" t="s">
        <v>674</v>
      </c>
      <c r="D122" s="5" t="s">
        <v>176</v>
      </c>
      <c r="E122" s="5" t="s">
        <v>156</v>
      </c>
      <c r="F122" s="5" t="s">
        <v>348</v>
      </c>
      <c r="G122" s="8" t="s">
        <v>177</v>
      </c>
      <c r="H122" s="5" t="s">
        <v>178</v>
      </c>
      <c r="J122" s="9"/>
      <c r="K122" s="9" t="s">
        <v>360</v>
      </c>
    </row>
    <row r="123" spans="1:11" x14ac:dyDescent="0.25">
      <c r="A123" s="5">
        <v>122</v>
      </c>
      <c r="B123" s="5">
        <v>3002</v>
      </c>
      <c r="C123" s="5" t="s">
        <v>674</v>
      </c>
      <c r="D123" s="5" t="s">
        <v>176</v>
      </c>
      <c r="E123" s="5" t="s">
        <v>156</v>
      </c>
      <c r="F123" s="5" t="s">
        <v>348</v>
      </c>
      <c r="G123" s="8" t="s">
        <v>180</v>
      </c>
      <c r="H123" s="5" t="s">
        <v>186</v>
      </c>
      <c r="K123" s="14" t="s">
        <v>631</v>
      </c>
    </row>
    <row r="124" spans="1:11" x14ac:dyDescent="0.25">
      <c r="A124" s="5">
        <v>123</v>
      </c>
      <c r="B124" s="5">
        <v>3003</v>
      </c>
      <c r="C124" s="5" t="s">
        <v>674</v>
      </c>
      <c r="D124" s="5" t="s">
        <v>176</v>
      </c>
      <c r="E124" s="5" t="s">
        <v>156</v>
      </c>
      <c r="F124" s="5" t="s">
        <v>348</v>
      </c>
      <c r="G124" s="8" t="s">
        <v>182</v>
      </c>
      <c r="H124" s="5" t="s">
        <v>182</v>
      </c>
      <c r="K124" s="14" t="s">
        <v>632</v>
      </c>
    </row>
    <row r="125" spans="1:11" x14ac:dyDescent="0.25">
      <c r="A125" s="5">
        <v>124</v>
      </c>
      <c r="B125" s="5">
        <v>3004</v>
      </c>
      <c r="C125" s="5" t="s">
        <v>674</v>
      </c>
      <c r="D125" s="5" t="s">
        <v>176</v>
      </c>
      <c r="E125" s="5" t="s">
        <v>156</v>
      </c>
      <c r="F125" s="5" t="s">
        <v>348</v>
      </c>
      <c r="G125" s="8" t="s">
        <v>183</v>
      </c>
      <c r="H125" s="5" t="s">
        <v>187</v>
      </c>
      <c r="K125" s="7" t="s">
        <v>633</v>
      </c>
    </row>
    <row r="126" spans="1:11" x14ac:dyDescent="0.25">
      <c r="A126" s="5">
        <v>125</v>
      </c>
      <c r="B126" s="5">
        <v>3005</v>
      </c>
      <c r="C126" s="5" t="s">
        <v>674</v>
      </c>
      <c r="D126" s="5" t="s">
        <v>176</v>
      </c>
      <c r="E126" s="5" t="s">
        <v>156</v>
      </c>
      <c r="F126" s="5" t="s">
        <v>348</v>
      </c>
      <c r="G126" s="8" t="s">
        <v>184</v>
      </c>
      <c r="H126" s="5" t="s">
        <v>188</v>
      </c>
      <c r="K126" s="14" t="s">
        <v>634</v>
      </c>
    </row>
    <row r="127" spans="1:11" x14ac:dyDescent="0.25">
      <c r="A127" s="5">
        <v>126</v>
      </c>
      <c r="B127" s="5">
        <v>3006</v>
      </c>
      <c r="C127" s="5" t="s">
        <v>674</v>
      </c>
      <c r="D127" s="5" t="s">
        <v>176</v>
      </c>
      <c r="E127" s="5" t="s">
        <v>156</v>
      </c>
      <c r="F127" s="5" t="s">
        <v>348</v>
      </c>
      <c r="G127" s="8" t="s">
        <v>185</v>
      </c>
      <c r="H127" s="15" t="s">
        <v>185</v>
      </c>
      <c r="K127" s="14" t="s">
        <v>635</v>
      </c>
    </row>
    <row r="128" spans="1:11" x14ac:dyDescent="0.25">
      <c r="A128" s="5">
        <v>127</v>
      </c>
      <c r="B128" s="5">
        <v>3007</v>
      </c>
      <c r="C128" s="5" t="s">
        <v>674</v>
      </c>
      <c r="D128" s="5" t="s">
        <v>176</v>
      </c>
      <c r="E128" s="5" t="s">
        <v>156</v>
      </c>
      <c r="F128" s="5" t="s">
        <v>348</v>
      </c>
      <c r="G128" s="8" t="s">
        <v>363</v>
      </c>
      <c r="H128" s="15" t="s">
        <v>189</v>
      </c>
      <c r="K128" s="14" t="s">
        <v>636</v>
      </c>
    </row>
    <row r="129" spans="1:13" x14ac:dyDescent="0.25">
      <c r="A129" s="5">
        <v>128</v>
      </c>
      <c r="B129" s="5">
        <v>3008</v>
      </c>
      <c r="C129" s="5" t="s">
        <v>674</v>
      </c>
      <c r="D129" s="5" t="s">
        <v>176</v>
      </c>
      <c r="E129" s="5" t="s">
        <v>93</v>
      </c>
      <c r="F129" s="5" t="s">
        <v>348</v>
      </c>
      <c r="G129" s="8" t="s">
        <v>190</v>
      </c>
      <c r="H129" s="15"/>
      <c r="K129" s="7" t="s">
        <v>647</v>
      </c>
    </row>
    <row r="130" spans="1:13" x14ac:dyDescent="0.25">
      <c r="A130" s="5">
        <v>129</v>
      </c>
      <c r="B130" s="5">
        <v>3010</v>
      </c>
      <c r="C130" s="5" t="s">
        <v>674</v>
      </c>
      <c r="D130" s="5" t="s">
        <v>176</v>
      </c>
      <c r="E130" s="5" t="s">
        <v>93</v>
      </c>
      <c r="F130" s="5" t="s">
        <v>348</v>
      </c>
      <c r="G130" s="8" t="s">
        <v>336</v>
      </c>
      <c r="H130" s="15" t="s">
        <v>364</v>
      </c>
      <c r="K130" s="7" t="s">
        <v>638</v>
      </c>
    </row>
    <row r="131" spans="1:13" x14ac:dyDescent="0.25">
      <c r="A131" s="5">
        <v>130</v>
      </c>
      <c r="B131" s="5">
        <v>3011</v>
      </c>
      <c r="C131" s="5" t="s">
        <v>674</v>
      </c>
      <c r="D131" s="5" t="s">
        <v>176</v>
      </c>
      <c r="E131" s="5" t="s">
        <v>93</v>
      </c>
      <c r="F131" s="5" t="s">
        <v>157</v>
      </c>
      <c r="G131" s="8" t="s">
        <v>359</v>
      </c>
      <c r="H131" s="15"/>
      <c r="K131" s="14" t="s">
        <v>489</v>
      </c>
    </row>
    <row r="132" spans="1:13" x14ac:dyDescent="0.25">
      <c r="A132" s="5">
        <v>131</v>
      </c>
      <c r="B132" s="5">
        <v>4001</v>
      </c>
      <c r="C132" s="5" t="s">
        <v>674</v>
      </c>
      <c r="D132" s="5" t="s">
        <v>344</v>
      </c>
      <c r="E132" s="5" t="s">
        <v>93</v>
      </c>
      <c r="F132" s="5" t="s">
        <v>348</v>
      </c>
      <c r="G132" s="8" t="s">
        <v>1</v>
      </c>
      <c r="H132" s="15"/>
      <c r="K132" s="14" t="s">
        <v>661</v>
      </c>
    </row>
    <row r="133" spans="1:13" x14ac:dyDescent="0.25">
      <c r="A133" s="5">
        <v>132</v>
      </c>
      <c r="B133" s="5">
        <v>5001</v>
      </c>
      <c r="C133" s="5" t="s">
        <v>674</v>
      </c>
      <c r="D133" s="5" t="s">
        <v>345</v>
      </c>
      <c r="E133" s="5" t="s">
        <v>156</v>
      </c>
      <c r="F133" s="5" t="s">
        <v>348</v>
      </c>
      <c r="G133" s="8" t="s">
        <v>401</v>
      </c>
      <c r="H133" s="15"/>
      <c r="J133" s="16"/>
      <c r="K133" s="5" t="s">
        <v>376</v>
      </c>
    </row>
    <row r="134" spans="1:13" x14ac:dyDescent="0.25">
      <c r="A134" s="5">
        <v>133</v>
      </c>
      <c r="B134" s="5">
        <v>5002</v>
      </c>
      <c r="C134" s="5" t="s">
        <v>674</v>
      </c>
      <c r="D134" s="5" t="s">
        <v>345</v>
      </c>
      <c r="E134" s="5" t="s">
        <v>156</v>
      </c>
      <c r="F134" s="5" t="s">
        <v>348</v>
      </c>
      <c r="G134" s="8" t="s">
        <v>196</v>
      </c>
      <c r="H134" s="15"/>
      <c r="J134" s="5"/>
      <c r="K134" s="5" t="s">
        <v>377</v>
      </c>
    </row>
    <row r="135" spans="1:13" x14ac:dyDescent="0.25">
      <c r="A135" s="5">
        <v>134</v>
      </c>
      <c r="B135" s="5">
        <v>5003</v>
      </c>
      <c r="C135" s="5" t="s">
        <v>674</v>
      </c>
      <c r="D135" s="5" t="s">
        <v>345</v>
      </c>
      <c r="E135" s="5" t="s">
        <v>156</v>
      </c>
      <c r="F135" s="5" t="s">
        <v>348</v>
      </c>
      <c r="G135" s="8" t="s">
        <v>197</v>
      </c>
      <c r="H135" s="15"/>
      <c r="J135" s="16"/>
      <c r="K135" s="5" t="s">
        <v>378</v>
      </c>
    </row>
    <row r="136" spans="1:13" x14ac:dyDescent="0.25">
      <c r="A136" s="5">
        <v>135</v>
      </c>
      <c r="B136" s="5">
        <v>5004</v>
      </c>
      <c r="C136" s="5" t="s">
        <v>674</v>
      </c>
      <c r="D136" s="5" t="s">
        <v>345</v>
      </c>
      <c r="E136" s="5" t="s">
        <v>156</v>
      </c>
      <c r="F136" s="5" t="s">
        <v>348</v>
      </c>
      <c r="G136" s="8" t="s">
        <v>198</v>
      </c>
      <c r="H136" s="15"/>
      <c r="J136" s="16"/>
      <c r="K136" s="5" t="s">
        <v>379</v>
      </c>
    </row>
    <row r="137" spans="1:13" x14ac:dyDescent="0.25">
      <c r="A137" s="5">
        <v>136</v>
      </c>
      <c r="B137" s="5">
        <v>5005</v>
      </c>
      <c r="C137" s="5" t="s">
        <v>674</v>
      </c>
      <c r="D137" s="5" t="s">
        <v>345</v>
      </c>
      <c r="E137" s="5" t="s">
        <v>156</v>
      </c>
      <c r="F137" s="5" t="s">
        <v>348</v>
      </c>
      <c r="G137" s="8" t="s">
        <v>199</v>
      </c>
      <c r="H137" s="15"/>
      <c r="J137" s="16"/>
      <c r="K137" s="5" t="s">
        <v>545</v>
      </c>
    </row>
    <row r="138" spans="1:13" x14ac:dyDescent="0.25">
      <c r="A138" s="5">
        <v>137</v>
      </c>
      <c r="B138" s="5">
        <v>5006</v>
      </c>
      <c r="C138" s="5" t="s">
        <v>674</v>
      </c>
      <c r="D138" s="5" t="s">
        <v>345</v>
      </c>
      <c r="E138" s="5" t="s">
        <v>156</v>
      </c>
      <c r="F138" s="5" t="s">
        <v>348</v>
      </c>
      <c r="G138" s="8" t="s">
        <v>191</v>
      </c>
      <c r="H138" s="15"/>
      <c r="J138" s="5"/>
      <c r="K138" s="17" t="s">
        <v>637</v>
      </c>
    </row>
    <row r="139" spans="1:13" x14ac:dyDescent="0.25">
      <c r="A139" s="5">
        <v>138</v>
      </c>
      <c r="B139" s="5">
        <v>5007</v>
      </c>
      <c r="C139" s="5" t="s">
        <v>674</v>
      </c>
      <c r="D139" s="5" t="s">
        <v>345</v>
      </c>
      <c r="E139" s="5" t="s">
        <v>156</v>
      </c>
      <c r="F139" s="5" t="s">
        <v>348</v>
      </c>
      <c r="G139" s="18" t="s">
        <v>192</v>
      </c>
      <c r="J139" s="5"/>
      <c r="K139" s="5" t="s">
        <v>380</v>
      </c>
    </row>
    <row r="140" spans="1:13" x14ac:dyDescent="0.25">
      <c r="A140" s="5">
        <v>139</v>
      </c>
      <c r="B140" s="5">
        <v>5008</v>
      </c>
      <c r="C140" s="5" t="s">
        <v>674</v>
      </c>
      <c r="D140" s="5" t="s">
        <v>345</v>
      </c>
      <c r="E140" s="5" t="s">
        <v>156</v>
      </c>
      <c r="F140" s="5" t="s">
        <v>348</v>
      </c>
      <c r="G140" s="6" t="s">
        <v>193</v>
      </c>
      <c r="J140" s="5"/>
      <c r="K140" s="5" t="s">
        <v>381</v>
      </c>
    </row>
    <row r="141" spans="1:13" x14ac:dyDescent="0.25">
      <c r="A141" s="5">
        <v>140</v>
      </c>
      <c r="B141" s="5">
        <v>5009</v>
      </c>
      <c r="C141" s="5" t="s">
        <v>674</v>
      </c>
      <c r="D141" s="5" t="s">
        <v>345</v>
      </c>
      <c r="E141" s="5" t="s">
        <v>156</v>
      </c>
      <c r="F141" s="5" t="s">
        <v>348</v>
      </c>
      <c r="G141" s="6" t="s">
        <v>194</v>
      </c>
      <c r="J141" s="19"/>
      <c r="K141" s="5" t="s">
        <v>382</v>
      </c>
    </row>
    <row r="142" spans="1:13" x14ac:dyDescent="0.25">
      <c r="A142" s="5">
        <v>141</v>
      </c>
      <c r="B142" s="5">
        <v>5010</v>
      </c>
      <c r="C142" s="5" t="s">
        <v>674</v>
      </c>
      <c r="D142" s="5" t="s">
        <v>345</v>
      </c>
      <c r="E142" s="5" t="s">
        <v>156</v>
      </c>
      <c r="F142" s="5" t="s">
        <v>348</v>
      </c>
      <c r="G142" s="6" t="s">
        <v>195</v>
      </c>
      <c r="J142" s="5"/>
      <c r="K142" s="20" t="s">
        <v>646</v>
      </c>
    </row>
    <row r="143" spans="1:13" x14ac:dyDescent="0.25">
      <c r="A143" s="5">
        <v>142</v>
      </c>
      <c r="B143" s="5">
        <v>5011</v>
      </c>
      <c r="C143" s="5" t="s">
        <v>674</v>
      </c>
      <c r="D143" s="5" t="s">
        <v>345</v>
      </c>
      <c r="E143" s="5" t="s">
        <v>93</v>
      </c>
      <c r="F143" s="5" t="s">
        <v>157</v>
      </c>
      <c r="G143" s="6" t="s">
        <v>400</v>
      </c>
      <c r="J143" s="5"/>
      <c r="K143" s="17" t="s">
        <v>383</v>
      </c>
      <c r="M143" s="5" t="s">
        <v>399</v>
      </c>
    </row>
    <row r="144" spans="1:13" x14ac:dyDescent="0.25">
      <c r="A144" s="5">
        <v>143</v>
      </c>
      <c r="B144" s="5">
        <v>5012</v>
      </c>
      <c r="C144" s="5" t="s">
        <v>674</v>
      </c>
      <c r="D144" s="5" t="s">
        <v>345</v>
      </c>
      <c r="E144" s="5" t="s">
        <v>93</v>
      </c>
      <c r="F144" s="5" t="s">
        <v>157</v>
      </c>
      <c r="G144" s="6" t="s">
        <v>365</v>
      </c>
      <c r="J144" s="5"/>
      <c r="K144" s="5" t="s">
        <v>649</v>
      </c>
    </row>
    <row r="145" spans="1:11" x14ac:dyDescent="0.25">
      <c r="A145" s="5">
        <v>144</v>
      </c>
      <c r="B145" s="5">
        <v>5013</v>
      </c>
      <c r="C145" s="5" t="s">
        <v>674</v>
      </c>
      <c r="D145" s="5" t="s">
        <v>345</v>
      </c>
      <c r="E145" s="5" t="s">
        <v>93</v>
      </c>
      <c r="F145" s="5" t="s">
        <v>157</v>
      </c>
      <c r="G145" s="6" t="s">
        <v>366</v>
      </c>
      <c r="J145" s="5"/>
      <c r="K145" s="5" t="s">
        <v>650</v>
      </c>
    </row>
    <row r="146" spans="1:11" x14ac:dyDescent="0.25">
      <c r="A146" s="5">
        <v>145</v>
      </c>
      <c r="B146" s="5">
        <v>5014</v>
      </c>
      <c r="C146" s="5" t="s">
        <v>674</v>
      </c>
      <c r="D146" s="5" t="s">
        <v>345</v>
      </c>
      <c r="E146" s="5" t="s">
        <v>93</v>
      </c>
      <c r="F146" s="5" t="s">
        <v>157</v>
      </c>
      <c r="G146" s="6" t="s">
        <v>367</v>
      </c>
      <c r="J146" s="5"/>
      <c r="K146" s="5" t="s">
        <v>384</v>
      </c>
    </row>
    <row r="147" spans="1:11" x14ac:dyDescent="0.25">
      <c r="A147" s="5">
        <v>147</v>
      </c>
      <c r="B147" s="5">
        <v>5016</v>
      </c>
      <c r="C147" s="5" t="s">
        <v>674</v>
      </c>
      <c r="D147" s="5" t="s">
        <v>345</v>
      </c>
      <c r="E147" s="5" t="s">
        <v>93</v>
      </c>
      <c r="F147" s="5" t="s">
        <v>157</v>
      </c>
      <c r="G147" s="3" t="s">
        <v>368</v>
      </c>
      <c r="J147" s="21"/>
      <c r="K147" s="17" t="s">
        <v>648</v>
      </c>
    </row>
    <row r="148" spans="1:11" x14ac:dyDescent="0.25">
      <c r="A148" s="5">
        <v>148</v>
      </c>
      <c r="B148" s="5">
        <v>5017</v>
      </c>
      <c r="C148" s="5" t="s">
        <v>674</v>
      </c>
      <c r="D148" s="5" t="s">
        <v>345</v>
      </c>
      <c r="E148" s="5" t="s">
        <v>93</v>
      </c>
      <c r="F148" s="5" t="s">
        <v>157</v>
      </c>
      <c r="G148" s="3" t="s">
        <v>369</v>
      </c>
      <c r="J148" s="21"/>
      <c r="K148" s="17" t="s">
        <v>548</v>
      </c>
    </row>
    <row r="149" spans="1:11" x14ac:dyDescent="0.25">
      <c r="A149" s="5">
        <v>149</v>
      </c>
      <c r="B149" s="5">
        <v>5018</v>
      </c>
      <c r="C149" s="5" t="s">
        <v>674</v>
      </c>
      <c r="D149" s="5" t="s">
        <v>345</v>
      </c>
      <c r="E149" s="5" t="s">
        <v>93</v>
      </c>
      <c r="F149" s="5" t="s">
        <v>157</v>
      </c>
      <c r="G149" s="3" t="s">
        <v>370</v>
      </c>
      <c r="J149" s="21"/>
      <c r="K149" s="17" t="s">
        <v>547</v>
      </c>
    </row>
    <row r="150" spans="1:11" x14ac:dyDescent="0.25">
      <c r="A150" s="5">
        <v>150</v>
      </c>
      <c r="B150" s="5">
        <v>5019</v>
      </c>
      <c r="C150" s="5" t="s">
        <v>674</v>
      </c>
      <c r="D150" s="5" t="s">
        <v>345</v>
      </c>
      <c r="E150" s="5" t="s">
        <v>93</v>
      </c>
      <c r="F150" s="5" t="s">
        <v>157</v>
      </c>
      <c r="G150" s="3" t="s">
        <v>371</v>
      </c>
      <c r="J150" s="21"/>
      <c r="K150" s="17" t="s">
        <v>549</v>
      </c>
    </row>
    <row r="151" spans="1:11" x14ac:dyDescent="0.25">
      <c r="A151" s="5">
        <v>151</v>
      </c>
      <c r="B151" s="5">
        <v>5020</v>
      </c>
      <c r="C151" s="5" t="s">
        <v>674</v>
      </c>
      <c r="D151" s="5" t="s">
        <v>345</v>
      </c>
      <c r="E151" s="5" t="s">
        <v>93</v>
      </c>
      <c r="F151" s="5" t="s">
        <v>157</v>
      </c>
      <c r="G151" s="22" t="s">
        <v>372</v>
      </c>
      <c r="J151" s="21"/>
      <c r="K151" s="17" t="s">
        <v>550</v>
      </c>
    </row>
    <row r="152" spans="1:11" x14ac:dyDescent="0.25">
      <c r="A152" s="5">
        <v>152</v>
      </c>
      <c r="B152" s="5">
        <v>5021</v>
      </c>
      <c r="C152" s="5" t="s">
        <v>674</v>
      </c>
      <c r="D152" s="5" t="s">
        <v>345</v>
      </c>
      <c r="E152" s="5" t="s">
        <v>93</v>
      </c>
      <c r="F152" s="5" t="s">
        <v>157</v>
      </c>
      <c r="G152" s="17" t="s">
        <v>373</v>
      </c>
      <c r="J152" s="17"/>
      <c r="K152" s="17" t="s">
        <v>551</v>
      </c>
    </row>
    <row r="153" spans="1:11" x14ac:dyDescent="0.25">
      <c r="A153" s="5">
        <v>153</v>
      </c>
      <c r="B153" s="5">
        <v>5022</v>
      </c>
      <c r="C153" s="5" t="s">
        <v>674</v>
      </c>
      <c r="D153" s="5" t="s">
        <v>345</v>
      </c>
      <c r="E153" s="5" t="s">
        <v>93</v>
      </c>
      <c r="F153" s="5" t="s">
        <v>157</v>
      </c>
      <c r="G153" s="17" t="s">
        <v>374</v>
      </c>
      <c r="J153" s="21"/>
      <c r="K153" s="17" t="s">
        <v>552</v>
      </c>
    </row>
    <row r="154" spans="1:11" x14ac:dyDescent="0.25">
      <c r="A154" s="5">
        <v>154</v>
      </c>
      <c r="B154" s="5">
        <v>5023</v>
      </c>
      <c r="C154" s="5" t="s">
        <v>674</v>
      </c>
      <c r="D154" s="5" t="s">
        <v>345</v>
      </c>
      <c r="E154" s="5" t="s">
        <v>93</v>
      </c>
      <c r="F154" s="5" t="s">
        <v>157</v>
      </c>
      <c r="G154" s="17" t="s">
        <v>375</v>
      </c>
      <c r="J154" s="21"/>
      <c r="K154" s="17" t="s">
        <v>651</v>
      </c>
    </row>
    <row r="155" spans="1:11" x14ac:dyDescent="0.25">
      <c r="A155" s="5">
        <v>155</v>
      </c>
      <c r="B155" s="5">
        <v>5024</v>
      </c>
      <c r="C155" s="5" t="s">
        <v>674</v>
      </c>
      <c r="D155" s="5" t="s">
        <v>345</v>
      </c>
      <c r="E155" s="5" t="s">
        <v>93</v>
      </c>
      <c r="F155" s="5" t="s">
        <v>157</v>
      </c>
      <c r="G155" s="17" t="s">
        <v>397</v>
      </c>
      <c r="J155" s="21"/>
      <c r="K155" s="17" t="s">
        <v>392</v>
      </c>
    </row>
    <row r="156" spans="1:11" x14ac:dyDescent="0.25">
      <c r="A156" s="5">
        <v>156</v>
      </c>
      <c r="B156" s="5">
        <v>5025</v>
      </c>
      <c r="C156" s="5" t="s">
        <v>674</v>
      </c>
      <c r="D156" s="5" t="s">
        <v>345</v>
      </c>
      <c r="E156" s="5" t="s">
        <v>93</v>
      </c>
      <c r="F156" s="5" t="s">
        <v>157</v>
      </c>
      <c r="G156" s="17" t="s">
        <v>385</v>
      </c>
      <c r="J156" s="21"/>
      <c r="K156" s="17" t="s">
        <v>393</v>
      </c>
    </row>
    <row r="157" spans="1:11" x14ac:dyDescent="0.25">
      <c r="A157" s="5">
        <v>157</v>
      </c>
      <c r="B157" s="5">
        <v>5026</v>
      </c>
      <c r="C157" s="5" t="s">
        <v>674</v>
      </c>
      <c r="D157" s="5" t="s">
        <v>345</v>
      </c>
      <c r="E157" s="5" t="s">
        <v>93</v>
      </c>
      <c r="F157" s="5" t="s">
        <v>157</v>
      </c>
      <c r="G157" s="17" t="s">
        <v>386</v>
      </c>
      <c r="J157" s="21"/>
      <c r="K157" s="17" t="s">
        <v>394</v>
      </c>
    </row>
    <row r="158" spans="1:11" x14ac:dyDescent="0.25">
      <c r="A158" s="5">
        <v>158</v>
      </c>
      <c r="B158" s="5">
        <v>5027</v>
      </c>
      <c r="C158" s="5" t="s">
        <v>674</v>
      </c>
      <c r="D158" s="5" t="s">
        <v>345</v>
      </c>
      <c r="E158" s="5" t="s">
        <v>93</v>
      </c>
      <c r="F158" s="5" t="s">
        <v>157</v>
      </c>
      <c r="G158" s="17" t="s">
        <v>387</v>
      </c>
      <c r="J158" s="21"/>
      <c r="K158" s="17" t="s">
        <v>395</v>
      </c>
    </row>
    <row r="159" spans="1:11" x14ac:dyDescent="0.25">
      <c r="A159" s="5">
        <v>159</v>
      </c>
      <c r="B159" s="5">
        <v>5028</v>
      </c>
      <c r="C159" s="5" t="s">
        <v>674</v>
      </c>
      <c r="D159" s="5" t="s">
        <v>345</v>
      </c>
      <c r="E159" s="5" t="s">
        <v>93</v>
      </c>
      <c r="F159" s="5" t="s">
        <v>157</v>
      </c>
      <c r="G159" s="17" t="s">
        <v>388</v>
      </c>
      <c r="J159" s="21"/>
      <c r="K159" s="17" t="s">
        <v>396</v>
      </c>
    </row>
    <row r="160" spans="1:11" x14ac:dyDescent="0.25">
      <c r="A160" s="5">
        <v>160</v>
      </c>
      <c r="B160" s="5">
        <v>5029</v>
      </c>
      <c r="C160" s="5" t="s">
        <v>674</v>
      </c>
      <c r="D160" s="5" t="s">
        <v>345</v>
      </c>
      <c r="E160" s="5" t="s">
        <v>93</v>
      </c>
      <c r="F160" s="5" t="s">
        <v>157</v>
      </c>
      <c r="G160" s="17" t="s">
        <v>389</v>
      </c>
      <c r="J160" s="21"/>
      <c r="K160" s="17" t="s">
        <v>398</v>
      </c>
    </row>
    <row r="161" spans="1:11" x14ac:dyDescent="0.25">
      <c r="A161" s="5">
        <v>161</v>
      </c>
      <c r="B161" s="5">
        <v>5030</v>
      </c>
      <c r="C161" s="5" t="s">
        <v>674</v>
      </c>
      <c r="D161" s="5" t="s">
        <v>345</v>
      </c>
      <c r="E161" s="5" t="s">
        <v>93</v>
      </c>
      <c r="F161" s="5" t="s">
        <v>157</v>
      </c>
      <c r="G161" s="17" t="s">
        <v>390</v>
      </c>
      <c r="J161" s="21"/>
      <c r="K161" s="17" t="s">
        <v>640</v>
      </c>
    </row>
    <row r="162" spans="1:11" x14ac:dyDescent="0.25">
      <c r="A162" s="5">
        <v>162</v>
      </c>
      <c r="B162" s="5">
        <v>6001</v>
      </c>
      <c r="C162" s="5" t="s">
        <v>674</v>
      </c>
      <c r="D162" s="5" t="s">
        <v>346</v>
      </c>
      <c r="E162" s="5" t="s">
        <v>156</v>
      </c>
      <c r="F162" s="5" t="s">
        <v>348</v>
      </c>
      <c r="G162" s="17" t="s">
        <v>217</v>
      </c>
      <c r="J162" s="4" t="s">
        <v>216</v>
      </c>
      <c r="K162" s="3" t="s">
        <v>553</v>
      </c>
    </row>
    <row r="163" spans="1:11" x14ac:dyDescent="0.25">
      <c r="A163" s="5">
        <v>163</v>
      </c>
      <c r="B163" s="5">
        <v>6002</v>
      </c>
      <c r="C163" s="5" t="s">
        <v>674</v>
      </c>
      <c r="D163" s="5" t="s">
        <v>346</v>
      </c>
      <c r="E163" s="5" t="s">
        <v>93</v>
      </c>
      <c r="F163" s="5" t="s">
        <v>348</v>
      </c>
      <c r="G163" s="17" t="s">
        <v>140</v>
      </c>
      <c r="J163" s="4" t="s">
        <v>206</v>
      </c>
      <c r="K163" s="3" t="s">
        <v>554</v>
      </c>
    </row>
    <row r="164" spans="1:11" x14ac:dyDescent="0.25">
      <c r="A164" s="5">
        <v>164</v>
      </c>
      <c r="B164" s="5">
        <v>6003</v>
      </c>
      <c r="C164" s="5" t="s">
        <v>674</v>
      </c>
      <c r="D164" s="5" t="s">
        <v>346</v>
      </c>
      <c r="E164" s="5" t="s">
        <v>93</v>
      </c>
      <c r="F164" s="5" t="s">
        <v>348</v>
      </c>
      <c r="G164" s="17" t="s">
        <v>219</v>
      </c>
      <c r="J164" s="4" t="s">
        <v>218</v>
      </c>
      <c r="K164" s="6" t="s">
        <v>555</v>
      </c>
    </row>
    <row r="165" spans="1:11" x14ac:dyDescent="0.25">
      <c r="A165" s="5">
        <v>165</v>
      </c>
      <c r="B165" s="5">
        <v>6004</v>
      </c>
      <c r="C165" s="5" t="s">
        <v>674</v>
      </c>
      <c r="D165" s="5" t="s">
        <v>346</v>
      </c>
      <c r="E165" s="5" t="s">
        <v>93</v>
      </c>
      <c r="F165" s="5" t="s">
        <v>348</v>
      </c>
      <c r="G165" s="17" t="s">
        <v>201</v>
      </c>
      <c r="J165" s="4" t="s">
        <v>200</v>
      </c>
      <c r="K165" s="3" t="s">
        <v>391</v>
      </c>
    </row>
    <row r="166" spans="1:11" x14ac:dyDescent="0.25">
      <c r="A166" s="5">
        <v>166</v>
      </c>
      <c r="B166" s="5">
        <v>6005</v>
      </c>
      <c r="C166" s="5" t="s">
        <v>674</v>
      </c>
      <c r="D166" s="5" t="s">
        <v>346</v>
      </c>
      <c r="E166" s="5" t="s">
        <v>93</v>
      </c>
      <c r="F166" s="5" t="s">
        <v>348</v>
      </c>
      <c r="G166" s="17" t="s">
        <v>220</v>
      </c>
      <c r="J166" s="4" t="s">
        <v>202</v>
      </c>
      <c r="K166" s="3" t="s">
        <v>556</v>
      </c>
    </row>
    <row r="167" spans="1:11" x14ac:dyDescent="0.25">
      <c r="A167" s="5">
        <v>167</v>
      </c>
      <c r="B167" s="5">
        <v>6006</v>
      </c>
      <c r="C167" s="5" t="s">
        <v>674</v>
      </c>
      <c r="D167" s="5" t="s">
        <v>346</v>
      </c>
      <c r="E167" s="5" t="s">
        <v>93</v>
      </c>
      <c r="F167" s="5" t="s">
        <v>348</v>
      </c>
      <c r="G167" s="17" t="s">
        <v>203</v>
      </c>
      <c r="J167" s="4" t="s">
        <v>222</v>
      </c>
      <c r="K167" s="3" t="s">
        <v>557</v>
      </c>
    </row>
    <row r="168" spans="1:11" x14ac:dyDescent="0.25">
      <c r="A168" s="5">
        <v>168</v>
      </c>
      <c r="B168" s="5">
        <v>6007</v>
      </c>
      <c r="C168" s="5" t="s">
        <v>674</v>
      </c>
      <c r="D168" s="5" t="s">
        <v>346</v>
      </c>
      <c r="E168" s="5" t="s">
        <v>93</v>
      </c>
      <c r="F168" s="5" t="s">
        <v>348</v>
      </c>
      <c r="G168" s="17" t="s">
        <v>181</v>
      </c>
      <c r="J168" s="4" t="s">
        <v>204</v>
      </c>
      <c r="K168" s="3" t="s">
        <v>558</v>
      </c>
    </row>
    <row r="169" spans="1:11" x14ac:dyDescent="0.25">
      <c r="A169" s="5">
        <v>169</v>
      </c>
      <c r="B169" s="5">
        <v>6008</v>
      </c>
      <c r="C169" s="5" t="s">
        <v>674</v>
      </c>
      <c r="D169" s="5" t="s">
        <v>346</v>
      </c>
      <c r="E169" s="5" t="s">
        <v>93</v>
      </c>
      <c r="F169" s="5" t="s">
        <v>348</v>
      </c>
      <c r="G169" s="23" t="s">
        <v>225</v>
      </c>
      <c r="J169" s="7" t="s">
        <v>224</v>
      </c>
      <c r="K169" s="6" t="s">
        <v>559</v>
      </c>
    </row>
    <row r="170" spans="1:11" x14ac:dyDescent="0.25">
      <c r="A170" s="5">
        <v>170</v>
      </c>
      <c r="B170" s="5">
        <v>6009</v>
      </c>
      <c r="C170" s="5" t="s">
        <v>674</v>
      </c>
      <c r="D170" s="5" t="s">
        <v>346</v>
      </c>
      <c r="E170" s="5" t="s">
        <v>93</v>
      </c>
      <c r="F170" s="5" t="s">
        <v>348</v>
      </c>
      <c r="G170" s="5" t="s">
        <v>179</v>
      </c>
      <c r="J170" s="7" t="s">
        <v>205</v>
      </c>
      <c r="K170" s="6" t="s">
        <v>560</v>
      </c>
    </row>
    <row r="171" spans="1:11" x14ac:dyDescent="0.25">
      <c r="A171" s="5">
        <v>171</v>
      </c>
      <c r="B171" s="5">
        <v>6010</v>
      </c>
      <c r="C171" s="5" t="s">
        <v>674</v>
      </c>
      <c r="D171" s="5" t="s">
        <v>346</v>
      </c>
      <c r="E171" s="5" t="s">
        <v>93</v>
      </c>
      <c r="F171" s="5" t="s">
        <v>348</v>
      </c>
      <c r="G171" s="5" t="s">
        <v>227</v>
      </c>
      <c r="J171" s="7" t="s">
        <v>226</v>
      </c>
      <c r="K171" s="6" t="s">
        <v>561</v>
      </c>
    </row>
    <row r="172" spans="1:11" x14ac:dyDescent="0.25">
      <c r="A172" s="5">
        <v>172</v>
      </c>
      <c r="B172" s="5">
        <v>6011</v>
      </c>
      <c r="C172" s="5" t="s">
        <v>674</v>
      </c>
      <c r="D172" s="5" t="s">
        <v>346</v>
      </c>
      <c r="E172" s="5" t="s">
        <v>93</v>
      </c>
      <c r="F172" s="5" t="s">
        <v>348</v>
      </c>
      <c r="G172" s="5" t="s">
        <v>229</v>
      </c>
      <c r="J172" s="7" t="s">
        <v>228</v>
      </c>
      <c r="K172" s="6" t="s">
        <v>562</v>
      </c>
    </row>
    <row r="173" spans="1:11" x14ac:dyDescent="0.25">
      <c r="A173" s="5">
        <v>173</v>
      </c>
      <c r="B173" s="5">
        <v>6012</v>
      </c>
      <c r="C173" s="5" t="s">
        <v>674</v>
      </c>
      <c r="D173" s="5" t="s">
        <v>346</v>
      </c>
      <c r="E173" s="5" t="s">
        <v>93</v>
      </c>
      <c r="F173" s="5" t="s">
        <v>348</v>
      </c>
      <c r="G173" s="5" t="s">
        <v>231</v>
      </c>
      <c r="J173" s="7" t="s">
        <v>230</v>
      </c>
      <c r="K173" s="6" t="s">
        <v>563</v>
      </c>
    </row>
    <row r="174" spans="1:11" x14ac:dyDescent="0.25">
      <c r="A174" s="5">
        <v>174</v>
      </c>
      <c r="B174" s="5">
        <v>6013</v>
      </c>
      <c r="C174" s="5" t="s">
        <v>674</v>
      </c>
      <c r="D174" s="5" t="s">
        <v>346</v>
      </c>
      <c r="E174" s="5" t="s">
        <v>93</v>
      </c>
      <c r="F174" s="5" t="s">
        <v>348</v>
      </c>
      <c r="G174" s="5" t="s">
        <v>233</v>
      </c>
      <c r="J174" s="7" t="s">
        <v>232</v>
      </c>
      <c r="K174" s="6" t="s">
        <v>564</v>
      </c>
    </row>
    <row r="175" spans="1:11" x14ac:dyDescent="0.25">
      <c r="A175" s="5">
        <v>175</v>
      </c>
      <c r="B175" s="5">
        <v>6014</v>
      </c>
      <c r="C175" s="5" t="s">
        <v>674</v>
      </c>
      <c r="D175" s="5" t="s">
        <v>346</v>
      </c>
      <c r="E175" s="5" t="s">
        <v>93</v>
      </c>
      <c r="F175" s="5" t="s">
        <v>348</v>
      </c>
      <c r="G175" s="5" t="s">
        <v>235</v>
      </c>
      <c r="J175" s="7" t="s">
        <v>234</v>
      </c>
      <c r="K175" s="6" t="s">
        <v>565</v>
      </c>
    </row>
    <row r="176" spans="1:11" x14ac:dyDescent="0.25">
      <c r="A176" s="5">
        <v>176</v>
      </c>
      <c r="B176" s="5">
        <v>6015</v>
      </c>
      <c r="C176" s="5" t="s">
        <v>674</v>
      </c>
      <c r="D176" s="5" t="s">
        <v>346</v>
      </c>
      <c r="E176" s="5" t="s">
        <v>93</v>
      </c>
      <c r="F176" s="5" t="s">
        <v>348</v>
      </c>
      <c r="G176" s="5" t="s">
        <v>237</v>
      </c>
      <c r="J176" s="7" t="s">
        <v>236</v>
      </c>
      <c r="K176" s="6" t="s">
        <v>566</v>
      </c>
    </row>
    <row r="177" spans="1:11" x14ac:dyDescent="0.25">
      <c r="A177" s="5">
        <v>177</v>
      </c>
      <c r="B177" s="5">
        <v>6016</v>
      </c>
      <c r="C177" s="5" t="s">
        <v>674</v>
      </c>
      <c r="D177" s="5" t="s">
        <v>346</v>
      </c>
      <c r="E177" s="5" t="s">
        <v>93</v>
      </c>
      <c r="F177" s="5" t="s">
        <v>348</v>
      </c>
      <c r="G177" s="17" t="s">
        <v>239</v>
      </c>
      <c r="J177" s="4" t="s">
        <v>238</v>
      </c>
      <c r="K177" s="6" t="s">
        <v>567</v>
      </c>
    </row>
    <row r="178" spans="1:11" x14ac:dyDescent="0.25">
      <c r="A178" s="5">
        <v>178</v>
      </c>
      <c r="B178" s="5">
        <v>6017</v>
      </c>
      <c r="C178" s="5" t="s">
        <v>674</v>
      </c>
      <c r="D178" s="5" t="s">
        <v>346</v>
      </c>
      <c r="E178" s="5" t="s">
        <v>93</v>
      </c>
      <c r="F178" s="5" t="s">
        <v>348</v>
      </c>
      <c r="G178" s="17" t="s">
        <v>207</v>
      </c>
      <c r="J178" s="4" t="s">
        <v>241</v>
      </c>
      <c r="K178" s="6" t="s">
        <v>568</v>
      </c>
    </row>
    <row r="179" spans="1:11" x14ac:dyDescent="0.25">
      <c r="A179" s="5">
        <v>179</v>
      </c>
      <c r="B179" s="5">
        <v>6018</v>
      </c>
      <c r="C179" s="5" t="s">
        <v>674</v>
      </c>
      <c r="D179" s="5" t="s">
        <v>346</v>
      </c>
      <c r="E179" s="5" t="s">
        <v>93</v>
      </c>
      <c r="F179" s="5" t="s">
        <v>348</v>
      </c>
      <c r="G179" s="17" t="s">
        <v>243</v>
      </c>
      <c r="J179" s="4" t="s">
        <v>242</v>
      </c>
      <c r="K179" s="6" t="s">
        <v>569</v>
      </c>
    </row>
    <row r="180" spans="1:11" x14ac:dyDescent="0.25">
      <c r="A180" s="5">
        <v>180</v>
      </c>
      <c r="B180" s="5">
        <v>6019</v>
      </c>
      <c r="C180" s="5" t="s">
        <v>674</v>
      </c>
      <c r="D180" s="5" t="s">
        <v>346</v>
      </c>
      <c r="E180" s="5" t="s">
        <v>93</v>
      </c>
      <c r="F180" s="5" t="s">
        <v>348</v>
      </c>
      <c r="G180" s="17" t="s">
        <v>245</v>
      </c>
      <c r="J180" s="4" t="s">
        <v>244</v>
      </c>
      <c r="K180" s="6" t="s">
        <v>570</v>
      </c>
    </row>
    <row r="181" spans="1:11" x14ac:dyDescent="0.25">
      <c r="A181" s="5">
        <v>181</v>
      </c>
      <c r="B181" s="5">
        <v>6020</v>
      </c>
      <c r="C181" s="5" t="s">
        <v>674</v>
      </c>
      <c r="D181" s="5" t="s">
        <v>346</v>
      </c>
      <c r="E181" s="5" t="s">
        <v>93</v>
      </c>
      <c r="F181" s="5" t="s">
        <v>348</v>
      </c>
      <c r="G181" s="17" t="s">
        <v>247</v>
      </c>
      <c r="J181" s="4" t="s">
        <v>246</v>
      </c>
      <c r="K181" s="6" t="s">
        <v>571</v>
      </c>
    </row>
    <row r="182" spans="1:11" x14ac:dyDescent="0.25">
      <c r="A182" s="5">
        <v>182</v>
      </c>
      <c r="B182" s="5">
        <v>6021</v>
      </c>
      <c r="C182" s="5" t="s">
        <v>674</v>
      </c>
      <c r="D182" s="5" t="s">
        <v>346</v>
      </c>
      <c r="E182" s="5" t="s">
        <v>93</v>
      </c>
      <c r="F182" s="5" t="s">
        <v>348</v>
      </c>
      <c r="G182" s="17" t="s">
        <v>249</v>
      </c>
      <c r="J182" s="4" t="s">
        <v>248</v>
      </c>
      <c r="K182" s="6" t="s">
        <v>572</v>
      </c>
    </row>
    <row r="183" spans="1:11" x14ac:dyDescent="0.25">
      <c r="A183" s="5">
        <v>183</v>
      </c>
      <c r="B183" s="5">
        <v>6022</v>
      </c>
      <c r="C183" s="5" t="s">
        <v>674</v>
      </c>
      <c r="D183" s="5" t="s">
        <v>346</v>
      </c>
      <c r="E183" s="5" t="s">
        <v>93</v>
      </c>
      <c r="F183" s="5" t="s">
        <v>348</v>
      </c>
      <c r="G183" s="17" t="s">
        <v>251</v>
      </c>
      <c r="J183" s="4" t="s">
        <v>250</v>
      </c>
      <c r="K183" s="6" t="s">
        <v>573</v>
      </c>
    </row>
    <row r="184" spans="1:11" x14ac:dyDescent="0.25">
      <c r="A184" s="5">
        <v>184</v>
      </c>
      <c r="B184" s="5">
        <v>6023</v>
      </c>
      <c r="C184" s="5" t="s">
        <v>674</v>
      </c>
      <c r="D184" s="5" t="s">
        <v>346</v>
      </c>
      <c r="E184" s="5" t="s">
        <v>93</v>
      </c>
      <c r="F184" s="5" t="s">
        <v>348</v>
      </c>
      <c r="G184" s="17" t="s">
        <v>253</v>
      </c>
      <c r="J184" s="4" t="s">
        <v>252</v>
      </c>
      <c r="K184" s="6" t="s">
        <v>574</v>
      </c>
    </row>
    <row r="185" spans="1:11" x14ac:dyDescent="0.25">
      <c r="A185" s="5">
        <v>185</v>
      </c>
      <c r="B185" s="5">
        <v>6024</v>
      </c>
      <c r="C185" s="5" t="s">
        <v>674</v>
      </c>
      <c r="D185" s="5" t="s">
        <v>346</v>
      </c>
      <c r="E185" s="5" t="s">
        <v>93</v>
      </c>
      <c r="F185" s="5" t="s">
        <v>348</v>
      </c>
      <c r="G185" s="17" t="s">
        <v>255</v>
      </c>
      <c r="J185" s="4" t="s">
        <v>254</v>
      </c>
      <c r="K185" s="6" t="s">
        <v>575</v>
      </c>
    </row>
    <row r="186" spans="1:11" x14ac:dyDescent="0.25">
      <c r="A186" s="5">
        <v>186</v>
      </c>
      <c r="B186" s="5">
        <v>6025</v>
      </c>
      <c r="C186" s="5" t="s">
        <v>674</v>
      </c>
      <c r="D186" s="5" t="s">
        <v>346</v>
      </c>
      <c r="E186" s="5" t="s">
        <v>93</v>
      </c>
      <c r="F186" s="5" t="s">
        <v>348</v>
      </c>
      <c r="G186" s="17" t="s">
        <v>257</v>
      </c>
      <c r="J186" s="4" t="s">
        <v>256</v>
      </c>
      <c r="K186" s="6" t="s">
        <v>576</v>
      </c>
    </row>
    <row r="187" spans="1:11" x14ac:dyDescent="0.25">
      <c r="A187" s="5">
        <v>187</v>
      </c>
      <c r="B187" s="5">
        <v>6026</v>
      </c>
      <c r="C187" s="5" t="s">
        <v>674</v>
      </c>
      <c r="D187" s="5" t="s">
        <v>346</v>
      </c>
      <c r="E187" s="5" t="s">
        <v>93</v>
      </c>
      <c r="F187" s="5" t="s">
        <v>348</v>
      </c>
      <c r="G187" s="17" t="s">
        <v>259</v>
      </c>
      <c r="J187" s="4" t="s">
        <v>258</v>
      </c>
      <c r="K187" s="6" t="s">
        <v>577</v>
      </c>
    </row>
    <row r="188" spans="1:11" x14ac:dyDescent="0.25">
      <c r="A188" s="5">
        <v>188</v>
      </c>
      <c r="B188" s="5">
        <v>6027</v>
      </c>
      <c r="C188" s="5" t="s">
        <v>674</v>
      </c>
      <c r="D188" s="5" t="s">
        <v>346</v>
      </c>
      <c r="E188" s="5" t="s">
        <v>93</v>
      </c>
      <c r="F188" s="5" t="s">
        <v>348</v>
      </c>
      <c r="G188" s="17" t="s">
        <v>261</v>
      </c>
      <c r="J188" s="4" t="s">
        <v>260</v>
      </c>
      <c r="K188" s="6" t="s">
        <v>578</v>
      </c>
    </row>
    <row r="189" spans="1:11" x14ac:dyDescent="0.25">
      <c r="A189" s="5">
        <v>189</v>
      </c>
      <c r="B189" s="5">
        <v>6028</v>
      </c>
      <c r="C189" s="5" t="s">
        <v>674</v>
      </c>
      <c r="D189" s="5" t="s">
        <v>346</v>
      </c>
      <c r="E189" s="5" t="s">
        <v>93</v>
      </c>
      <c r="F189" s="5" t="s">
        <v>348</v>
      </c>
      <c r="G189" s="17" t="s">
        <v>263</v>
      </c>
      <c r="J189" s="4" t="s">
        <v>262</v>
      </c>
      <c r="K189" s="6" t="s">
        <v>579</v>
      </c>
    </row>
    <row r="190" spans="1:11" x14ac:dyDescent="0.25">
      <c r="A190" s="5">
        <v>190</v>
      </c>
      <c r="B190" s="5">
        <v>6029</v>
      </c>
      <c r="C190" s="5" t="s">
        <v>674</v>
      </c>
      <c r="D190" s="5" t="s">
        <v>346</v>
      </c>
      <c r="E190" s="5" t="s">
        <v>93</v>
      </c>
      <c r="F190" s="5" t="s">
        <v>348</v>
      </c>
      <c r="G190" s="17" t="s">
        <v>265</v>
      </c>
      <c r="J190" s="4" t="s">
        <v>264</v>
      </c>
      <c r="K190" s="6" t="s">
        <v>580</v>
      </c>
    </row>
    <row r="191" spans="1:11" x14ac:dyDescent="0.25">
      <c r="A191" s="5">
        <v>191</v>
      </c>
      <c r="B191" s="5">
        <v>6030</v>
      </c>
      <c r="C191" s="5" t="s">
        <v>674</v>
      </c>
      <c r="D191" s="5" t="s">
        <v>346</v>
      </c>
      <c r="E191" s="5" t="s">
        <v>93</v>
      </c>
      <c r="F191" s="5" t="s">
        <v>348</v>
      </c>
      <c r="G191" s="17" t="s">
        <v>267</v>
      </c>
      <c r="J191" s="4" t="s">
        <v>266</v>
      </c>
      <c r="K191" s="6" t="s">
        <v>581</v>
      </c>
    </row>
    <row r="192" spans="1:11" x14ac:dyDescent="0.25">
      <c r="A192" s="5">
        <v>192</v>
      </c>
      <c r="B192" s="5">
        <v>6031</v>
      </c>
      <c r="C192" s="5" t="s">
        <v>674</v>
      </c>
      <c r="D192" s="5" t="s">
        <v>346</v>
      </c>
      <c r="E192" s="5" t="s">
        <v>93</v>
      </c>
      <c r="F192" s="5" t="s">
        <v>348</v>
      </c>
      <c r="G192" s="17" t="s">
        <v>269</v>
      </c>
      <c r="J192" s="4" t="s">
        <v>268</v>
      </c>
      <c r="K192" s="6" t="s">
        <v>582</v>
      </c>
    </row>
    <row r="193" spans="1:11" x14ac:dyDescent="0.25">
      <c r="A193" s="5">
        <v>193</v>
      </c>
      <c r="B193" s="5">
        <v>6032</v>
      </c>
      <c r="C193" s="5" t="s">
        <v>674</v>
      </c>
      <c r="D193" s="5" t="s">
        <v>346</v>
      </c>
      <c r="E193" s="5" t="s">
        <v>93</v>
      </c>
      <c r="F193" s="5" t="s">
        <v>348</v>
      </c>
      <c r="G193" s="17" t="s">
        <v>271</v>
      </c>
      <c r="J193" s="4" t="s">
        <v>270</v>
      </c>
      <c r="K193" s="6" t="s">
        <v>583</v>
      </c>
    </row>
    <row r="194" spans="1:11" x14ac:dyDescent="0.25">
      <c r="A194" s="5">
        <v>194</v>
      </c>
      <c r="B194" s="5">
        <v>6033</v>
      </c>
      <c r="C194" s="5" t="s">
        <v>674</v>
      </c>
      <c r="D194" s="5" t="s">
        <v>346</v>
      </c>
      <c r="E194" s="5" t="s">
        <v>93</v>
      </c>
      <c r="F194" s="5" t="s">
        <v>348</v>
      </c>
      <c r="G194" s="17" t="s">
        <v>273</v>
      </c>
      <c r="J194" s="4" t="s">
        <v>272</v>
      </c>
      <c r="K194" s="6" t="s">
        <v>584</v>
      </c>
    </row>
    <row r="195" spans="1:11" x14ac:dyDescent="0.25">
      <c r="A195" s="5">
        <v>195</v>
      </c>
      <c r="B195" s="5">
        <v>6034</v>
      </c>
      <c r="C195" s="5" t="s">
        <v>674</v>
      </c>
      <c r="D195" s="5" t="s">
        <v>346</v>
      </c>
      <c r="E195" s="5" t="s">
        <v>93</v>
      </c>
      <c r="F195" s="5" t="s">
        <v>348</v>
      </c>
      <c r="G195" s="17" t="s">
        <v>275</v>
      </c>
      <c r="J195" s="4" t="s">
        <v>274</v>
      </c>
      <c r="K195" s="6" t="s">
        <v>585</v>
      </c>
    </row>
    <row r="196" spans="1:11" x14ac:dyDescent="0.25">
      <c r="A196" s="5">
        <v>196</v>
      </c>
      <c r="B196" s="5">
        <v>6035</v>
      </c>
      <c r="C196" s="5" t="s">
        <v>674</v>
      </c>
      <c r="D196" s="5" t="s">
        <v>346</v>
      </c>
      <c r="E196" s="5" t="s">
        <v>93</v>
      </c>
      <c r="F196" s="5" t="s">
        <v>348</v>
      </c>
      <c r="G196" s="17" t="s">
        <v>277</v>
      </c>
      <c r="J196" s="4" t="s">
        <v>276</v>
      </c>
      <c r="K196" s="6" t="s">
        <v>586</v>
      </c>
    </row>
    <row r="197" spans="1:11" x14ac:dyDescent="0.25">
      <c r="A197" s="5">
        <v>197</v>
      </c>
      <c r="B197" s="5">
        <v>6036</v>
      </c>
      <c r="C197" s="5" t="s">
        <v>674</v>
      </c>
      <c r="D197" s="5" t="s">
        <v>346</v>
      </c>
      <c r="E197" s="5" t="s">
        <v>93</v>
      </c>
      <c r="F197" s="5" t="s">
        <v>348</v>
      </c>
      <c r="G197" s="17" t="s">
        <v>279</v>
      </c>
      <c r="J197" s="4" t="s">
        <v>278</v>
      </c>
      <c r="K197" s="6" t="s">
        <v>587</v>
      </c>
    </row>
    <row r="198" spans="1:11" x14ac:dyDescent="0.25">
      <c r="A198" s="5">
        <v>198</v>
      </c>
      <c r="B198" s="5">
        <v>6037</v>
      </c>
      <c r="C198" s="5" t="s">
        <v>674</v>
      </c>
      <c r="D198" s="5" t="s">
        <v>346</v>
      </c>
      <c r="E198" s="5" t="s">
        <v>93</v>
      </c>
      <c r="F198" s="5" t="s">
        <v>348</v>
      </c>
      <c r="G198" s="17" t="s">
        <v>281</v>
      </c>
      <c r="J198" s="4" t="s">
        <v>280</v>
      </c>
      <c r="K198" s="6" t="s">
        <v>588</v>
      </c>
    </row>
    <row r="199" spans="1:11" x14ac:dyDescent="0.25">
      <c r="A199" s="5">
        <v>199</v>
      </c>
      <c r="B199" s="5">
        <v>6038</v>
      </c>
      <c r="C199" s="5" t="s">
        <v>674</v>
      </c>
      <c r="D199" s="5" t="s">
        <v>346</v>
      </c>
      <c r="E199" s="5" t="s">
        <v>93</v>
      </c>
      <c r="F199" s="5" t="s">
        <v>348</v>
      </c>
      <c r="G199" s="17" t="s">
        <v>283</v>
      </c>
      <c r="J199" s="4" t="s">
        <v>282</v>
      </c>
      <c r="K199" s="6" t="s">
        <v>589</v>
      </c>
    </row>
    <row r="200" spans="1:11" x14ac:dyDescent="0.25">
      <c r="A200" s="5">
        <v>200</v>
      </c>
      <c r="B200" s="5">
        <v>6039</v>
      </c>
      <c r="C200" s="5" t="s">
        <v>674</v>
      </c>
      <c r="D200" s="5" t="s">
        <v>346</v>
      </c>
      <c r="E200" s="5" t="s">
        <v>93</v>
      </c>
      <c r="F200" s="5" t="s">
        <v>348</v>
      </c>
      <c r="G200" s="17" t="s">
        <v>285</v>
      </c>
      <c r="J200" s="4" t="s">
        <v>284</v>
      </c>
      <c r="K200" s="6" t="s">
        <v>590</v>
      </c>
    </row>
    <row r="201" spans="1:11" x14ac:dyDescent="0.25">
      <c r="A201" s="5">
        <v>201</v>
      </c>
      <c r="B201" s="5">
        <v>6040</v>
      </c>
      <c r="C201" s="5" t="s">
        <v>674</v>
      </c>
      <c r="D201" s="5" t="s">
        <v>346</v>
      </c>
      <c r="E201" s="5" t="s">
        <v>93</v>
      </c>
      <c r="F201" s="5" t="s">
        <v>348</v>
      </c>
      <c r="G201" s="17" t="s">
        <v>287</v>
      </c>
      <c r="J201" s="4" t="s">
        <v>286</v>
      </c>
      <c r="K201" s="6" t="s">
        <v>546</v>
      </c>
    </row>
    <row r="202" spans="1:11" x14ac:dyDescent="0.25">
      <c r="A202" s="5">
        <v>202</v>
      </c>
      <c r="B202" s="5">
        <v>6041</v>
      </c>
      <c r="C202" s="5" t="s">
        <v>674</v>
      </c>
      <c r="D202" s="5" t="s">
        <v>346</v>
      </c>
      <c r="E202" s="5" t="s">
        <v>93</v>
      </c>
      <c r="F202" s="5" t="s">
        <v>348</v>
      </c>
      <c r="G202" s="17" t="s">
        <v>212</v>
      </c>
      <c r="J202" s="4" t="s">
        <v>211</v>
      </c>
      <c r="K202" s="6" t="s">
        <v>591</v>
      </c>
    </row>
    <row r="203" spans="1:11" x14ac:dyDescent="0.25">
      <c r="A203" s="5">
        <v>203</v>
      </c>
      <c r="B203" s="5">
        <v>6042</v>
      </c>
      <c r="C203" s="5" t="s">
        <v>674</v>
      </c>
      <c r="D203" s="5" t="s">
        <v>346</v>
      </c>
      <c r="E203" s="5" t="s">
        <v>93</v>
      </c>
      <c r="F203" s="5" t="s">
        <v>348</v>
      </c>
      <c r="G203" s="17" t="s">
        <v>289</v>
      </c>
      <c r="J203" s="4" t="s">
        <v>288</v>
      </c>
      <c r="K203" s="6" t="s">
        <v>592</v>
      </c>
    </row>
    <row r="204" spans="1:11" x14ac:dyDescent="0.25">
      <c r="A204" s="5">
        <v>204</v>
      </c>
      <c r="B204" s="5">
        <v>6043</v>
      </c>
      <c r="C204" s="5" t="s">
        <v>674</v>
      </c>
      <c r="D204" s="5" t="s">
        <v>346</v>
      </c>
      <c r="E204" s="5" t="s">
        <v>93</v>
      </c>
      <c r="F204" s="5" t="s">
        <v>348</v>
      </c>
      <c r="G204" s="17" t="s">
        <v>140</v>
      </c>
      <c r="J204" s="4" t="s">
        <v>290</v>
      </c>
      <c r="K204" s="6" t="s">
        <v>593</v>
      </c>
    </row>
    <row r="205" spans="1:11" x14ac:dyDescent="0.25">
      <c r="A205" s="5">
        <v>205</v>
      </c>
      <c r="B205" s="5">
        <v>6044</v>
      </c>
      <c r="C205" s="5" t="s">
        <v>674</v>
      </c>
      <c r="D205" s="5" t="s">
        <v>346</v>
      </c>
      <c r="E205" s="5" t="s">
        <v>93</v>
      </c>
      <c r="F205" s="5" t="s">
        <v>348</v>
      </c>
      <c r="G205" s="17" t="s">
        <v>292</v>
      </c>
      <c r="J205" s="4" t="s">
        <v>291</v>
      </c>
      <c r="K205" s="6" t="s">
        <v>639</v>
      </c>
    </row>
    <row r="206" spans="1:11" x14ac:dyDescent="0.25">
      <c r="A206" s="5">
        <v>206</v>
      </c>
      <c r="B206" s="5">
        <v>6045</v>
      </c>
      <c r="C206" s="5" t="s">
        <v>674</v>
      </c>
      <c r="D206" s="5" t="s">
        <v>346</v>
      </c>
      <c r="E206" s="5" t="s">
        <v>93</v>
      </c>
      <c r="F206" s="5" t="s">
        <v>348</v>
      </c>
      <c r="G206" s="17" t="s">
        <v>294</v>
      </c>
      <c r="J206" s="4" t="s">
        <v>293</v>
      </c>
      <c r="K206" s="6" t="s">
        <v>641</v>
      </c>
    </row>
    <row r="207" spans="1:11" x14ac:dyDescent="0.25">
      <c r="A207" s="5">
        <v>207</v>
      </c>
      <c r="B207" s="5">
        <v>6046</v>
      </c>
      <c r="C207" s="5" t="s">
        <v>674</v>
      </c>
      <c r="D207" s="5" t="s">
        <v>346</v>
      </c>
      <c r="E207" s="5" t="s">
        <v>93</v>
      </c>
      <c r="F207" s="5" t="s">
        <v>348</v>
      </c>
      <c r="G207" s="17" t="s">
        <v>296</v>
      </c>
      <c r="J207" s="4" t="s">
        <v>295</v>
      </c>
      <c r="K207" s="6" t="s">
        <v>642</v>
      </c>
    </row>
    <row r="208" spans="1:11" x14ac:dyDescent="0.25">
      <c r="A208" s="5">
        <v>208</v>
      </c>
      <c r="B208" s="5">
        <v>6047</v>
      </c>
      <c r="C208" s="5" t="s">
        <v>674</v>
      </c>
      <c r="D208" s="5" t="s">
        <v>346</v>
      </c>
      <c r="E208" s="5" t="s">
        <v>93</v>
      </c>
      <c r="F208" s="5" t="s">
        <v>348</v>
      </c>
      <c r="G208" s="17" t="s">
        <v>208</v>
      </c>
      <c r="J208" s="4" t="s">
        <v>297</v>
      </c>
      <c r="K208" s="6" t="s">
        <v>594</v>
      </c>
    </row>
    <row r="209" spans="1:11" x14ac:dyDescent="0.25">
      <c r="A209" s="5">
        <v>209</v>
      </c>
      <c r="B209" s="5">
        <v>6048</v>
      </c>
      <c r="C209" s="5" t="s">
        <v>674</v>
      </c>
      <c r="D209" s="5" t="s">
        <v>346</v>
      </c>
      <c r="E209" s="5" t="s">
        <v>93</v>
      </c>
      <c r="F209" s="5" t="s">
        <v>348</v>
      </c>
      <c r="G209" s="17" t="s">
        <v>299</v>
      </c>
      <c r="J209" s="4" t="s">
        <v>298</v>
      </c>
      <c r="K209" s="6" t="s">
        <v>595</v>
      </c>
    </row>
    <row r="210" spans="1:11" x14ac:dyDescent="0.25">
      <c r="A210" s="5">
        <v>210</v>
      </c>
      <c r="B210" s="5">
        <v>6049</v>
      </c>
      <c r="C210" s="5" t="s">
        <v>674</v>
      </c>
      <c r="D210" s="5" t="s">
        <v>346</v>
      </c>
      <c r="E210" s="5" t="s">
        <v>93</v>
      </c>
      <c r="F210" s="5" t="s">
        <v>348</v>
      </c>
      <c r="G210" s="17" t="s">
        <v>301</v>
      </c>
      <c r="J210" s="4" t="s">
        <v>300</v>
      </c>
      <c r="K210" s="6" t="s">
        <v>596</v>
      </c>
    </row>
    <row r="211" spans="1:11" x14ac:dyDescent="0.25">
      <c r="A211" s="5">
        <v>211</v>
      </c>
      <c r="B211" s="5">
        <v>6050</v>
      </c>
      <c r="C211" s="5" t="s">
        <v>674</v>
      </c>
      <c r="D211" s="5" t="s">
        <v>346</v>
      </c>
      <c r="E211" s="5" t="s">
        <v>93</v>
      </c>
      <c r="F211" s="5" t="s">
        <v>348</v>
      </c>
      <c r="G211" s="21" t="s">
        <v>303</v>
      </c>
      <c r="J211" s="24" t="s">
        <v>302</v>
      </c>
      <c r="K211" s="6" t="s">
        <v>597</v>
      </c>
    </row>
    <row r="212" spans="1:11" x14ac:dyDescent="0.25">
      <c r="A212" s="5">
        <v>212</v>
      </c>
      <c r="B212" s="5">
        <v>6051</v>
      </c>
      <c r="C212" s="5" t="s">
        <v>674</v>
      </c>
      <c r="D212" s="5" t="s">
        <v>346</v>
      </c>
      <c r="E212" s="5" t="s">
        <v>93</v>
      </c>
      <c r="F212" s="5" t="s">
        <v>348</v>
      </c>
      <c r="G212" s="17" t="s">
        <v>305</v>
      </c>
      <c r="J212" s="4" t="s">
        <v>304</v>
      </c>
      <c r="K212" s="6" t="s">
        <v>598</v>
      </c>
    </row>
    <row r="213" spans="1:11" x14ac:dyDescent="0.25">
      <c r="A213" s="5">
        <v>213</v>
      </c>
      <c r="B213" s="5">
        <v>6052</v>
      </c>
      <c r="C213" s="5" t="s">
        <v>674</v>
      </c>
      <c r="D213" s="5" t="s">
        <v>176</v>
      </c>
      <c r="E213" s="5" t="s">
        <v>93</v>
      </c>
      <c r="F213" s="5" t="s">
        <v>348</v>
      </c>
      <c r="G213" s="17" t="s">
        <v>654</v>
      </c>
      <c r="J213" s="4" t="s">
        <v>213</v>
      </c>
      <c r="K213" s="6" t="s">
        <v>644</v>
      </c>
    </row>
    <row r="214" spans="1:11" x14ac:dyDescent="0.25">
      <c r="A214" s="5">
        <v>214</v>
      </c>
      <c r="B214" s="5">
        <v>6053</v>
      </c>
      <c r="C214" s="5" t="s">
        <v>674</v>
      </c>
      <c r="D214" s="5" t="s">
        <v>346</v>
      </c>
      <c r="E214" s="5" t="s">
        <v>93</v>
      </c>
      <c r="F214" s="5" t="s">
        <v>348</v>
      </c>
      <c r="G214" s="17" t="s">
        <v>287</v>
      </c>
      <c r="J214" s="4" t="s">
        <v>308</v>
      </c>
      <c r="K214" s="6" t="s">
        <v>600</v>
      </c>
    </row>
    <row r="215" spans="1:11" x14ac:dyDescent="0.25">
      <c r="A215" s="5">
        <v>215</v>
      </c>
      <c r="B215" s="5">
        <v>6054</v>
      </c>
      <c r="C215" s="5" t="s">
        <v>674</v>
      </c>
      <c r="D215" s="5" t="s">
        <v>346</v>
      </c>
      <c r="E215" s="5" t="s">
        <v>93</v>
      </c>
      <c r="F215" s="5" t="s">
        <v>348</v>
      </c>
      <c r="G215" s="17" t="s">
        <v>310</v>
      </c>
      <c r="J215" s="4" t="s">
        <v>309</v>
      </c>
      <c r="K215" s="6" t="s">
        <v>601</v>
      </c>
    </row>
    <row r="216" spans="1:11" x14ac:dyDescent="0.25">
      <c r="A216" s="5">
        <v>216</v>
      </c>
      <c r="B216" s="5">
        <v>6055</v>
      </c>
      <c r="C216" s="5" t="s">
        <v>674</v>
      </c>
      <c r="D216" s="5" t="s">
        <v>346</v>
      </c>
      <c r="E216" s="5" t="s">
        <v>93</v>
      </c>
      <c r="F216" s="5" t="s">
        <v>348</v>
      </c>
      <c r="G216" s="17" t="s">
        <v>312</v>
      </c>
      <c r="J216" s="4" t="s">
        <v>311</v>
      </c>
      <c r="K216" s="6" t="s">
        <v>645</v>
      </c>
    </row>
    <row r="217" spans="1:11" x14ac:dyDescent="0.25">
      <c r="A217" s="5">
        <v>217</v>
      </c>
      <c r="B217" s="5">
        <v>6056</v>
      </c>
      <c r="C217" s="5" t="s">
        <v>674</v>
      </c>
      <c r="D217" s="5" t="s">
        <v>346</v>
      </c>
      <c r="E217" s="5" t="s">
        <v>93</v>
      </c>
      <c r="F217" s="5" t="s">
        <v>348</v>
      </c>
      <c r="G217" s="17" t="s">
        <v>314</v>
      </c>
      <c r="J217" s="4" t="s">
        <v>313</v>
      </c>
      <c r="K217" s="6" t="s">
        <v>602</v>
      </c>
    </row>
    <row r="218" spans="1:11" x14ac:dyDescent="0.25">
      <c r="A218" s="5">
        <v>218</v>
      </c>
      <c r="B218" s="5">
        <v>6057</v>
      </c>
      <c r="C218" s="5" t="s">
        <v>674</v>
      </c>
      <c r="D218" s="5" t="s">
        <v>346</v>
      </c>
      <c r="E218" s="5" t="s">
        <v>93</v>
      </c>
      <c r="F218" s="5" t="s">
        <v>348</v>
      </c>
      <c r="G218" s="17" t="s">
        <v>215</v>
      </c>
      <c r="J218" s="4" t="s">
        <v>315</v>
      </c>
      <c r="K218" s="6" t="s">
        <v>603</v>
      </c>
    </row>
    <row r="219" spans="1:11" x14ac:dyDescent="0.25">
      <c r="A219" s="5">
        <v>219</v>
      </c>
      <c r="B219" s="5">
        <v>6058</v>
      </c>
      <c r="C219" s="5" t="s">
        <v>674</v>
      </c>
      <c r="D219" s="5" t="s">
        <v>346</v>
      </c>
      <c r="E219" s="5" t="s">
        <v>93</v>
      </c>
      <c r="F219" s="5" t="s">
        <v>348</v>
      </c>
      <c r="G219" s="17" t="s">
        <v>317</v>
      </c>
      <c r="J219" s="4" t="s">
        <v>316</v>
      </c>
      <c r="K219" s="6" t="s">
        <v>604</v>
      </c>
    </row>
    <row r="220" spans="1:11" x14ac:dyDescent="0.25">
      <c r="A220" s="5">
        <v>220</v>
      </c>
      <c r="B220" s="5">
        <v>6059</v>
      </c>
      <c r="C220" s="5" t="s">
        <v>674</v>
      </c>
      <c r="D220" s="5" t="s">
        <v>346</v>
      </c>
      <c r="E220" s="5" t="s">
        <v>93</v>
      </c>
      <c r="F220" s="5" t="s">
        <v>348</v>
      </c>
      <c r="G220" s="17" t="s">
        <v>307</v>
      </c>
      <c r="J220" s="4" t="s">
        <v>306</v>
      </c>
      <c r="K220" s="6" t="s">
        <v>605</v>
      </c>
    </row>
    <row r="221" spans="1:11" x14ac:dyDescent="0.25">
      <c r="A221" s="5">
        <v>221</v>
      </c>
      <c r="B221" s="5">
        <v>6060</v>
      </c>
      <c r="C221" s="5" t="s">
        <v>674</v>
      </c>
      <c r="D221" s="5" t="s">
        <v>346</v>
      </c>
      <c r="E221" s="5" t="s">
        <v>93</v>
      </c>
      <c r="F221" s="5" t="s">
        <v>348</v>
      </c>
      <c r="G221" s="3" t="s">
        <v>143</v>
      </c>
      <c r="J221" s="4" t="s">
        <v>240</v>
      </c>
      <c r="K221" s="6" t="s">
        <v>606</v>
      </c>
    </row>
    <row r="222" spans="1:11" x14ac:dyDescent="0.25">
      <c r="A222" s="5">
        <v>222</v>
      </c>
      <c r="B222" s="5">
        <v>6061</v>
      </c>
      <c r="C222" s="5" t="s">
        <v>674</v>
      </c>
      <c r="D222" s="5" t="s">
        <v>346</v>
      </c>
      <c r="E222" s="5" t="s">
        <v>93</v>
      </c>
      <c r="F222" s="5" t="s">
        <v>348</v>
      </c>
      <c r="G222" s="25" t="s">
        <v>319</v>
      </c>
      <c r="J222" s="4">
        <v>100022</v>
      </c>
      <c r="K222" s="6" t="s">
        <v>607</v>
      </c>
    </row>
    <row r="223" spans="1:11" x14ac:dyDescent="0.25">
      <c r="A223" s="5">
        <v>223</v>
      </c>
      <c r="B223" s="5">
        <v>6062</v>
      </c>
      <c r="C223" s="5" t="s">
        <v>674</v>
      </c>
      <c r="D223" s="5" t="s">
        <v>346</v>
      </c>
      <c r="E223" s="5" t="s">
        <v>93</v>
      </c>
      <c r="F223" s="5" t="s">
        <v>348</v>
      </c>
      <c r="G223" s="3" t="s">
        <v>141</v>
      </c>
      <c r="J223" s="4">
        <v>100010</v>
      </c>
      <c r="K223" s="6" t="s">
        <v>608</v>
      </c>
    </row>
    <row r="224" spans="1:11" x14ac:dyDescent="0.25">
      <c r="A224" s="5">
        <v>224</v>
      </c>
      <c r="B224" s="5">
        <v>6063</v>
      </c>
      <c r="C224" s="5" t="s">
        <v>674</v>
      </c>
      <c r="D224" s="5" t="s">
        <v>346</v>
      </c>
      <c r="E224" s="5" t="s">
        <v>93</v>
      </c>
      <c r="F224" s="5" t="s">
        <v>348</v>
      </c>
      <c r="G224" s="3" t="s">
        <v>320</v>
      </c>
      <c r="J224" s="4">
        <v>100013</v>
      </c>
      <c r="K224" s="6" t="s">
        <v>609</v>
      </c>
    </row>
    <row r="225" spans="1:11" x14ac:dyDescent="0.25">
      <c r="A225" s="5">
        <v>225</v>
      </c>
      <c r="B225" s="5">
        <v>6064</v>
      </c>
      <c r="C225" s="5" t="s">
        <v>674</v>
      </c>
      <c r="D225" s="5" t="s">
        <v>346</v>
      </c>
      <c r="E225" s="5" t="s">
        <v>93</v>
      </c>
      <c r="F225" s="5" t="s">
        <v>348</v>
      </c>
      <c r="G225" s="3" t="s">
        <v>321</v>
      </c>
      <c r="J225" s="4">
        <v>100601</v>
      </c>
      <c r="K225" s="6" t="s">
        <v>643</v>
      </c>
    </row>
    <row r="226" spans="1:11" x14ac:dyDescent="0.25">
      <c r="A226" s="5">
        <v>226</v>
      </c>
      <c r="B226" s="5">
        <v>6065</v>
      </c>
      <c r="C226" s="5" t="s">
        <v>674</v>
      </c>
      <c r="D226" s="5" t="s">
        <v>346</v>
      </c>
      <c r="E226" s="5" t="s">
        <v>93</v>
      </c>
      <c r="F226" s="5" t="s">
        <v>348</v>
      </c>
      <c r="G226" s="3" t="s">
        <v>150</v>
      </c>
      <c r="J226" s="4">
        <v>110401</v>
      </c>
      <c r="K226" s="6" t="s">
        <v>610</v>
      </c>
    </row>
    <row r="227" spans="1:11" x14ac:dyDescent="0.25">
      <c r="A227" s="5">
        <v>227</v>
      </c>
      <c r="B227" s="5">
        <v>6066</v>
      </c>
      <c r="C227" s="5" t="s">
        <v>674</v>
      </c>
      <c r="D227" s="5" t="s">
        <v>346</v>
      </c>
      <c r="E227" s="5" t="s">
        <v>93</v>
      </c>
      <c r="F227" s="5" t="s">
        <v>348</v>
      </c>
      <c r="G227" s="3" t="s">
        <v>145</v>
      </c>
      <c r="J227" s="4">
        <v>100701</v>
      </c>
      <c r="K227" s="6" t="s">
        <v>611</v>
      </c>
    </row>
    <row r="228" spans="1:11" x14ac:dyDescent="0.25">
      <c r="A228" s="5">
        <v>228</v>
      </c>
      <c r="B228" s="5">
        <v>6067</v>
      </c>
      <c r="C228" s="5" t="s">
        <v>674</v>
      </c>
      <c r="D228" s="5" t="s">
        <v>346</v>
      </c>
      <c r="E228" s="5" t="s">
        <v>93</v>
      </c>
      <c r="F228" s="5" t="s">
        <v>348</v>
      </c>
      <c r="G228" s="3" t="s">
        <v>139</v>
      </c>
      <c r="J228" s="4">
        <v>100006</v>
      </c>
      <c r="K228" s="6" t="s">
        <v>612</v>
      </c>
    </row>
    <row r="229" spans="1:11" x14ac:dyDescent="0.25">
      <c r="A229" s="5">
        <v>229</v>
      </c>
      <c r="B229" s="5">
        <v>6068</v>
      </c>
      <c r="C229" s="5" t="s">
        <v>674</v>
      </c>
      <c r="D229" s="5" t="s">
        <v>346</v>
      </c>
      <c r="E229" s="5" t="s">
        <v>93</v>
      </c>
      <c r="F229" s="5" t="s">
        <v>348</v>
      </c>
      <c r="G229" s="3" t="s">
        <v>142</v>
      </c>
      <c r="J229" s="4">
        <v>100012</v>
      </c>
      <c r="K229" s="6" t="s">
        <v>613</v>
      </c>
    </row>
    <row r="230" spans="1:11" x14ac:dyDescent="0.25">
      <c r="A230" s="5">
        <v>230</v>
      </c>
      <c r="B230" s="5">
        <v>6069</v>
      </c>
      <c r="C230" s="5" t="s">
        <v>674</v>
      </c>
      <c r="D230" s="5" t="s">
        <v>346</v>
      </c>
      <c r="E230" s="5" t="s">
        <v>93</v>
      </c>
      <c r="F230" s="5" t="s">
        <v>348</v>
      </c>
      <c r="G230" s="3" t="s">
        <v>149</v>
      </c>
      <c r="J230" s="4">
        <v>110101</v>
      </c>
      <c r="K230" s="6" t="s">
        <v>614</v>
      </c>
    </row>
    <row r="231" spans="1:11" x14ac:dyDescent="0.25">
      <c r="A231" s="5">
        <v>231</v>
      </c>
      <c r="B231" s="5">
        <v>6070</v>
      </c>
      <c r="C231" s="5" t="s">
        <v>674</v>
      </c>
      <c r="D231" s="5" t="s">
        <v>346</v>
      </c>
      <c r="E231" s="5" t="s">
        <v>93</v>
      </c>
      <c r="F231" s="5" t="s">
        <v>348</v>
      </c>
      <c r="G231" s="3" t="s">
        <v>209</v>
      </c>
      <c r="J231" s="4">
        <v>120101</v>
      </c>
      <c r="K231" s="6" t="s">
        <v>615</v>
      </c>
    </row>
    <row r="232" spans="1:11" x14ac:dyDescent="0.25">
      <c r="A232" s="5">
        <v>232</v>
      </c>
      <c r="B232" s="5">
        <v>6071</v>
      </c>
      <c r="C232" s="5" t="s">
        <v>674</v>
      </c>
      <c r="D232" s="5" t="s">
        <v>346</v>
      </c>
      <c r="E232" s="5" t="s">
        <v>93</v>
      </c>
      <c r="F232" s="5" t="s">
        <v>348</v>
      </c>
      <c r="G232" s="3" t="s">
        <v>210</v>
      </c>
      <c r="J232" s="4">
        <v>130101</v>
      </c>
      <c r="K232" s="6" t="s">
        <v>616</v>
      </c>
    </row>
    <row r="233" spans="1:11" x14ac:dyDescent="0.25">
      <c r="A233" s="5">
        <v>233</v>
      </c>
      <c r="B233" s="5">
        <v>6072</v>
      </c>
      <c r="C233" s="5" t="s">
        <v>674</v>
      </c>
      <c r="D233" s="5" t="s">
        <v>346</v>
      </c>
      <c r="E233" s="5" t="s">
        <v>93</v>
      </c>
      <c r="F233" s="5" t="s">
        <v>348</v>
      </c>
      <c r="G233" s="3" t="s">
        <v>151</v>
      </c>
      <c r="J233" s="4">
        <v>150101</v>
      </c>
      <c r="K233" s="6" t="s">
        <v>617</v>
      </c>
    </row>
    <row r="234" spans="1:11" x14ac:dyDescent="0.25">
      <c r="A234" s="5">
        <v>234</v>
      </c>
      <c r="B234" s="5">
        <v>6073</v>
      </c>
      <c r="C234" s="5" t="s">
        <v>674</v>
      </c>
      <c r="D234" s="5" t="s">
        <v>346</v>
      </c>
      <c r="E234" s="5" t="s">
        <v>93</v>
      </c>
      <c r="F234" s="5" t="s">
        <v>348</v>
      </c>
      <c r="G234" s="3" t="s">
        <v>146</v>
      </c>
      <c r="J234" s="4">
        <v>100901</v>
      </c>
      <c r="K234" s="6" t="s">
        <v>618</v>
      </c>
    </row>
    <row r="235" spans="1:11" x14ac:dyDescent="0.25">
      <c r="A235" s="5">
        <v>235</v>
      </c>
      <c r="B235" s="5">
        <v>6074</v>
      </c>
      <c r="C235" s="5" t="s">
        <v>674</v>
      </c>
      <c r="D235" s="5" t="s">
        <v>346</v>
      </c>
      <c r="E235" s="5" t="s">
        <v>93</v>
      </c>
      <c r="F235" s="5" t="s">
        <v>348</v>
      </c>
      <c r="G235" s="3" t="s">
        <v>144</v>
      </c>
      <c r="J235" s="4">
        <v>100027</v>
      </c>
      <c r="K235" s="6" t="s">
        <v>619</v>
      </c>
    </row>
    <row r="236" spans="1:11" x14ac:dyDescent="0.25">
      <c r="A236" s="5">
        <v>236</v>
      </c>
      <c r="B236" s="5">
        <v>6075</v>
      </c>
      <c r="C236" s="5" t="s">
        <v>674</v>
      </c>
      <c r="D236" s="5" t="s">
        <v>346</v>
      </c>
      <c r="E236" s="5" t="s">
        <v>93</v>
      </c>
      <c r="F236" s="5" t="s">
        <v>348</v>
      </c>
      <c r="G236" s="3" t="s">
        <v>322</v>
      </c>
      <c r="J236" s="4">
        <v>100011</v>
      </c>
      <c r="K236" s="6" t="s">
        <v>620</v>
      </c>
    </row>
    <row r="237" spans="1:11" x14ac:dyDescent="0.25">
      <c r="A237" s="5">
        <v>237</v>
      </c>
      <c r="B237" s="5">
        <v>6076</v>
      </c>
      <c r="C237" s="5" t="s">
        <v>674</v>
      </c>
      <c r="D237" s="5" t="s">
        <v>346</v>
      </c>
      <c r="E237" s="5" t="s">
        <v>93</v>
      </c>
      <c r="F237" s="5" t="s">
        <v>348</v>
      </c>
      <c r="G237" s="3" t="s">
        <v>223</v>
      </c>
      <c r="J237" s="4">
        <v>100045</v>
      </c>
      <c r="K237" s="6" t="s">
        <v>621</v>
      </c>
    </row>
    <row r="238" spans="1:11" x14ac:dyDescent="0.25">
      <c r="A238" s="5">
        <v>238</v>
      </c>
      <c r="B238" s="5">
        <v>6077</v>
      </c>
      <c r="C238" s="5" t="s">
        <v>674</v>
      </c>
      <c r="D238" s="5" t="s">
        <v>346</v>
      </c>
      <c r="E238" s="5" t="s">
        <v>93</v>
      </c>
      <c r="F238" s="5" t="s">
        <v>348</v>
      </c>
      <c r="G238" s="3" t="s">
        <v>221</v>
      </c>
      <c r="J238" s="4">
        <v>100048</v>
      </c>
      <c r="K238" s="6" t="s">
        <v>622</v>
      </c>
    </row>
    <row r="239" spans="1:11" x14ac:dyDescent="0.25">
      <c r="A239" s="5">
        <v>239</v>
      </c>
      <c r="B239" s="5">
        <v>6078</v>
      </c>
      <c r="C239" s="5" t="s">
        <v>674</v>
      </c>
      <c r="D239" s="5" t="s">
        <v>346</v>
      </c>
      <c r="E239" s="5" t="s">
        <v>93</v>
      </c>
      <c r="F239" s="5" t="s">
        <v>348</v>
      </c>
      <c r="G239" s="3" t="s">
        <v>323</v>
      </c>
      <c r="J239" s="4">
        <v>100702</v>
      </c>
      <c r="K239" s="6" t="s">
        <v>623</v>
      </c>
    </row>
    <row r="240" spans="1:11" x14ac:dyDescent="0.25">
      <c r="A240" s="5">
        <v>240</v>
      </c>
      <c r="B240" s="5">
        <v>6079</v>
      </c>
      <c r="C240" s="5" t="s">
        <v>674</v>
      </c>
      <c r="D240" s="5" t="s">
        <v>346</v>
      </c>
      <c r="E240" s="5" t="s">
        <v>93</v>
      </c>
      <c r="F240" s="5" t="s">
        <v>348</v>
      </c>
      <c r="G240" s="3" t="s">
        <v>148</v>
      </c>
      <c r="J240" s="4">
        <v>100904</v>
      </c>
      <c r="K240" s="6" t="s">
        <v>624</v>
      </c>
    </row>
    <row r="241" spans="1:11" x14ac:dyDescent="0.25">
      <c r="A241" s="5">
        <v>241</v>
      </c>
      <c r="B241" s="5">
        <v>6080</v>
      </c>
      <c r="C241" s="5" t="s">
        <v>674</v>
      </c>
      <c r="D241" s="5" t="s">
        <v>346</v>
      </c>
      <c r="E241" s="5" t="s">
        <v>93</v>
      </c>
      <c r="F241" s="5" t="s">
        <v>348</v>
      </c>
      <c r="G241" s="3" t="s">
        <v>214</v>
      </c>
      <c r="J241" s="4">
        <v>101001</v>
      </c>
      <c r="K241" s="6" t="s">
        <v>625</v>
      </c>
    </row>
    <row r="242" spans="1:11" x14ac:dyDescent="0.25">
      <c r="A242" s="5">
        <v>242</v>
      </c>
      <c r="B242" s="5">
        <v>6081</v>
      </c>
      <c r="C242" s="5" t="s">
        <v>674</v>
      </c>
      <c r="D242" s="5" t="s">
        <v>346</v>
      </c>
      <c r="E242" s="5" t="s">
        <v>93</v>
      </c>
      <c r="F242" s="5" t="s">
        <v>348</v>
      </c>
      <c r="G242" s="3" t="s">
        <v>147</v>
      </c>
      <c r="J242" s="4">
        <v>100902</v>
      </c>
      <c r="K242" s="6" t="s">
        <v>599</v>
      </c>
    </row>
    <row r="243" spans="1:11" x14ac:dyDescent="0.25">
      <c r="A243" s="5">
        <v>243</v>
      </c>
      <c r="B243" s="5">
        <v>6082</v>
      </c>
      <c r="C243" s="5" t="s">
        <v>674</v>
      </c>
      <c r="D243" s="5" t="s">
        <v>346</v>
      </c>
      <c r="E243" s="5" t="s">
        <v>93</v>
      </c>
      <c r="F243" s="5" t="s">
        <v>348</v>
      </c>
      <c r="G243" s="6" t="s">
        <v>318</v>
      </c>
      <c r="J243" s="4">
        <v>101002</v>
      </c>
      <c r="K243" s="6" t="s">
        <v>626</v>
      </c>
    </row>
    <row r="244" spans="1:11" x14ac:dyDescent="0.25">
      <c r="A244" s="5">
        <v>244</v>
      </c>
      <c r="B244" s="5">
        <v>6083</v>
      </c>
      <c r="C244" s="5" t="s">
        <v>674</v>
      </c>
      <c r="D244" s="5" t="s">
        <v>346</v>
      </c>
      <c r="E244" s="5" t="s">
        <v>93</v>
      </c>
      <c r="F244" s="5" t="s">
        <v>348</v>
      </c>
      <c r="G244" s="3" t="s">
        <v>153</v>
      </c>
      <c r="J244" s="4">
        <v>101501</v>
      </c>
      <c r="K244" s="6" t="s">
        <v>627</v>
      </c>
    </row>
    <row r="245" spans="1:11" x14ac:dyDescent="0.25">
      <c r="A245" s="5">
        <v>245</v>
      </c>
      <c r="B245" s="5">
        <v>6084</v>
      </c>
      <c r="C245" s="5" t="s">
        <v>674</v>
      </c>
      <c r="D245" s="5" t="s">
        <v>346</v>
      </c>
      <c r="E245" s="5" t="s">
        <v>93</v>
      </c>
      <c r="F245" s="5" t="s">
        <v>348</v>
      </c>
      <c r="G245" s="3" t="s">
        <v>152</v>
      </c>
      <c r="J245" s="4">
        <v>100051</v>
      </c>
      <c r="K245" s="6" t="s">
        <v>628</v>
      </c>
    </row>
    <row r="246" spans="1:11" x14ac:dyDescent="0.25">
      <c r="A246" s="5">
        <v>246</v>
      </c>
      <c r="B246" s="5">
        <v>6085</v>
      </c>
      <c r="C246" s="5" t="s">
        <v>674</v>
      </c>
      <c r="D246" s="5" t="s">
        <v>346</v>
      </c>
      <c r="E246" s="5" t="s">
        <v>93</v>
      </c>
      <c r="F246" s="5" t="s">
        <v>348</v>
      </c>
      <c r="G246" s="25" t="s">
        <v>324</v>
      </c>
      <c r="J246" s="4">
        <v>100008</v>
      </c>
      <c r="K246" s="6" t="s">
        <v>629</v>
      </c>
    </row>
    <row r="247" spans="1:11" x14ac:dyDescent="0.25">
      <c r="A247" s="5">
        <v>247</v>
      </c>
      <c r="B247" s="5">
        <v>6086</v>
      </c>
      <c r="C247" s="5" t="s">
        <v>674</v>
      </c>
      <c r="D247" s="5" t="s">
        <v>346</v>
      </c>
      <c r="E247" s="5" t="s">
        <v>93</v>
      </c>
      <c r="F247" s="5" t="s">
        <v>348</v>
      </c>
      <c r="G247" s="25" t="s">
        <v>325</v>
      </c>
      <c r="J247" s="4">
        <v>110301</v>
      </c>
      <c r="K247" s="6" t="s">
        <v>630</v>
      </c>
    </row>
    <row r="248" spans="1:11" x14ac:dyDescent="0.25">
      <c r="A248" s="5">
        <v>248</v>
      </c>
      <c r="B248" s="5">
        <v>7001</v>
      </c>
      <c r="C248" s="5" t="s">
        <v>674</v>
      </c>
      <c r="D248" s="5" t="s">
        <v>351</v>
      </c>
      <c r="E248" s="5" t="s">
        <v>154</v>
      </c>
      <c r="F248" s="5" t="s">
        <v>348</v>
      </c>
      <c r="G248" s="26" t="s">
        <v>357</v>
      </c>
      <c r="J248" s="27"/>
      <c r="K248" s="14" t="s">
        <v>677</v>
      </c>
    </row>
    <row r="249" spans="1:11" x14ac:dyDescent="0.25">
      <c r="A249" s="5">
        <v>249</v>
      </c>
      <c r="B249" s="5">
        <v>7002</v>
      </c>
      <c r="C249" s="5" t="s">
        <v>674</v>
      </c>
      <c r="D249" s="5" t="s">
        <v>351</v>
      </c>
      <c r="E249" s="5" t="s">
        <v>154</v>
      </c>
      <c r="F249" s="5" t="s">
        <v>157</v>
      </c>
      <c r="G249" s="26" t="s">
        <v>358</v>
      </c>
      <c r="J249" s="27"/>
      <c r="K249" s="14" t="s">
        <v>678</v>
      </c>
    </row>
    <row r="250" spans="1:11" x14ac:dyDescent="0.25">
      <c r="A250" s="5">
        <v>250</v>
      </c>
      <c r="B250" s="5">
        <v>8001</v>
      </c>
      <c r="C250" s="5" t="s">
        <v>674</v>
      </c>
      <c r="D250" s="5" t="s">
        <v>675</v>
      </c>
      <c r="E250" s="5" t="s">
        <v>330</v>
      </c>
      <c r="F250" s="5" t="s">
        <v>348</v>
      </c>
      <c r="G250" s="3" t="s">
        <v>334</v>
      </c>
      <c r="J250" s="27"/>
      <c r="K250" s="14" t="s">
        <v>655</v>
      </c>
    </row>
    <row r="251" spans="1:11" x14ac:dyDescent="0.25">
      <c r="A251" s="5">
        <v>251</v>
      </c>
      <c r="B251" s="5">
        <v>8002</v>
      </c>
      <c r="C251" s="5" t="s">
        <v>674</v>
      </c>
      <c r="D251" s="5" t="s">
        <v>676</v>
      </c>
      <c r="E251" s="5" t="s">
        <v>330</v>
      </c>
      <c r="F251" s="5" t="s">
        <v>348</v>
      </c>
      <c r="G251" s="3" t="s">
        <v>335</v>
      </c>
      <c r="J251" s="27"/>
      <c r="K251" s="14" t="s">
        <v>656</v>
      </c>
    </row>
    <row r="252" spans="1:11" x14ac:dyDescent="0.25">
      <c r="A252" s="5">
        <v>252</v>
      </c>
      <c r="B252" s="5">
        <v>9001</v>
      </c>
      <c r="C252" s="5" t="s">
        <v>353</v>
      </c>
      <c r="D252" s="5" t="s">
        <v>343</v>
      </c>
      <c r="E252" s="5" t="s">
        <v>326</v>
      </c>
      <c r="F252" s="5" t="s">
        <v>352</v>
      </c>
      <c r="G252" s="3" t="s">
        <v>331</v>
      </c>
      <c r="J252" s="27"/>
      <c r="K252" s="14" t="s">
        <v>658</v>
      </c>
    </row>
    <row r="253" spans="1:11" x14ac:dyDescent="0.25">
      <c r="A253" s="5">
        <v>253</v>
      </c>
      <c r="B253" s="5">
        <v>9002</v>
      </c>
      <c r="C253" s="5" t="s">
        <v>353</v>
      </c>
      <c r="D253" s="5" t="s">
        <v>343</v>
      </c>
      <c r="E253" s="5" t="s">
        <v>326</v>
      </c>
      <c r="F253" s="5" t="s">
        <v>352</v>
      </c>
      <c r="G253" s="3" t="s">
        <v>332</v>
      </c>
      <c r="J253" s="27"/>
      <c r="K253" s="14" t="s">
        <v>659</v>
      </c>
    </row>
    <row r="254" spans="1:11" x14ac:dyDescent="0.25">
      <c r="A254" s="5">
        <v>254</v>
      </c>
      <c r="B254" s="5">
        <v>9003</v>
      </c>
      <c r="C254" s="5" t="s">
        <v>353</v>
      </c>
      <c r="D254" s="5" t="s">
        <v>343</v>
      </c>
      <c r="E254" s="5" t="s">
        <v>326</v>
      </c>
      <c r="F254" s="5" t="s">
        <v>352</v>
      </c>
      <c r="G254" s="6" t="s">
        <v>672</v>
      </c>
      <c r="K254" s="14" t="s">
        <v>660</v>
      </c>
    </row>
    <row r="255" spans="1:11" x14ac:dyDescent="0.25">
      <c r="A255" s="5">
        <v>255</v>
      </c>
      <c r="B255" s="5">
        <v>9004</v>
      </c>
      <c r="C255" s="5" t="s">
        <v>347</v>
      </c>
      <c r="D255" s="5" t="s">
        <v>0</v>
      </c>
      <c r="E255" s="5" t="s">
        <v>326</v>
      </c>
      <c r="F255" s="5" t="s">
        <v>352</v>
      </c>
      <c r="G255" s="6" t="s">
        <v>333</v>
      </c>
      <c r="K255" s="14" t="s">
        <v>657</v>
      </c>
    </row>
  </sheetData>
  <sortState xmlns:xlrd2="http://schemas.microsoft.com/office/spreadsheetml/2017/richdata2" ref="A2:Q265">
    <sortCondition ref="B2:B265"/>
  </sortState>
  <phoneticPr fontId="1" type="noConversion"/>
  <conditionalFormatting sqref="B1:B1048576">
    <cfRule type="duplicateValues" dxfId="4" priority="2"/>
  </conditionalFormatting>
  <conditionalFormatting sqref="K1:K1048576">
    <cfRule type="duplicateValues" dxfId="3" priority="1"/>
    <cfRule type="duplicateValues" dxfId="2" priority="3"/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C2374-EFBF-408E-9319-069E3A8FBF12}">
  <dimension ref="H3:I19"/>
  <sheetViews>
    <sheetView workbookViewId="0">
      <selection activeCell="I24" sqref="I24"/>
    </sheetView>
  </sheetViews>
  <sheetFormatPr defaultRowHeight="13.8" x14ac:dyDescent="0.25"/>
  <cols>
    <col min="8" max="8" width="25.21875" customWidth="1"/>
    <col min="9" max="9" width="37.44140625" customWidth="1"/>
  </cols>
  <sheetData>
    <row r="3" spans="8:9" x14ac:dyDescent="0.25">
      <c r="H3">
        <v>0</v>
      </c>
    </row>
    <row r="5" spans="8:9" x14ac:dyDescent="0.25">
      <c r="H5" s="1" t="s">
        <v>2</v>
      </c>
      <c r="I5" s="1" t="s">
        <v>663</v>
      </c>
    </row>
    <row r="6" spans="8:9" x14ac:dyDescent="0.25">
      <c r="H6" s="3" t="s">
        <v>3</v>
      </c>
      <c r="I6" s="1" t="s">
        <v>664</v>
      </c>
    </row>
    <row r="7" spans="8:9" x14ac:dyDescent="0.25">
      <c r="H7" s="3" t="s">
        <v>662</v>
      </c>
      <c r="I7" s="1" t="s">
        <v>670</v>
      </c>
    </row>
    <row r="8" spans="8:9" x14ac:dyDescent="0.25">
      <c r="H8" s="3" t="s">
        <v>8</v>
      </c>
      <c r="I8" s="1" t="s">
        <v>666</v>
      </c>
    </row>
    <row r="9" spans="8:9" x14ac:dyDescent="0.25">
      <c r="H9" s="2" t="s">
        <v>4</v>
      </c>
      <c r="I9" s="1" t="s">
        <v>667</v>
      </c>
    </row>
    <row r="10" spans="8:9" x14ac:dyDescent="0.25">
      <c r="H10" s="1" t="s">
        <v>175</v>
      </c>
      <c r="I10" s="1" t="s">
        <v>667</v>
      </c>
    </row>
    <row r="11" spans="8:9" x14ac:dyDescent="0.25">
      <c r="H11" s="1" t="s">
        <v>9</v>
      </c>
      <c r="I11" s="1" t="s">
        <v>667</v>
      </c>
    </row>
    <row r="12" spans="8:9" x14ac:dyDescent="0.25">
      <c r="H12" s="4" t="s">
        <v>10</v>
      </c>
      <c r="I12" s="1" t="s">
        <v>667</v>
      </c>
    </row>
    <row r="13" spans="8:9" x14ac:dyDescent="0.25">
      <c r="H13" s="4" t="s">
        <v>448</v>
      </c>
      <c r="I13" s="1" t="s">
        <v>668</v>
      </c>
    </row>
    <row r="14" spans="8:9" x14ac:dyDescent="0.25">
      <c r="H14" s="3" t="s">
        <v>11</v>
      </c>
      <c r="I14" s="1" t="s">
        <v>665</v>
      </c>
    </row>
    <row r="15" spans="8:9" x14ac:dyDescent="0.25">
      <c r="H15" s="3" t="s">
        <v>12</v>
      </c>
      <c r="I15" s="1" t="s">
        <v>669</v>
      </c>
    </row>
    <row r="16" spans="8:9" x14ac:dyDescent="0.25">
      <c r="H16" s="1" t="s">
        <v>5</v>
      </c>
      <c r="I16" s="1"/>
    </row>
    <row r="17" spans="8:9" x14ac:dyDescent="0.25">
      <c r="H17" s="1" t="s">
        <v>6</v>
      </c>
      <c r="I17" s="1"/>
    </row>
    <row r="18" spans="8:9" x14ac:dyDescent="0.25">
      <c r="H18" s="1" t="s">
        <v>7</v>
      </c>
      <c r="I18" s="1"/>
    </row>
    <row r="19" spans="8:9" x14ac:dyDescent="0.25">
      <c r="H19" s="1"/>
      <c r="I19" s="1"/>
    </row>
  </sheetData>
  <phoneticPr fontId="1" type="noConversion"/>
  <conditionalFormatting sqref="H4">
    <cfRule type="duplicateValues" dxfId="1" priority="1"/>
  </conditionalFormatting>
  <conditionalFormatting sqref="H13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数据列表</vt:lpstr>
      <vt:lpstr>数据说明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2023-02-02T01:33:08Z</dcterms:created>
  <dcterms:modified xsi:type="dcterms:W3CDTF">2025-08-28T01:05:28Z</dcterms:modified>
</cp:coreProperties>
</file>