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fferent" sheetId="1" r:id="rId4"/>
  </sheets>
  <definedNames/>
  <calcPr/>
  <extLst>
    <ext uri="GoogleSheetsCustomDataVersion2">
      <go:sheetsCustomData xmlns:go="http://customooxmlschemas.google.com/" r:id="rId5" roundtripDataChecksum="2QSMlZM0ikl57IUaMR3FmHwyHFLjbr9mVBcDLoLjZK4="/>
    </ext>
  </extLst>
</workbook>
</file>

<file path=xl/sharedStrings.xml><?xml version="1.0" encoding="utf-8"?>
<sst xmlns="http://schemas.openxmlformats.org/spreadsheetml/2006/main" count="5506" uniqueCount="955">
  <si>
    <t>file</t>
  </si>
  <si>
    <t>Domain</t>
  </si>
  <si>
    <t>Gender</t>
  </si>
  <si>
    <t>sent_index</t>
  </si>
  <si>
    <t>token_id</t>
  </si>
  <si>
    <t>token_form</t>
  </si>
  <si>
    <t>token_lemma</t>
  </si>
  <si>
    <t>sentence</t>
  </si>
  <si>
    <t>EN_Evaluative?</t>
  </si>
  <si>
    <t>EN_Attitude_type</t>
  </si>
  <si>
    <t>de_aligned_forms</t>
  </si>
  <si>
    <t>de_aligned_lemmas</t>
  </si>
  <si>
    <t>de_sentence</t>
  </si>
  <si>
    <t>DE_Evaluative?</t>
  </si>
  <si>
    <t>DE_Attitude_type</t>
  </si>
  <si>
    <t>Translation_strategy</t>
  </si>
  <si>
    <t>Translationese_effect</t>
  </si>
  <si>
    <t>Art12_en.conllu</t>
  </si>
  <si>
    <t>Art</t>
  </si>
  <si>
    <t>M</t>
  </si>
  <si>
    <t>different</t>
  </si>
  <si>
    <t>And now it 's 2010 , and there are 99 heroes from 99 different countries .</t>
  </si>
  <si>
    <t>Evaluative</t>
  </si>
  <si>
    <t>Appreciation</t>
  </si>
  <si>
    <t>Jetzt ist 2010 und es gibt 99 Helden aus 99 Ländern .</t>
  </si>
  <si>
    <t>Non-evaluative</t>
  </si>
  <si>
    <t>Alteration</t>
  </si>
  <si>
    <t>Implicitation</t>
  </si>
  <si>
    <t>And he controls them from the top down -- whereas when they work for the other side , eventually , when they find out this is the wrong person , they 've been manipulated , they actually , each one has a different , colorful kind of dress .</t>
  </si>
  <si>
    <t>Er kontrolliert sie von oben herab . Als sie schließlich für die andere Seite arbeiten , als sie herausfinden , dass sie manipuliert wurden , tragen sie verschiedenfarbige Kleidung .</t>
  </si>
  <si>
    <t>Art13_en.conllu</t>
  </si>
  <si>
    <t>Fair enough . But I wanted interviews that were different .</t>
  </si>
  <si>
    <t>anders</t>
  </si>
  <si>
    <t>Schön und gut , aber ich wollte Interviews , die anders sind .</t>
  </si>
  <si>
    <t>Equivalence</t>
  </si>
  <si>
    <t>Art14_en.conllu</t>
  </si>
  <si>
    <t>It 's about mappings between different perceptual domains , like hardness , sharpness , brightness and darkness , and the phonemes that we 're able to speak with .</t>
  </si>
  <si>
    <t>verschiedenen</t>
  </si>
  <si>
    <t>verschieden</t>
  </si>
  <si>
    <t>Es geht dabei um Verbindungen zwischen verschiedenen Wahrnehmungsbereichen , wie Härte , Schärfe , Helligkeit und Dunkelheit , und die Phoneme , die wir benutzen .</t>
  </si>
  <si>
    <t>And so I 've been beginning , with a variety of different projects , to understand how people can relate to machines with their eyes .</t>
  </si>
  <si>
    <t>Ich habe also angefangen , mit vielen verschiedenen Projekten zu erforschen , wie Menschen über ihre Augen mit Maschinen in Verbindung treten .</t>
  </si>
  <si>
    <t>The idea is that it 's an image wholly constructed from its own history of being viewed by different people in an installation .</t>
  </si>
  <si>
    <t>Judgement</t>
  </si>
  <si>
    <t>Die Idee dahinter ist , dass das Bild völlig aus der Geschichte seines Betrachtetwerdens konstruiert ist , von verschiedenen Leuten in einer Installation .</t>
  </si>
  <si>
    <t>Art15_en.conllu</t>
  </si>
  <si>
    <t>But around the world , they go into trance in different ways , and in Pakistan , the way they do it is they burn juniper leaves and they sacrifice an animal , pour the blood of the animal on the leaves and then inhale the smoke .</t>
  </si>
  <si>
    <t>unterschiedliche</t>
  </si>
  <si>
    <t>unterschiedlich</t>
  </si>
  <si>
    <t>Doch weltweit wird der Trance auf unterschiedliche Weise erzeugt . In Pakistan verbrennt man Kriechwacholder - Blätter , opfert ein Tier , gießt das Tierblut auf die Blätter und inhaliert dann den Rauch .</t>
  </si>
  <si>
    <t>You know , getting kids used to different realities , I think , is so important .</t>
  </si>
  <si>
    <t>andere</t>
  </si>
  <si>
    <t>anderer</t>
  </si>
  <si>
    <t>Ich denke , es ist so wichtig , Kindern andere Realitäten zu zeigen .</t>
  </si>
  <si>
    <t>What Dan Dennett said the other day -- having a curriculum where they study different religions , just to make a mental flexibility , give them a mental flexibility in different belief systems -- I think this is so necessary in our world today as you see these clash of beliefs taking place . And all the security issues they cause us .</t>
  </si>
  <si>
    <t>verschiedene</t>
  </si>
  <si>
    <t>Wie schon Dan Dennett vor einigen Tagen sagte : Ein Lehrplan , welcher verschiedene Religionen behandelt , um mentale Flexibilität in verschiedenen Glaubenssystemen zu schaffen - Ich denke , dass das so notwendig in unserer Welt , wo es soviele Glaubenskämpfe gibt , Kämpfe , die zu vielen Sicherheitsproblemen führen .</t>
  </si>
  <si>
    <t>Art16_en.conllu</t>
  </si>
  <si>
    <t>F</t>
  </si>
  <si>
    <t>So , I get to put in all of the things that I love . Hopefully , a dialog between adults and children will happen on many different levels , and hopefully different kinds of humor will evolve .</t>
  </si>
  <si>
    <t>Also kann ich alles mit einbeziehen , was ich liebe , und hoffentlich findet dann ein Dialog statt zwischen Erwachsenen und Kindern , und zwar auf vielen verschiedenen Ebenen , und hoffentlich entstehen dabei verschiedene Arten von Komik .</t>
  </si>
  <si>
    <t>Art3_en.conllu</t>
  </si>
  <si>
    <t>I pored over all different types of fashion magazines at my local Barnes and Noble .</t>
  </si>
  <si>
    <t>möglichen</t>
  </si>
  <si>
    <t>möglich</t>
  </si>
  <si>
    <t>In unserem örtlichen Buchladen wälzte ich alle möglichen Modemagazine .</t>
  </si>
  <si>
    <t>So how do we change the stigma around looking different or not fitting into this narrow definition of beauty ?</t>
  </si>
  <si>
    <t>Wie können wir das Stigma rund ums anders Aussehen oder nicht in die engstirnige Definition von Schönheit zu passen , ändern ?</t>
  </si>
  <si>
    <t>I believe it 's by celebrating beauty in all different forms , bold and unapologetically .</t>
  </si>
  <si>
    <t>Ich glaube , durch das Zelebrieren von Schönheit in verschiedenen Formen , kühn und kompromisslos .</t>
  </si>
  <si>
    <t>Different</t>
  </si>
  <si>
    <t>Different - size bodies are n't taken into account during the design process .</t>
  </si>
  <si>
    <t>Verschiedene</t>
  </si>
  <si>
    <t>Verschiedene Körpergrößen werden bei dem Designen nicht berücksichtigt .</t>
  </si>
  <si>
    <t>It 's about seeing people of all different gender expressions , different ability levels , different ages , different races and ethnicities , celebrated for their own unique beauty .</t>
  </si>
  <si>
    <t>verschiedenster</t>
  </si>
  <si>
    <t>Es geht darum , Menschen verschiedenster Geschlechter , mit verschiedensten Fähigkeiten , aus verschiedensten Altersgruppen , Völkern und ethnischer Gruppen , für ihre einzigartige Schönheit zu feiern .</t>
  </si>
  <si>
    <t>verschiedensten</t>
  </si>
  <si>
    <t>Explicitation</t>
  </si>
  <si>
    <t>But the models we cast at the time , who just happened to be my friends who had begged to be in my shows , were so radical to some people , and , unfortunately , still are different or strange to some , that it became a huge part of what we 're known for .</t>
  </si>
  <si>
    <t>fremd</t>
  </si>
  <si>
    <t>Die Modelle , denen wir eine Rolle gaben , die meine Freunde waren und mich anbettelten , um in meinen Shows zu sein , waren so radikal für einige , und sind leider immer noch fremd oder merkwürding für manchen , so dass wir dafür bekannt wurden .</t>
  </si>
  <si>
    <t>It 's imperative to include diverse decision - makers in the process , and it 's always better to collaborate with different communities , rather than trying to speak for them .</t>
  </si>
  <si>
    <t>Es ist wichtig , unterschiedliche Entscheidungsträger einzubeziehen und es ist besser , mit verschiedenen Gruppen zusammen zu arbeiten , als nur für sie zu sprechen .</t>
  </si>
  <si>
    <t>I 've always felt it was important to show a range of different bodies in our runway shows and campaigns .</t>
  </si>
  <si>
    <t>verschiedener</t>
  </si>
  <si>
    <t>Ich dachte schon immer , es ist wichtig , eine Reihe verschiedener Körper in unseren Modeschauen und Werbungen zu zeigen .</t>
  </si>
  <si>
    <t>We now have different - sized bodies to sketch and drape on in the studio .</t>
  </si>
  <si>
    <t>Wir haben jetzt verschiedene Körpergrößen in dem Studio , für die wir entwerfen und die wir anziehen .</t>
  </si>
  <si>
    <t>And I hope that our work contributes to the fashion industry 's opening up to celebrate many different identities .</t>
  </si>
  <si>
    <t>Ich hoffe , dass unsere Arbeit weiter dazu beiträgt , dass die Modeindustrie die verschiedensten Identitäten zelebriert .</t>
  </si>
  <si>
    <t>Art4_en.conllu</t>
  </si>
  <si>
    <t>This is a fundraiser print that I used to raise money to send The Sister Tour to different venues to educate people on the ongoing crisis .</t>
  </si>
  <si>
    <t>Veranstaltungen</t>
  </si>
  <si>
    <t>veranstaltung</t>
  </si>
  <si>
    <t>Dieses Plakat nutzte ich zu dem Spendenaufruf und schickte " The Sister Tour " zu Veranstaltungen , um über die Dauerkrise zu informieren .</t>
  </si>
  <si>
    <t>But I see something completely different .</t>
  </si>
  <si>
    <t>anderes</t>
  </si>
  <si>
    <t>Aber ich sehe etwas ganz anderes .</t>
  </si>
  <si>
    <t>Art5_en.conllu</t>
  </si>
  <si>
    <t>Let go of trying to change it or even wanting it to be different .</t>
  </si>
  <si>
    <t>Hören Sie auf , es zu verändern oder es sich anders zu wünschen .</t>
  </si>
  <si>
    <t>Art6_en.conllu</t>
  </si>
  <si>
    <t>And the thesis of that is that the truth can only emerge in the conflict of different points of view .</t>
  </si>
  <si>
    <t>Daraus ergibt sich die These , dass die Wahrheit nur durch den Konflikt verschiedener Ansichten an das Licht kommt .</t>
  </si>
  <si>
    <t>But that 's the basic thesis of democracy , that the conflict of different points of views leads to the truth .</t>
  </si>
  <si>
    <t>Die Grundthese der Demokratie ist , dass Meinungsverschiedenheiten zu der Wahrheit führen .</t>
  </si>
  <si>
    <t>And the idea that truth comes from the collision of different ideas and the emotional muscle of empathy are the necessary tools for democratic citizenship .</t>
  </si>
  <si>
    <t>Widersprüche</t>
  </si>
  <si>
    <t>widerspruch</t>
  </si>
  <si>
    <t>Die Idee , dass man durch Widersprüche zu der Wahrheit gelangt , sowie der emotionale Impuls des Einfühlungsvermögens sind die notwendigen Werkzeuge einer demokratischen Bürgerschaft .</t>
  </si>
  <si>
    <t>Art7_en.conllu</t>
  </si>
  <si>
    <t>There 's something very different about it , something we should figure out what is good about how we did it , even in this new era .</t>
  </si>
  <si>
    <t>Andersartigkeit</t>
  </si>
  <si>
    <t>andersartigkeit</t>
  </si>
  <si>
    <t>Es hat eine Andersartigkeit , etwas , von dem wir verstehen sollten , warum es gut war , wie wir es getan haben , sogar in dieser neuen Ära .</t>
  </si>
  <si>
    <t>There may be different subdivisions in the organization , and you might want to look into different areas .</t>
  </si>
  <si>
    <t>Es könnte verschiedene Unterabteilungen in der Organisation geben , vielleicht will man sich verschiedene Abteilungen ansehen .</t>
  </si>
  <si>
    <t>So for instance , you might open up a distribution here and find the different subdivisions in there , and know that you know someone in Eco , over here , and these people here are in Eco , the people you might engage with as CEO , people going across the hierarchy .</t>
  </si>
  <si>
    <t>Also zu dem Beispiel öffnen Sie den Vertrieb hier und finden verschiedene Unterabteilungen hier und Sie wissen , dass Sie jemanden in Eco kennen , hier drüben , und dass diese Menschen hier in Eco , mit denen Sie als CEO zu tun haben , Menschen sind , die die Hierarchie durchkreuzen .</t>
  </si>
  <si>
    <t>And I believe that this kind of perspective will only begin to grow as more leaders enter the space of art and design , because art and design lets you think like this , find different systems like this , and I 've just begun thinking like this , so I 'm glad to share that with you .</t>
  </si>
  <si>
    <t>Ich glaube , dass diese Sichtweise nur dann zu wachsen beginnt , wenn mehr Führungskräfte den Raum von Kunst und Design betreten , weil Kunst und Design einen so denken lassen , verschiedene Systeme wie dieses finden lassen , und ich habe gerade erst angefangen so zu denken , also freut es mich , dies mit Ihnen zu teilen .</t>
  </si>
  <si>
    <t>Art9_en.conllu</t>
  </si>
  <si>
    <t>I used kente cloth , I used camouflage , spandex , burlap , silks , satins and different patterns .</t>
  </si>
  <si>
    <t>Ich benutzte Kente - Stoff , Stoff für Tarnkleidung , Elastan , Jute , Seidenstoffe , Satin sowie verschiedene Muster .</t>
  </si>
  <si>
    <t>I make them for different age groups ; I make them for young kids as well as toddlers .</t>
  </si>
  <si>
    <t>alle</t>
  </si>
  <si>
    <t>Ich machte sie für alle Altersgruppen ; für Kinder und auch Kleinkinder .</t>
  </si>
  <si>
    <t>Bus10_en.conllu</t>
  </si>
  <si>
    <t>Bus</t>
  </si>
  <si>
    <t>They had 250 different kinds of mustards and vinegars and over 500 different kinds of fruits and vegetables and more than two dozen different kinds of bottled water -- and this was during a time when we actually used to drink tap water .</t>
  </si>
  <si>
    <t>Sie hatten 250 verschiedene Arten von Senf und Essig und über 500 verschiedene Arten von Obst und Gemüse und mehr als zwei dutzend verschiedene Arten an Wasser -- und das war zu einer Zeit als wir noch tatsächlich Leitungswasser getrunken haben .</t>
  </si>
  <si>
    <t>They had over 75 different kinds of olive oil , including those that were in a locked case that came from thousand - year - old olive trees .</t>
  </si>
  <si>
    <t>Sie hatten über 75 verschieden Sorten Olivenöl , inklusive denen , die in Kästen eingeschlossen waren , die von tausend Jahre alten Olivenbäumen kamen .</t>
  </si>
  <si>
    <t>They had 348 different kinds of jam .</t>
  </si>
  <si>
    <t>Sie hatten 348 verschiedene Arten von Marmelade .</t>
  </si>
  <si>
    <t>We there put out six different flavors of jam or 24 different flavors of jam , and we looked at two things :</t>
  </si>
  <si>
    <t>Wir haben dort sechs verschiedene Geschmacksrichtungen Marmelade oder 24 verschiedene Geschmacksrichtungen Marmelade hingestellt , und wir haben uns zwei Sachen angeschaut :</t>
  </si>
  <si>
    <t>So in these plans , we had about 657 plans that ranged from offering people anywhere from two to 59 different fund offerings .</t>
  </si>
  <si>
    <t>So in diesen Plänen , wir hatten ungefähr 657 Plänen die den Menschen irgendetwas zwischen zwei bis 59 verschiedenen Fonds anboten .</t>
  </si>
  <si>
    <t>So what I want to propose to you today are four simple techniques -- techniques that we have tested in one way or another in different research venues -- that you can easily apply in your businesses .</t>
  </si>
  <si>
    <t>Was ich Ihnen also heute vorschlagen möchte sind vier einfache Techniken -- Techniken , die wir auf verschiedene Arten und an verschiedenen Forschungsorten getestet haben -- die Sie einfach in Ihrem Geschäft anwenden können .</t>
  </si>
  <si>
    <t>When Proctor &amp;amp ; Gamble went from 26 different kinds of Head &amp;amp ; Shoulders to 15 , they saw an increase in sales by 10 percent .</t>
  </si>
  <si>
    <t>Als Proctor und Gamble die verschiedenen Head and Shoulders Arten von 26 auf 15 reduzierte , erlebten Sie einen Anstieg der Verkaufszahlen um 10 Prozent .</t>
  </si>
  <si>
    <t>And the first thing I do is I ask the employees , " Tell me how these choices are different from one another .</t>
  </si>
  <si>
    <t>sich</t>
  </si>
  <si>
    <t>Und das erste was ich die Angestellten frage ist , " Sagen Sie mir , wie die Möglichkeiten sich von einander unterscheiden .</t>
  </si>
  <si>
    <t>It turns out that in Wegmans grocery stores up and down the northeast corridor , the magazine aisles range anywhere from 331 different kinds of magazines all the way up to 664 .</t>
  </si>
  <si>
    <t>Es stellt sich heraus , dass es in den Wegmans Supermärkten oben und unten in dem Nordost Bereich , variiert die Anzahl zwischen 331 verschiedenen Arten von Zeitschriften bis hoch zu 664 Zeitschriften hat .</t>
  </si>
  <si>
    <t>Here are two different jewelry displays .</t>
  </si>
  <si>
    <t>Hier sind zwei verschiedene Schmuckauslagen .</t>
  </si>
  <si>
    <t>You 've got to make 60 different decisions , completely make up your car .</t>
  </si>
  <si>
    <t>Sie müssen 62 verschiedene Entscheidungen treffen um Ihr Auto komplett zu entwerfen .</t>
  </si>
  <si>
    <t>Bus11_en.conllu</t>
  </si>
  <si>
    <t>And third is , and I 'm taking this from the great American beat poet Allen Ginsberg , that alternate economies barter and different kinds of currency , alternate currencies are also very important , and he talked about buying what he needed just with his good looks .</t>
  </si>
  <si>
    <t>Evaluative-not_speaker</t>
  </si>
  <si>
    <t>Drittens sagte der große amerikanische Poet der Beat Generation Allen Ginsberg , dass alternative Wirtschaften Tauschhandel treiben und verschiedene Formen alternativer Währungen eine große Rolle spielen . Er sagte immer , dass er oft mit seinem guten Aussehen einkaufte .</t>
  </si>
  <si>
    <t>Bus12_en.conllu</t>
  </si>
  <si>
    <t>Ten small bowls of pasta , with a different spaghetti sauce on each one .</t>
  </si>
  <si>
    <t>anderen</t>
  </si>
  <si>
    <t>Zehn kleine Schüsseln mit Pasta , jeweils mit einer anderen Spaghetti - Sauce .</t>
  </si>
  <si>
    <t>Instead , he looked at the data , and he said , let 's see if we can group all these different data points into clusters .</t>
  </si>
  <si>
    <t>unterschiedlichen</t>
  </si>
  <si>
    <t>Statt dessen sah er sich seine Daten an und sagte : " Mal sehen , ob wir all diese unterschiedlichen Datenpunkte zu Clustern gruppieren können . "</t>
  </si>
  <si>
    <t>And that 's when you started to get seven different kinds of vinegar , and 14 different kinds of mustard , and 71 different kinds of olive oil .</t>
  </si>
  <si>
    <t>Und das war der Punkt , ab dem man sieben verschiedene Essigsorten bekommen konnte , 14 verschiedene Arten Senf und 71 Sorten Olivenöl --</t>
  </si>
  <si>
    <t>There are only different kinds of mustards that suit different kinds of people .</t>
  </si>
  <si>
    <t>Es gibt nur unterschiedliche Arten von Senf , passend für unterschiedliche Menschen .</t>
  </si>
  <si>
    <t>Now in medical science , we do n't want to know , necessarily , just how cancer works , we want to know how your cancer is different from my cancer .</t>
  </si>
  <si>
    <t>Heute in der Medizin wollen wir nicht wissen , wie normalerweise eine Krebserkrankung verläuft . Wir wollen die unterschiedlichen Krankkeitsverläufe wissen .</t>
  </si>
  <si>
    <t>I guess my cancer different from your cancer .</t>
  </si>
  <si>
    <t>Inwiefern verläuft meine Krebserkrankung anders als Ihre .</t>
  </si>
  <si>
    <t>Bus13_en.conllu</t>
  </si>
  <si>
    <t>It creates economies of scale , significant and long - term resource investment , the expertise of many different kinds of people and different kinds of minds , and for individuals , consumers , it 's bringing the standards , rules and recourse that we really want as consumers , and this is kind of bound up in a brand promise , and the companies are providing this on a platform for participation .</t>
  </si>
  <si>
    <t>Es kreiert Wirtschaftlichkeit durch große Serie , signifikante und langfristige Investition in Ressourcen , das Fachwissen von vielen verschiedenen Menschen und verschiedenen Denkweisen , und für Individuen und Konsumenten bringt es Standards , Regeln und Rückansprüche auf , die wir als Konsumenten wirklich wollen , und dies ist verbunden mit dem Markenversprechen und die Unternehmen bieten dies auf einer Plattform zu der Mitwirkung an .</t>
  </si>
  <si>
    <t>So let me take you back how it 's so incredibly different building Buzzcar than it was building Zipcar , because now every single thing we do has these two different bodies that I have to be thinking about : the owners who are going to provide the cars and the drivers who are going to rent them .</t>
  </si>
  <si>
    <t>Lassen Sie sich zurückversetzen , warum es so unglaublich anders war Buzzcar aufzubauen , als Zipcar , weil jetzt jede einzelne Sache , die wir tun , diese zwei verschiedenen Seiten hat , an die ich zu denken habe : Die Eigentümer , die die Autos zu der Verfügung stellen werden , und die Fahrer , die diese Autos ausleihen werden .</t>
  </si>
  <si>
    <t>Way too much money , I just ca n't even go there , with lawyers , trying to figure out how this is different , who 's responsible to whom , and the result was that we were able to provide owners protection for their own driving records and their own history .</t>
  </si>
  <si>
    <t>Unterschiede</t>
  </si>
  <si>
    <t>unterschied</t>
  </si>
  <si>
    <t>Viel zu viel Geld und soweit möchte ich gar nicht gehen , mit den Anwälten herauszufinden , wo die Unterschiede lagen und wer wem gegenüber verpflichtet ist . Das Ergebnis war , dass wir imstande waren , den Eigentümern eine Absicherung für ihre eigene Fahrhistorie und ihre Reputation zu bieten .</t>
  </si>
  <si>
    <t>Peer production is this completely different way of doing things , and you have a big quality range , and so eBay , cleverly , the first peer production , Peer , Inc. company , I 'd say , they figured out early on , we need to have ratings and commentaries and all that yucky side stuff .</t>
  </si>
  <si>
    <t>umgekehrte</t>
  </si>
  <si>
    <t>umgekehrt</t>
  </si>
  <si>
    <t>Peer - Produktion ist eine völlig umgekehrte Weise , Dinge zu tun , und Sie haben einen großen Qualitätsunterschied , und so hat eBay clevererweise – die erste Peer - Produktion , Peer , Inc. - Unternehmen , wie ich sagen würde – früh herausgefunden , dass wir Bewertungen brauchen , und Kommentare und all diesen Firlefanz .</t>
  </si>
  <si>
    <t>You have these different fabulous owners and their different cars , different prices , different locations .</t>
  </si>
  <si>
    <t>Sie haben diese unterschiedlichen , fantastischen Eigentümer und deren unterschiedliche Autos zu unterschiedlichen Preisen und an unterschiedlichen Orten .</t>
  </si>
  <si>
    <t>They dress differently , and they look different , and , really , I love these photos every time I look at them .</t>
  </si>
  <si>
    <t>Sie kleiden sich unterschiedlich und sehen anders aus , und , in der Tat , faszinieren mich diese Fotos , jedesmal , wenn ich sie mir ansehe .</t>
  </si>
  <si>
    <t>But there are all these other areas that are these profound , big problems that I know that we can work on , and people are working on them in many different sectors , but there 's this really fabulous group of things with the power of this Peers , Inc. model .</t>
  </si>
  <si>
    <t>unterschiedlichsten</t>
  </si>
  <si>
    <t>Aber da gibt es noch all diese anderen Bereiche , die so tiefgreifend sind , große Probleme , von denen ich weiß , dass wir daran arbeiten können , und Menschen arbeiten daran , in unterschiedlichsten Bereichen . aber da gibt es diese fabelhafte Zusammensetzung von Dingen , die mit der Kraft des " Peers , Inc. " - Modells entstehen .</t>
  </si>
  <si>
    <t>Bus14_en.conllu</t>
  </si>
  <si>
    <t>What worries me more is a different nightmare scenario .</t>
  </si>
  <si>
    <t>Was mich noch mehr beunruhigt , ist ein anderes Alptraumszenario .</t>
  </si>
  <si>
    <t>Bus16_en.conllu</t>
  </si>
  <si>
    <t>Glucksberg did another similar experiment , he presented the problem in a slightly different way , like this up here .</t>
  </si>
  <si>
    <t>Glucksberg hat also ein weiteres , ähnliches Experiment durchgeführt , bei dem er das Problem in einer etwas anderen Weise dargestellt hat , wie hier oben zu sehen ist . Okay ?</t>
  </si>
  <si>
    <t>Different model , right ?</t>
  </si>
  <si>
    <t>Anderes</t>
  </si>
  <si>
    <t>Anderes Modell , nicht wahr ?</t>
  </si>
  <si>
    <t>Just 10 years ago , if you had gone to an economist , anywhere , " Hey , I 've got these two different models for creating an encyclopedia .</t>
  </si>
  <si>
    <t>Wenn man vor zehn Jahren irgendwo zu einem Ökonomen gegangen wäre und gesagt hätte : " Hey , ich habe diese zwei verschiedenen Modelle , um eine Enzyklopädie zu erstellen .</t>
  </si>
  <si>
    <t>Bus1_en.conllu</t>
  </si>
  <si>
    <t>We could also see that she communicated a lot with many different people throughout the day and that she had a strong support network .</t>
  </si>
  <si>
    <t>Wir konnten auch sehen , dass sie während des Tages mit vielen verschiedenen Menschen kommunizierte und ein starkes soziales Netzwerk hatte .</t>
  </si>
  <si>
    <t>Our data shows that people who communicate with more than 58 different contacts tend to be more likely to be good borrowers .</t>
  </si>
  <si>
    <t>Unsere Daten zeigen , dass Menschen , die mit mehr als 58 verschiedenen Kontakten kommunizieren , mit größerer Wahrscheinlichkeit gute Kreditnehmer sind .</t>
  </si>
  <si>
    <t>In Jenipher 's case , she communicated with 89 different individuals , which showed a nine percent increase in her repayment .</t>
  </si>
  <si>
    <t>In Jeniphers Fall kommunizierte sie mit 89 verschiedenen Individuen , dies zeigte eine 9 % - Steigerung in ihrer Rückzahlung .</t>
  </si>
  <si>
    <t>These are just some of the thousands of different data points that we look at to understand a person 's creditworthiness .</t>
  </si>
  <si>
    <t>Dies sind nur einige der Tausend verschiedenen Datenpunkte , die wir betrachten , um die Bonität einer Person zu verstehen .</t>
  </si>
  <si>
    <t>And after analyzing all of these different data points , we took the first risk and gave Jenipher a loan .</t>
  </si>
  <si>
    <t>Und nachdem wir alle diese verschiedenen Daten analysiert hatten , gingen wir das erste Risiko ein und gaben Jenipher einen Kredit .</t>
  </si>
  <si>
    <t>Bus2_en.conllu</t>
  </si>
  <si>
    <t>Naturally , people had different opinions on the matter and how we were approaching the discussion .</t>
  </si>
  <si>
    <t>Natürlich hatten Leute unterschiedliche Meinungen darüber und darüber , wie wir diskutierten .</t>
  </si>
  <si>
    <t>Others in the room have different opinions .</t>
  </si>
  <si>
    <t>Andere Anwesende sind anderer Meinung .</t>
  </si>
  <si>
    <t>Different people are always going to have different opinions .</t>
  </si>
  <si>
    <t>Unterschiedliche</t>
  </si>
  <si>
    <t>Unterschiedliche Leute haben immer unterschiedliche Meinungen .</t>
  </si>
  <si>
    <t>Here 's an example of a vote that we took where the majority of people felt one way ... but when we weighed the views based on people 's merits , the answer was completely different .</t>
  </si>
  <si>
    <t>In diesem Beispiel stimmten wir ab und die Mehrheit war einer Meinung , aber als wir individuelle Stärken berücksichtigten , war die Antwort ganz anders .</t>
  </si>
  <si>
    <t>Bus4_en.conllu</t>
  </si>
  <si>
    <t>So , from a value and values standpoint , what companies can do is connect in lots of different ways .</t>
  </si>
  <si>
    <t>Also , von einem Standpunkt von Wert und Werten aus gesehen , was Unternehmen tun können , ist sich auf viele verschiedene Arten einzubringen .</t>
  </si>
  <si>
    <t>Bus5_en.conllu</t>
  </si>
  <si>
    <t>But enormously different motivations here .</t>
  </si>
  <si>
    <t>Aber enorm unterschiedliche Motivationen .</t>
  </si>
  <si>
    <t>Maybe it 's different there for some reason .</t>
  </si>
  <si>
    <t>Vielleicht ist es aus dem ein oder anderen Grund dort anders .</t>
  </si>
  <si>
    <t>One way to think of it is : for every 15 euro you give people for themselves , they put it in their pocket and do n't do anything different than before .</t>
  </si>
  <si>
    <t>weiter</t>
  </si>
  <si>
    <t>Und man kann es so betrachten : Die 15 Euro , die Sie Leuten für sich selbst geben , stecken sie in die eigene Tasche und machen so weiter wie bisher .</t>
  </si>
  <si>
    <t>The teams we give the money to spend on each other become different teams ; they dominate the league by the time they 're done .</t>
  </si>
  <si>
    <t>Die Teams , welchen wir Geld gaben , um es füreinander auszugeben , wurden zu anderen Teams und dominierten an dem Ende tatsächlich die Liga .</t>
  </si>
  <si>
    <t>Across all of these different contexts -- your personal life , you work life , even things like intramural sports -- we see spending on other people has a bigger return for you than spending on yourself .</t>
  </si>
  <si>
    <t>Durch alle diese verschiedenen Zusammenhänge hindurch – Ihr Privatleben , Ihr Arbeitsleben , sogar bei solch kleinen Dingen wie Hallensportarten – sehen wir , dass es rentabler ist , Geld für andere Leute auszugeben , als Geld für sich selbst auszugeben .</t>
  </si>
  <si>
    <t>Bus7_en.conllu</t>
  </si>
  <si>
    <t>Now , it 's no different than walking over acres of diamonds .</t>
  </si>
  <si>
    <t>Es ist nicht anders , als über Diamantwiesen zu laufen .</t>
  </si>
  <si>
    <t>Edu10_en.conllu</t>
  </si>
  <si>
    <t>Edu</t>
  </si>
  <si>
    <t>The teacher had to give different worksheets to every student , give on - demand assessments .</t>
  </si>
  <si>
    <t>Der Lehrer gab jedem Schüler andere Arbeitsblätter und prüften nach Bedarf .</t>
  </si>
  <si>
    <t>Edu12_en.conllu</t>
  </si>
  <si>
    <t>Now let me turn to a second question , a fairly different question , but I 'd say equally important .</t>
  </si>
  <si>
    <t>Jetzt zu der zweiten Frage , einer recht anderen Frage aber gleich wichtig , glaube ich .</t>
  </si>
  <si>
    <t>This chart takes four different factors and says how much do they explain teaching quality .</t>
  </si>
  <si>
    <t>Faktoren</t>
  </si>
  <si>
    <t>faktor</t>
  </si>
  <si>
    <t>Diese Grafik stellt vier Faktoren dar und beschreibt , inwieweit sie Lehrqualität erklären .</t>
  </si>
  <si>
    <t>And the whole spirit and attitude in those schools is very different than in the normal public schools .</t>
  </si>
  <si>
    <t>Und der ganze Geist und die Einstellung dieser Schulen ist sehr anders als in normalen öffentlichen Schulen .</t>
  </si>
  <si>
    <t>Edu13_en.conllu</t>
  </si>
  <si>
    <t>This is a courtyard in Europe , and a mixture of 124 different kinds of play .</t>
  </si>
  <si>
    <t>Das hier ist ein Hof in Europa , und eine Mischung von 124 unterschiedlichen Arten von Spiel .</t>
  </si>
  <si>
    <t>Found that when he looked at a playground out of a window into which he had been confined , he felt something different .</t>
  </si>
  <si>
    <t>Affect</t>
  </si>
  <si>
    <t>Er fand heraus , dass er , wenn er den Spielplatz aus dem Fenster betrachtete , hinter das er gesperrt war , etwas anderes fühlte .</t>
  </si>
  <si>
    <t>Edu15_en.conllu</t>
  </si>
  <si>
    <t>Because the world would truly be a different place if North were down .</t>
  </si>
  <si>
    <t>Die Welt wäre wirklich ganz anders , wenn Norden unten wäre .</t>
  </si>
  <si>
    <t>And the world would be a truly different place if Alaska and Russia were n't on opposite sides of the map .</t>
  </si>
  <si>
    <t>Und die Welt wäre wirklich anders , wenn Alaska und Russland nicht an dem anderen Ende der Karte lägen .</t>
  </si>
  <si>
    <t>And the world would be a different place if we projected Europe to show it in its actual size .</t>
  </si>
  <si>
    <t>Die Welt wäre auch ganz anders , wenn Europa in der tatsächlichen Gröβe dargestellt würde .</t>
  </si>
  <si>
    <t>Edu1_en.conllu</t>
  </si>
  <si>
    <t>We 've got to help them learn how to have really tricky conversations , we have to expose them to different opinions , and we have to help them see how what they 're learning in school connects to the world outside .</t>
  </si>
  <si>
    <t>Wir müssen ihnen dabei helfen , zu lernen , schwierige Gespräche zu führen . Sie müssen verschiedenen Meinungen ausgesetzt werden . Sie müssen lernen zu sehen , wie sich das Erlernte mit der Außenwelt verbindet .</t>
  </si>
  <si>
    <t>Edu2_en.conllu</t>
  </si>
  <si>
    <t>The polls , however , told a very different story .</t>
  </si>
  <si>
    <t>Die Umfrageergebnisse zeigten jedoch ein anderes Bild .</t>
  </si>
  <si>
    <t>Edu4_en.conllu</t>
  </si>
  <si>
    <t>So you just saw two 15 - month - old babies do entirely different things based only on the probability of the sample they observed .</t>
  </si>
  <si>
    <t>Sie haben gerade zwei 15 - Monate alte Babys völlig unterschiedliche Dinge tun sehen , und das nur , weil die Wahrscheinlichkeit der Stichprobe unterschiedlich war .</t>
  </si>
  <si>
    <t>So in this next experiment , we 're going to give babies just a tiny bit of statistical data supporting one hypothesis over the other , and we 're going to see if babies can use that to make different decisions about what to do .</t>
  </si>
  <si>
    <t>In dem nächsten Experiment geben wir den Babys nur wenige statistische Daten , um die eine Hypothese gegenüber der anderen vorzuziehen , um zu sehen , ob die Babys das nutzen , um andere Entscheidungen zu treffen .</t>
  </si>
  <si>
    <t>So in the second year of life , babies can use a tiny bit of statistical data to decide between two fundamentally different strategies for acting in the world : asking for help and exploring .</t>
  </si>
  <si>
    <t>Also können Babys in ihrem zweiten Lebensjahr das bisschen an statistischen Daten nutzen , um zwischen zwei völlig verschiedenen Strategien zu wählen , wie man sich in der Welt verhalten kann : nach Hilfe fragen und selbst entdecken .</t>
  </si>
  <si>
    <t>I think these are all important stories , and they have a lot to tell us about what it means to be human , but I want you to note that today I told you a very different story .</t>
  </si>
  <si>
    <t>Ich glaube , dass sind alles wichtige Erkenntnisse , und sie sagen uns viel darüber , was es heißt , Mensch zu sein , aber ich möchte Sie daran erinnern , dass ich Ihnen etwas anderes erzählt habe :</t>
  </si>
  <si>
    <t>Edu5_en.conllu</t>
  </si>
  <si>
    <t>Information technology progresses through a series of S - curves where each one is a different paradigm .</t>
  </si>
  <si>
    <t>unterschiedliches</t>
  </si>
  <si>
    <t>Die Informationstechnologie entwickelt sich in Form von S - Kurven , wobei jede ein unterschiedliches Paradigma darstellt .</t>
  </si>
  <si>
    <t>This is a completely different example .</t>
  </si>
  <si>
    <t>Dies ist ein völlig anderes Beispiel .</t>
  </si>
  <si>
    <t>50 different ways to measure this , the number of bits being moved around , the size of the Internet .</t>
  </si>
  <si>
    <t>Es gibt 50 verschiedene Arten das hier zu messen . Die Anzahl der Bits , die bewegt werden , die Größe des Internets .</t>
  </si>
  <si>
    <t>There are different programs for graduate students , for executives at different companies .</t>
  </si>
  <si>
    <t>Es gibt verschiedene Programme für Absolventen und für Führungskräfte unterschiedlicher Firmen .</t>
  </si>
  <si>
    <t>unterschiedlicher</t>
  </si>
  <si>
    <t>The first six tracks here -- artificial intelligence , advanced computing technologies , biotechnology , nanotechnology -- are the different core areas of information technology .</t>
  </si>
  <si>
    <t>Die ersten sechs Studienrichtungen hier - künstliche Intelligenz , fortgeschrittene Computertechnologie , Biotechnologie , Nanotechnologie - stellen die unterschiedlichen Kerngebiete der Informationstechnologie dar .</t>
  </si>
  <si>
    <t>Edu6_en.conllu</t>
  </si>
  <si>
    <t>This is a different kind of boy and a different kind of girl .</t>
  </si>
  <si>
    <t>Das sind Beispiele für eine andere Art von Jungen und Mädchen .</t>
  </si>
  <si>
    <t>Edu7_en.conllu</t>
  </si>
  <si>
    <t>But then I would discover something new and totally different , and I would dive into that .</t>
  </si>
  <si>
    <t>Doch dann entdecke ich etwas völlig neues und komplett anderes und tauche darin ein .</t>
  </si>
  <si>
    <t>In fact , it does just the opposite , because when someone asks you what you want to be , you ca n't reply with 20 different things , though well - meaning adults will likely chuckle and be like , " Oh , how cute , but you ca n't be a violin maker and a psychologist .</t>
  </si>
  <si>
    <t>In dem Grunde bewirkt sie genau das Gegenteil . Wenn Sie jemand fragt , was Sie sein möchten , können Sie nicht 20 verschiedene Antworten geben . Obwohl wohlmeinende Erwachsene wahrscheinlich schmunzeln werden : " Oh , wie niedlich , aber du kannst nicht Violinenbauer und Psychologe sein .</t>
  </si>
  <si>
    <t>What if there are a lot of different subjects that you 're curious about , and many different things you want to do ?</t>
  </si>
  <si>
    <t>Was , wenn Sie sich für viele verschiedene Dinge interessieren und viele verschiedene Dinge tun möchten ?</t>
  </si>
  <si>
    <t>You might apply that knowledge in a different field entirely , in a way that you could n't have anticipated .</t>
  </si>
  <si>
    <t>Vielleicht wenden Sie das Gelernte in einem ganz anderen Feld an , wie Sie es nie erahnt hätten .</t>
  </si>
  <si>
    <t>Ent10_en.conllu</t>
  </si>
  <si>
    <t>Ent</t>
  </si>
  <si>
    <t>For every one single neuron , you can actually have from 10,000 to 100,000 different connections or dendrites or whatever you want to call it , and every time you learn something , or you have an experience , that bush grows , you know , that bush of information .</t>
  </si>
  <si>
    <t>Für jedes einzelne Neuron können Sie tatsächlich zwischen 10 000 und 100 000 verschiedene Verbindungen haben , oder Dendriten , oder wie auch immer Sie es nennen wollen , und jedes Mal , wenn Sie etwas lernen , oder eine Erfahrung machen , wächst dieses Gestrüpp , wissen Sie , dieses Gestrüpp aus Informationen .</t>
  </si>
  <si>
    <t>Ent12_en.conllu</t>
  </si>
  <si>
    <t>So now the thing is , this is a different kind of spell .</t>
  </si>
  <si>
    <t>Nun , das ist jetzt eine andere Art von Zauberei .</t>
  </si>
  <si>
    <t>Ent13_en.conllu</t>
  </si>
  <si>
    <t>The first thing is whenever you show up in one of these online games , especially in World of Warcraft , there are lots and lots of different characters who are willing to trust you with a world - saving mission , right away .</t>
  </si>
  <si>
    <t>Also , zuerst , wenn Sie in eines dieser Online - Spiele einsteigen , vor allem bei World of Warcraft , gibt es eine Menge verschiedener Charaktere , die bereit sind , Ihnen eine weltrettende Mission anzuvertrauen , und zwar sofort .</t>
  </si>
  <si>
    <t>Ent14_en.conllu</t>
  </si>
  <si>
    <t>Then you realize that these animals all have different personalities :</t>
  </si>
  <si>
    <t>Dann begreifst du , dass diese Tiere alle verschiedene Persönlichkeiten haben .</t>
  </si>
  <si>
    <t>And they had a lot of different techniques that they would use for foraging , but this particular one used vision .</t>
  </si>
  <si>
    <t>Sie hatten viele verschiedene Techniken , deren sie sich zu der Futtersuche bedienten . Aber diese spezielle erforderte Voraussicht .</t>
  </si>
  <si>
    <t>And that ephemeral nature of the hydrothermal vent community is n't really different from some of the areas that I 've seen in 35 years of traveling around , making films .</t>
  </si>
  <si>
    <t>unterscheidet</t>
  </si>
  <si>
    <t>unterscheiden</t>
  </si>
  <si>
    <t>Die Vergänglichkeit der hydrothermalen Schlotgesellschaft unterscheidet sich nicht wirklich von einigen Gebieten , die ich in den 35 Jahren gesehen habe , in denen ich herumgereist bin und Filme gemacht habe .</t>
  </si>
  <si>
    <t>Ent15_en.conllu</t>
  </si>
  <si>
    <t>But we really wanted to prove that you could tell stories completely different in animation .</t>
  </si>
  <si>
    <t>Aber wir wollten beweisen , dass man animierte Geschichten auch ganz anders erzählen kann .</t>
  </si>
  <si>
    <t>Ent3_en.conllu</t>
  </si>
  <si>
    <t>And film is this incredible medium that allows us to feel empathy for people that are very different than us and worlds completely foreign from our own .</t>
  </si>
  <si>
    <t>Denn Film ist ein tolles Medium , mit dem wir uns in Menschen , die anders sind als wir , und in Welten , die uns völlig fremd sind , einzufühlen .</t>
  </si>
  <si>
    <t>But I started thinking about , is there a way that I can use modern and developing technologies to tell stories in different ways and tell different kinds of stories that maybe I could n't tell using the traditional tools of filmmaking that we 've been using for 100 years ?</t>
  </si>
  <si>
    <t>Aber ich fing an , darüber nachzudenken , wie ich neue Technologien dafür benutzen kann , Geschichten anders zu erzählen und andere Geschichten zu erzählen , als es die traditionellen Mittel , die wir seit 100 Jahren verwenden , erlaubten .</t>
  </si>
  <si>
    <t>It 's a website . And out of it starts growing these little boxes with different browser windows .</t>
  </si>
  <si>
    <t>Es ist eine Website , von der aus sich unterschiedliche Browserfenster öffnen .</t>
  </si>
  <si>
    <t>Ent4_en.conllu</t>
  </si>
  <si>
    <t>So -- I 'm a blogger , which , probably , to a lot of you , means different things .</t>
  </si>
  <si>
    <t>Also , Ich bin ein Blogger , das bedeutet wahrscheinlich für viele Leute viele unterschiedliche Dinge .</t>
  </si>
  <si>
    <t>Ent5_en.conllu</t>
  </si>
  <si>
    <t>Well I 'm trying to take a different approach .</t>
  </si>
  <si>
    <t>Nun , ich versuche es mit einem anderen Ansatz .</t>
  </si>
  <si>
    <t>Amongst them a yellow coat with white fur , a yellow and black bodice , and you see these clothes on lots of other paintings , different women in the paintings , Vermeer 's paintings .</t>
  </si>
  <si>
    <t>Darunter ein gelber Mantel mit weißem Pelz , ein gelb - schwarzes Mieder , und Sie sehen diese Kleidung in vielen anderen Gemälden , an verschiedenen Frauen in Vermeers Gemälden .</t>
  </si>
  <si>
    <t>So clearly , her clothes were lent to various different women .</t>
  </si>
  <si>
    <t>Ihre Kleidung wurde also eindeutig an verschiedene Frauen verliehen .</t>
  </si>
  <si>
    <t>And in fact , he painted four versions of this painting , different boys building houses of cards , all concentrated .</t>
  </si>
  <si>
    <t>die</t>
  </si>
  <si>
    <t>der</t>
  </si>
  <si>
    <t>Er hat tatsächlich vier Versionen dieses Gemäldes gemalt , Jungen , die Kartenhäuser bauen , alle konzentriert .</t>
  </si>
  <si>
    <t>Ent6_en.conllu</t>
  </si>
  <si>
    <t>And it was different , but not worse off .</t>
  </si>
  <si>
    <t>Es war anders , aber nicht schlechter .</t>
  </si>
  <si>
    <t>Ent7_en.conllu</t>
  </si>
  <si>
    <t>And yet they come from completely different sources .</t>
  </si>
  <si>
    <t>Und doch kommen sie von komplett unterschiedlichen Quellen .</t>
  </si>
  <si>
    <t>Completely different meanings , giving rise to the exact same retinal information .</t>
  </si>
  <si>
    <t>Komplett unterschiedliche Bedeutungen rufen exakt die gleiche Information auf der Netzhaut hervor .</t>
  </si>
  <si>
    <t>Instead , color tells us something completely different , that the brain did n't actually evolve to see the world the way it is .</t>
  </si>
  <si>
    <t>Stattdessen erzählt uns Farbe etwa ganz anderes : Dass das Gehirn sich eigentlich nicht entwickelt hat , um die Welt so zu sehen , wie sie ist .</t>
  </si>
  <si>
    <t>Ent8_en.conllu</t>
  </si>
  <si>
    <t>The next hundred years of infrastructure is on the way and it 's going to be different this time because of this -- because of the direct connection between the person who makes the thing and the person who likes the thing .</t>
  </si>
  <si>
    <t>Die Infrastruktur für die nächsten 100 Jahre ist unterwegs und es wird diesmal anders sein , weil es eine direkte Verbindung gibt zwischen dem Hersteller einer Sache und demjenigen , der diese Sache mag .</t>
  </si>
  <si>
    <t>His10_en.conllu</t>
  </si>
  <si>
    <t>His</t>
  </si>
  <si>
    <t>So , the different parts of the astrolabe , in this particular type , the rete corresponds to the positions of the stars .</t>
  </si>
  <si>
    <t>Also , die verschiedenen Teile des Astrolabiums bei diesem speziellen Typ , Das Netz korrespondiert mit den Positionen der Sterne .</t>
  </si>
  <si>
    <t>And you can see the different components .</t>
  </si>
  <si>
    <t>Und ihr könnt die verschiedenen Teile sehen .</t>
  </si>
  <si>
    <t>It can be used for calculating mathematical equations of all different types . And it would take a full university course to illustrate it .</t>
  </si>
  <si>
    <t>Und es würde einen ganzen Universitätskurs brauchen , um es darzustellen .</t>
  </si>
  <si>
    <t>And the astrolabes come in many different sizes and shapes and forms .</t>
  </si>
  <si>
    <t>Und das Astrolabium gibt es in vielen verschiedenen Größen und Formen .</t>
  </si>
  <si>
    <t>His11_en.conllu</t>
  </si>
  <si>
    <t>The Growing Assault on Truth and Memory , " it came out in many different countries , including here in Penguin UK , and I was done with those folks and ready to move on .</t>
  </si>
  <si>
    <t>Rechtsextremismus mit Methode " erschien in vielen verschiedenen Ländern , darunter hier bei Penguin UK . Ich war fertig mit diesen Leuten und bereit für andere Dinge .</t>
  </si>
  <si>
    <t>We showed a pattern , in over 25 different major instances .</t>
  </si>
  <si>
    <t>wichtigen</t>
  </si>
  <si>
    <t>wichtig</t>
  </si>
  <si>
    <t>Wir zeigten ein Muster in über 25 wichtigen Fällen .</t>
  </si>
  <si>
    <t>His15_en.conllu</t>
  </si>
  <si>
    <t>They take different forms .</t>
  </si>
  <si>
    <t>Sie treten in unterschiedlichen Formen auf .</t>
  </si>
  <si>
    <t>They seek to curtail the freedom of religion of everyone who either practices in a different way or chooses not to practice .</t>
  </si>
  <si>
    <t>Sie streben danach , die Religionsfreiheit aller zu beschränken , die Religion entweder anders praktizieren oder sie gar nicht praktizieren .</t>
  </si>
  <si>
    <t>His3_en.conllu</t>
  </si>
  <si>
    <t>But the people who are wrestling with these questions and making these decisions about their families are thinking about very different questions :</t>
  </si>
  <si>
    <t>Aber die Menschen , die mit diesen Fragen kämpfen und über ihre Familien entscheiden müssen , denken über ganz andere Fragen nach :</t>
  </si>
  <si>
    <t>What I loved so much about my call with Ellie was that she knew in her core that the stories of her grandparents were no different than today 's stories , and she wanted to do something about it .</t>
  </si>
  <si>
    <t>Ellies Anruf lag mir so an dem Herzen , weil sie tief drinnen wusste , dass die Geschichten ihrer Großeltern sich nicht von den heutigen unterscheiden . Sie wollte etwas tun .</t>
  </si>
  <si>
    <t>His5_en.conllu</t>
  </si>
  <si>
    <t>So , you may ask , how can it be that today it attracts and delights five million people a year , from all different backgrounds ?</t>
  </si>
  <si>
    <t>unterschiedlichster</t>
  </si>
  <si>
    <t>Vielleicht fragen Sie sich , wie diese Höhle jährlich fünf Millionen Menschen unterschiedlichster Herkunft anlockt und begeistert ?</t>
  </si>
  <si>
    <t>Too many people want to see this there , and the result is five million people going through that tiny door and experiencing it in a completely different way than we just did .</t>
  </si>
  <si>
    <t>Zu viele Menschen wollen dies sehen , mit dem Ergebnis , dass 5 Millionen Leute durch diese winzige Tür gehen und das Kunstwerk völlig anders erfahren , als wir das gerade taten .</t>
  </si>
  <si>
    <t>His7_en.conllu</t>
  </si>
  <si>
    <t>So my feminism is very indebted to my mom 's , but it looks very different .</t>
  </si>
  <si>
    <t>Mein Feminismus ist also dem meiner Mutter zu verdanken , aber er nimmt ganz andere Formen an .</t>
  </si>
  <si>
    <t>His9_en.conllu</t>
  </si>
  <si>
    <t>And he thought about representing that as a kind of a table of statistics of people living in different neighborhoods , people who had n't , you know , percentages of people who had n't , but eventually he hit upon the idea that what he needed was something that you could see .</t>
  </si>
  <si>
    <t>Er wollte das mit einer Statistik der Menschen in den verschiedenen Stadtvierteln zeigen . Aber dann kam ihm die Idee , dass es etwas Visuelles war , was er brauchte .</t>
  </si>
  <si>
    <t>Med10_en.conllu</t>
  </si>
  <si>
    <t>Med</t>
  </si>
  <si>
    <t>And what I had found was an article that listed a database of over 8,000 different proteins that are found when you have pancreatic cancer .</t>
  </si>
  <si>
    <t>Ich fand dort einen Artikel , der eine Datenbank über 8000 unterschiedliche Proteine auflistet , die gefunden werden , wenn man Bauchspeicheldrüsenkrebs hat .</t>
  </si>
  <si>
    <t>So I typed up a budget , a materials list , a timeline , and a procedure , and I emailed it to 200 different professors at Johns Hopkins University and the National Institutes of Health -- essentially , anyone that had anything to do with pancreatic cancer .</t>
  </si>
  <si>
    <t>Professoren</t>
  </si>
  <si>
    <t>professor</t>
  </si>
  <si>
    <t>Ich erstellte einen Finanzierungsplan , eine Materialliste , einen Zeitplan und eine Anleitung und sandte diese per Email an 200 Professoren der John Hopkins Universität und des " National Institute of Health " , also einfach an jeden , der irgendwas mit Bauchspeicheldrüsenkrebs zu tun hat .</t>
  </si>
  <si>
    <t>By switching out that antibody , you can look at a different protein , thus , a different disease -- potentially any disease in the entire world . So that ranges from heart disease , to malaria , HIV , AIDS , as well as other forms of cancer -- anything .</t>
  </si>
  <si>
    <t>Mit dem Auswechseln des Antikörpers kann man ein anderes Protein finden und so eine andere Krankheit aufspüren , möglicherweise jede Krankheit der Welt , von einer Herzkrankheit über Malaria , HIV , AIDS , bis zu anderen Krebsarten -- einfach alles .</t>
  </si>
  <si>
    <t>Med11_en.conllu</t>
  </si>
  <si>
    <t>differential</t>
  </si>
  <si>
    <t>I memorized in my anatomy class the origins and exertions of every muscle , every branch of every artery that came off the aorta , differential diagnoses obscure and common .</t>
  </si>
  <si>
    <t>gewöhnliche</t>
  </si>
  <si>
    <t>gewöhnlich</t>
  </si>
  <si>
    <t>In meiner Anatomievorlesung lernte ich die Ursprünge und Ausläufer jedes Muskels , jeden Zweig einer jeden Arterie , welchen von der Aorta wegführt , obskure und gewöhnliche Differentialdiagnosen .</t>
  </si>
  <si>
    <t>I even knew the differential diagnosis in how to classify renal tubular acidosis .</t>
  </si>
  <si>
    <t>Differentialdiagnose</t>
  </si>
  <si>
    <t>differentialdiagnose</t>
  </si>
  <si>
    <t>I kannte sogar die Differentialdiagnose um renale tubuläre Azidose zu klassifizieren .</t>
  </si>
  <si>
    <t>Med12_en.conllu</t>
  </si>
  <si>
    <t>In this rendering of the flu virus , these different colored spikes are what it uses to infect you .</t>
  </si>
  <si>
    <t>verschiedenfarbigen</t>
  </si>
  <si>
    <t>In dieser Darstellung des Grippevirus sind diese verschiedenfarbigen Spikes das , womit es Sie infiziert .</t>
  </si>
  <si>
    <t>So that 's why every year you can catch a slightly different strain of flu .</t>
  </si>
  <si>
    <t>Das ist der Grund weshalb Sie jedes Jahr einen etwas anderen Grippestrang kriegen können .</t>
  </si>
  <si>
    <t>Now realize that in a recently infected person , there are millions of these ships ; each one is just slightly different .</t>
  </si>
  <si>
    <t>Sie müssen verstehen , dass es in einer kürzlich infizierten Person Millionen dieser Schiffe gibt , jedes ein kleines bisschen anders .</t>
  </si>
  <si>
    <t>The vaccine effort though is really quite different .</t>
  </si>
  <si>
    <t>Die Bemühungen um einen Impfstoff sind aber ganz anders .</t>
  </si>
  <si>
    <t>If you lop this off and attach it to the tail of a different bacterium , which creates a vigorous immune response , they 've created a very powerful flu fighter .</t>
  </si>
  <si>
    <t>Wenn man das abschneidet und an den Schwanz eines anderen Bakteriums heftet , das eine starke Immunreaktion schafft , haben sie einen sehr mächtigen Grippe - Bekämpfer geschaffen .</t>
  </si>
  <si>
    <t>Med13_en.conllu</t>
  </si>
  <si>
    <t>In total , there are more than 70 major diseases affecting more than a billion people worldwide , that all look on the surface to be different from one another , but all actually share abnormal angiogenesis as their common denominator .</t>
  </si>
  <si>
    <t>Insgesamt gibt es mehr als 70 schwere Krankheiten , die weltweit mehr als eine Milliarde Menschen betreffen , und sich oberflächlich sehr von einander unterscheiden . Jedoch teilen sich alle eine abnormale Angiogenese als ihren gemeinsamen Nenner .</t>
  </si>
  <si>
    <t>We call this antiangiogenic therapy , and it 's completely different from chemotherapy , because it selectively aims at the blood vessels that are feeding the cancers .</t>
  </si>
  <si>
    <t>Wir nennen dies Anti - angiogenetische Therapie , und sie unterscheidet sich grundsätzlich von der Chemotherapie weil sie ausschliesslich auf die Blutgefässe abzielt , die den Krebs ernähren .</t>
  </si>
  <si>
    <t>Well , I 've just shown you two very different types of cancer that both responded to antiangiogenic therapy .</t>
  </si>
  <si>
    <t>Nun , ich habe Ihnen gerade zwei sehr verschiedene Arten von Krebs gezeigt , die beide auf die anti - angiogenetische Therapie ansprechen .</t>
  </si>
  <si>
    <t>There are 12 different drugs , 11 different cancer types . But the real question is :</t>
  </si>
  <si>
    <t>Es gibt 12 verschiedene Arzneien , 11 verschiedene Krebsarten , doch die eigentliche Frage ist :</t>
  </si>
  <si>
    <t>So here 's actually the patient survival data from eight different types of cancer .</t>
  </si>
  <si>
    <t>Hier haben wir nun die Überlebensdaten der Patienten von acht verschiedenen Krebsarten .</t>
  </si>
  <si>
    <t>For each food type , we believe that there are different potencies within different strains and varietals .</t>
  </si>
  <si>
    <t>Und für jede Lebensmittelart , glauben wir , gibt es verschiedene Potenzen innerhalb verschiedener Artgenossen und Variationen .</t>
  </si>
  <si>
    <t>So here are four different teas that we 've tested .</t>
  </si>
  <si>
    <t>Nun hier sind vier verschiedene Teesorten die wir getestet haben .</t>
  </si>
  <si>
    <t>Med14_en.conllu</t>
  </si>
  <si>
    <t>Blame your fat friends . " What was interesting to us is that the European headline writers had a different take :</t>
  </si>
  <si>
    <t>Schieben Sie's auf ihre dicken Freunde . " Das Interessante für uns war , dass die europäischen Schlagzeilentexter einen anderen Standpunkt hatten :</t>
  </si>
  <si>
    <t>And you might form the intuition that the unhappy people occupy a different structural location within the network .</t>
  </si>
  <si>
    <t>Und sie könnten den Eindruck bekommen , dass die unglücklichen Leute eine andere strukturelle Position innerhalb des Netzwerkes einnehmen .</t>
  </si>
  <si>
    <t>And so , those two individuals have different numbers of friends .</t>
  </si>
  <si>
    <t>Also , diese zwei Individuen haben verschieden viele Freunde .</t>
  </si>
  <si>
    <t>But now we , with a bird 's eye view looking at this network , can see that they occupy very different social worlds .</t>
  </si>
  <si>
    <t>Aber wenn wir nun aus der Vogelperspektive auf dieses Netzwerk schauen , können wir sehen , dass sie sehr unterschiedliche soziale Welten besetzen .</t>
  </si>
  <si>
    <t>So different structural locations have different implications for your life .</t>
  </si>
  <si>
    <t>Also unterschiedliche strukturelle Positionen haben unterschiedliche Auswirkungen auf Ihr Leben .</t>
  </si>
  <si>
    <t>But if you take the same carbon atoms and interconnect them a different way , you get diamond , which is clear and hard .</t>
  </si>
  <si>
    <t>Aber wenn Sie dieselben Kohlenstoff - Atome nehmen und sie auf eine andere Weise miteinander verbinden , bekommen Sie einen Diamanten , welcher klar und hart ist .</t>
  </si>
  <si>
    <t>So , similarly , the pattern of connections among people confers upon the groups of people different properties .</t>
  </si>
  <si>
    <t>Entsprechend übertragen sich also die Muster der Verbindungen zwischen Menschen auf Gruppen von Menschen mit unterschiedlichen Eigenschaften .</t>
  </si>
  <si>
    <t>Med2_en.conllu</t>
  </si>
  <si>
    <t>So , you know , I live in two different worlds , one world populated by scientists , and another world populated by public health professionals .</t>
  </si>
  <si>
    <t>Ich lebe also in zwei verschiedenen Welten . In einer Welt der Wissenschaftler und in einer Welt der Menschen , die in dem Gesundheitswesen arbeiten .</t>
  </si>
  <si>
    <t>Med3_en.conllu</t>
  </si>
  <si>
    <t>And while I 've tried to make my images not too graphic , keep in mind that surgeons have a different relationship with blood than normal people do , because , after all , what a surgeon does to a patient , if it were done without consent , would be a felony .</t>
  </si>
  <si>
    <t>völlig andere</t>
  </si>
  <si>
    <t>völlig anderer</t>
  </si>
  <si>
    <t>Und obwohl ich versucht habe , nicht allzu explizites Bildmaterial zu benutzen , bitte ich Sie , in dem Auge zu behalten , dass Chirurgen eine völlig andere Beziehung zu dem Blut haben als normale Menschen . Denn letztendlich wäre , was ein Chirurg an seinem Patienten vornimmt , wenn es ohne Einverständnis geschehen würde , eine schwere Straftat .</t>
  </si>
  <si>
    <t>It looks very different from what you 're expecting surgery to look like .</t>
  </si>
  <si>
    <t>Es sieht ganz anders aus als das , was sie von einer Operation erwarten .</t>
  </si>
  <si>
    <t>What if we could change it so that we did n't have to re-set up each time we wanted to move somewhere different ?</t>
  </si>
  <si>
    <t>Was wäre , wenn wir das so ändern könnten , dass wir nicht jedes Mal alles neu einstellen müssen , wenn wir woanders hin wollen ?</t>
  </si>
  <si>
    <t>Med4_en.conllu</t>
  </si>
  <si>
    <t>What if we decided to make a different set of choices ?</t>
  </si>
  <si>
    <t>Was wäre , wenn wir entschieden , andere Entscheidungen zu treffen ?</t>
  </si>
  <si>
    <t>Med5_en.conllu</t>
  </si>
  <si>
    <t>Since that time , an overwhelming amount of evidence has come to light that shows us just how different men and women are in every way .</t>
  </si>
  <si>
    <t>grundverschieden</t>
  </si>
  <si>
    <t>Seit damals wurde eine Vielzahl neuer Erkenntnisse gewonnen und gezeigt , wie grundverschieden Männer - und Frauenkörper sind .</t>
  </si>
  <si>
    <t>And we say that to remind ourselves that children actually have a different physiology than normal adults .</t>
  </si>
  <si>
    <t>Dieser Spruch soll uns daran erinnern , dass die kindliche Physiologie ganz anders ist als die von Erwachsenen .</t>
  </si>
  <si>
    <t>This area in medicine has done the most to try to figure out why it seems men and women have completely different heart attacks .</t>
  </si>
  <si>
    <t>In diesem Bereich wurde besonders viel geforscht , um zu ergründen , warum Männer Herzinfarkte scheinbar ganz anders erleben als Frauen . Herzkrankheiten sind die Haupttodesursache sowohl bei Männern als auch Frauen .</t>
  </si>
  <si>
    <t>If we look at the anatomy , the blood vessels that surround the heart are smaller in women compared to men , and the way that those blood vessels develop disease is different in women compared to men .</t>
  </si>
  <si>
    <t>Anatomisch betrachtet fällt auf , dass die Herzkranzgefäße von Frauen dünner sind als die von Männern . Zudem entwickeln sich Erkrankungen dieser Blutgefäße bei Männern und Frauen auf unterschiedliche Weise .</t>
  </si>
  <si>
    <t>Med7_en.conllu</t>
  </si>
  <si>
    <t>Nor do they define your gender , which , as different from your anatomic sex , describes your self - concept :</t>
  </si>
  <si>
    <t>Unterschied</t>
  </si>
  <si>
    <t>Und sie definieren auch nicht die Geschlechtsidentität , die , in dem Unterschied zu dem anatomischen Geschlecht , das Selbstverständnis beschreibt .</t>
  </si>
  <si>
    <t>Med8_en.conllu</t>
  </si>
  <si>
    <t>You know , ever since man had any notion that some of his other people , his colleagues , could be different , could be strange , could be severely depressed or what we now recognize as schizophrenia , he was certain that this kind of illness had to come from evil spirits getting into the body .</t>
  </si>
  <si>
    <t>Seitdem Menschen erstmals der Gedanke kam , einige der anderen Leute , seine Kollegen , könnten anders , seltsam , schwer depressiv sein , oder was wir heute als Schizophrenie einordnen , war man sich sicher , dass diese Art von Krankheit von bösen Geistern , die in den Körper gefahren waren , kommen musste .</t>
  </si>
  <si>
    <t>Med9_en.conllu</t>
  </si>
  <si>
    <t>I was nonchalant , having given this information to many doctors many times before , but this time was different .</t>
  </si>
  <si>
    <t>Ich war ganz unbefangen , denn ich hatte diese Information schon vielen Ärzten gegeben . Dieses Mal war es anders .</t>
  </si>
  <si>
    <t>Phi10_en.conllu</t>
  </si>
  <si>
    <t>Phi</t>
  </si>
  <si>
    <t>Aristotle had a different reason for saying the best flutes should go to the best flute players .</t>
  </si>
  <si>
    <t>Aristoteles hatte eine andere Begründung für die Tatsache , dass die besten Flüten an die besten Flötenspieler gehen sollten .</t>
  </si>
  <si>
    <t>Phi11_en.conllu</t>
  </si>
  <si>
    <t>In a way , just like Tolstoy 's statement about every unhappy marriage being different , every collapsed or endangered society is different -- they all have different details .</t>
  </si>
  <si>
    <t>So wie nach Tolstoy jede unglückliche Ehe verschieden ist , so ist jede kollabierte oder gefährdete Gesellschaft verschieden - sie alle haben unterschiedliche Details .</t>
  </si>
  <si>
    <t>It turns out that there were about nine different environmental factors -- some , rather subtle ones -- that were working against the Easter Islanders , and they involve fallout of volcanic tephra , latitude , rainfall .</t>
  </si>
  <si>
    <t>Es stellt sich heraus , dass etwa neun verschiedene Umweltfaktoren , davon einige ziemlich subtile , gegen die Bewohner der Osterinsel arbeiteten , und dazu gehören Fallout vulkanischer Tephra , Breitengrad , Regenfälle .</t>
  </si>
  <si>
    <t>Phi12_en.conllu</t>
  </si>
  <si>
    <t>Six different broad approaches : the plants , the animals , the fungi , the protests -- the little things -- the bacteria and the Archaea bacteria .</t>
  </si>
  <si>
    <t>Sechs verschiedene breite Zugänge : Pflanzen , Tiere , Pilze , die Proteste - die kleinen Dinger - Bakterien und Archeabakterien .</t>
  </si>
  <si>
    <t>But we see that each one of these is actually hacking , and has a different way of finding out how to do life .</t>
  </si>
  <si>
    <t>Aber wir sehen dass jeder von ihnen tatsächlich hackt und einen anderen Weg hat , herauszufinden , wie man lebt .</t>
  </si>
  <si>
    <t>And it came up with 6,000 different species of products .</t>
  </si>
  <si>
    <t>Und sie kam auf 6000 verschiedene Produktspezies .</t>
  </si>
  <si>
    <t>Phi13_en.conllu</t>
  </si>
  <si>
    <t>The psychologists asked other people a slightly different question .</t>
  </si>
  <si>
    <t>veränderte</t>
  </si>
  <si>
    <t>verändert</t>
  </si>
  <si>
    <t>Die Psychologen fragten andere Bürger eine leicht veränderte Frage .</t>
  </si>
  <si>
    <t>And there is n't a formula to tell you how to get the people behind you , because different people in different communities organize their lives in different ways .</t>
  </si>
  <si>
    <t>Es gibt keine Formel die einem sagt wie man Menschen dazu bekommt einem den Rücken zu stärken weil unterschiedliche Menschen in unterschiedlichen Gemeinden ihr Leben auf unterschiedliche Art organisieren .</t>
  </si>
  <si>
    <t>Phi14_en.conllu</t>
  </si>
  <si>
    <t>Now , it 's often said that science can not give us a foundation for morality and human values , because science deals with facts , and facts and values seem to belong to different spheres .</t>
  </si>
  <si>
    <t>Nun , es wird oft unterstellt , dass Wissenschaft uns kein Fundament für Moral und menschliche Werte liefern kann , weil sich Wissenschaft mit Fakten beschäftigt . Und Fakten und Werte scheinen zu verschiedenen Bereichen zu gehören .</t>
  </si>
  <si>
    <t>Well , one thing to notice is that we do something different when talking about morality -- especially secular , academic , scientist types .</t>
  </si>
  <si>
    <t>Einerseits ist zu beachten , dass wir etwas anders machen , wenn wir über Moral reden , speziell wir sekularen Akademiker - Wissenschaftler - Typen .</t>
  </si>
  <si>
    <t>Phi15_en.conllu</t>
  </si>
  <si>
    <t>Now we 're entering a third great wave of evolutionary history , which has been called many things : " intentional evolution , " " evolution by design " -- very different than intelligent design -- whereby we are actually now intentionally designing and altering the physiological forms that inhabit our planet .</t>
  </si>
  <si>
    <t>Jetzt treten wir in einen dritten großen Zyklus der evolutionären Geschichte ein , für den es verschiedene Bezeichnungen gibt : vorsätzliche Entwicklung , Design - Entwicklung – wohl gemerkt nicht intelligentes Design – wir sind jetzt wirklich dabei , ganz bewusst die physiologischen Arten auf unserem Planeten zu gestalten und zu verändern .</t>
  </si>
  <si>
    <t>So even as we worry about it , we have allowed it to go on in this country -- much different in Europe -- without any regulation , and even without any identification on the package .</t>
  </si>
  <si>
    <t>Auch wenn wir uns noch so sehr darüber aufregen , wir haben genau das in diesem Land erlaubt – ganz anders als in Europa – und zwar ohne jegliche Regulierung , und sogar ohne irgendeine Kennzeichnung auf der Verpackung .</t>
  </si>
  <si>
    <t>Finally , not that long ago , Craig Venter created the first artificial cell , where he took a cell , took a DNA synthesizer , which is a machine , created an artificial genome , put it in a different cell -- the genome was not of the cell he put it in -- and that cell then reproduced as the other cell .</t>
  </si>
  <si>
    <t>Nicht zuletzt hat vor nicht allzu langer Zeit Craig Venter die erste künstliche Zelle erschaffen , indem er eine Zelle und einen DNA Synthesizer – das ist eine Maschine – dazu verwendete , ein künstliches Gen zu erschaffen . Dieses Gen hat er dann in eine andere Zelle gesetzt – das Gen war also nicht aus der Zelle , in der er es eingesetzt hat – und diese Zelle hat sich dann als die andere Zelle reproduziert .</t>
  </si>
  <si>
    <t>Phi1_en.conllu</t>
  </si>
  <si>
    <t>All these different roles .</t>
  </si>
  <si>
    <t>All diese verschiedenen Rollen .</t>
  </si>
  <si>
    <t>Phi2_en.conllu</t>
  </si>
  <si>
    <t>For instance , he has an appendix where he explains his choice of translations of different Bible verses .</t>
  </si>
  <si>
    <t>Zu dem Beispiel hat er anhand des Wurmfortsatzes die Wahl der Übersetzungen verschiedener Bibelverse erklärt .</t>
  </si>
  <si>
    <t>Here 's one that shows the sort of current breakdown of the different religions .</t>
  </si>
  <si>
    <t>Und hier ist eine die die aktuelle Aufgliederung der verschiedenen Religionen zeigt .</t>
  </si>
  <si>
    <t>Phi3_en.conllu</t>
  </si>
  <si>
    <t>He does work on the ideology and values and morals of different people to see how they differ .</t>
  </si>
  <si>
    <t>Er beschäftigt sich mit Ideologie , Werten und Moralen verschiedener Menschen , um zu sehen , wie sie sich unterscheiden .</t>
  </si>
  <si>
    <t>And he 's shown , for example , that conservatives and liberals have a very different emphasis on what they think is important .</t>
  </si>
  <si>
    <t>Er hat beispielsweise gezeigt , dass Konservative und Liberale unterschiedlich betonen , was sie denken , was wichtig ist .</t>
  </si>
  <si>
    <t>Phi4_en.conllu</t>
  </si>
  <si>
    <t>Oh , and anyone who has both a child and a house pet has surely noticed that the child , exposed to speech , will acquire a human language , whereas the house pet wo n't , presumably because of some innate different between them .</t>
  </si>
  <si>
    <t>Oh , und alle , die sowohl ein Kind wie auch ein Haustier haben , werden sicher bemerkt haben , dass das Kind , wenn man mit ihm spricht , eine menschliche Sprache erwerben wird , das Haustier hingegen nicht , wohl deshalb , weil es einen angeborenen Unterschied zwischen ihnen gibt .</t>
  </si>
  <si>
    <t>They coded correlations in the thickness of gray matter in different parts of the brain using a false color scheme , in which no difference is coded as purple , and any color other than purple indicates a statistically significant correlation .</t>
  </si>
  <si>
    <t>Codiert wurden Korrelationen in der Dicke der grauen Masse in verschiedenen Bereichen des Gehirns unter Zuhilfenahme eines Falschfarbenschemas , bei dem kein Unterschied violett dargestellt wird , und jede andere nichtviolette Farbe auf statistisch signifikante Korrelationen hindeutet .</t>
  </si>
  <si>
    <t>A complementary finding , from a completely different methodology , is that adopted siblings reared together -- the mirror image of identical twins reared apart , they share their parents , their home , their neighborhood , do n't share their genes -- end up not similar at all .</t>
  </si>
  <si>
    <t>Ein komplementärer Befund , mit gegensätzlicher Methode gewonnen , ist , dass Adoptivgeschwister , die gemeinsam aufwachsen , das Gegenteil also von eineiigen Zwillingen , die getrennt aufwachsen , -- diese haben Eltern , Zuhause , und Umgebung gemeinsam , aber nicht ihre Gene -- einander als Erwachsene überhaupt nicht ähneln .</t>
  </si>
  <si>
    <t>OK -- two different bodies of research with a similar finding .</t>
  </si>
  <si>
    <t>OK -- zwei unterschiedliche Forschungsbereiche mit ähnlichen Befunden .</t>
  </si>
  <si>
    <t>Phi5_en.conllu</t>
  </si>
  <si>
    <t>And do n't just find another technologist friend ; find somebody different than you .</t>
  </si>
  <si>
    <t>Und finden Sie nicht einfach einen anderen Freund aus der Technologie , finden Sie jemanden , der anders ist als Sie .</t>
  </si>
  <si>
    <t>That 's a different way of thinking .</t>
  </si>
  <si>
    <t>Das ist eine andere Art zu denken .</t>
  </si>
  <si>
    <t>Phi6_en.conllu</t>
  </si>
  <si>
    <t>However , in 1809 , David Ricardo muddied the waters by arguing that the science of economics should use a different , deductive method .</t>
  </si>
  <si>
    <t>Doch 1809 wirbelte David Ricardo viel Staub auf als er argumentierte , dass die Wirtschaftswissenschaften eine andere , deduktive Methode bräuchten .</t>
  </si>
  <si>
    <t>Phi8_en.conllu</t>
  </si>
  <si>
    <t>As post -Enlightenment creatures , we tend to assume that scientific thinking holds the key to everything of importance in our world , but the world of value is different from the world of science .</t>
  </si>
  <si>
    <t>Als Enkel der Aufklärung neigen wir zu der Annahme , wissenschaftliches Denken sei der Schlüssel zu allem Wichtigen in unserer Welt . Aber die Welt der Werte ist anders als die der Wissenschaft .</t>
  </si>
  <si>
    <t>Rather , the alternatives are in the same neighborhood of value , in the same league of value , while at the same time being very different in kind of value .</t>
  </si>
  <si>
    <t>Aber das macht eine Alternative nicht besser als die andere , sondern das heißt , die Alternativen bewegen sich in dem selben Wertebereich . Sie spielen in derselben Werte - Liga , während die Art des Werts sich deutlich unterscheidet .</t>
  </si>
  <si>
    <t>Phi9_en.conllu</t>
  </si>
  <si>
    <t>Why not a completely different set of laws ?</t>
  </si>
  <si>
    <t>Warum nicht komplett andere Gesetze ?</t>
  </si>
  <si>
    <t>We just see a little tiny part of reality that 's described by the laws of quantum field theory , but there are many , many other worlds , parts of reality that are described by vastly different theories that are different from ours in ways we ca n't imagine , that are inconceivably exotic .</t>
  </si>
  <si>
    <t>Wir sehen nur einen kleinen Teil der Wirklichkeit , der von der Quantenfeldtheorie beschrieben wird , aber es gibt viele , viele Welten , Teile der Wirklichkeit , die von komplett anderen Theorien beschrieben werden , die sich von den unseren auf unvorstellbare Weise unterscheiden , die undenkbar exotisch sind .</t>
  </si>
  <si>
    <t>Pol12_en.conllu</t>
  </si>
  <si>
    <t>Pol</t>
  </si>
  <si>
    <t>As you can see in this lab test , the exact same creatinine level , the concentration in the blood of the patient , automatically produces a different GFR estimate depending on whether or not the patient is African - American .</t>
  </si>
  <si>
    <t>Wie in diesem Laborversuch zu sehen , produziert der genau gleiche Kreatinin - Wert , die Konzentration in dem Blut des Patienten , automatisch eine andere GFR - Schätzung , abhängig davon , ob der Patient afroamerikanisch ist oder nicht .</t>
  </si>
  <si>
    <t>He promoted the racial concept of disease , that people of different races suffer from different diseases and experience common diseases differently .</t>
  </si>
  <si>
    <t>Er brachte das Rassenkonzept der Krankheit voran , dass Menschen unterschiedlicher Rassen an unterschiedlichen Krankheiten litten und gängige Krankheiten unterschiedlich erlebten .</t>
  </si>
  <si>
    <t>Pol13_en.conllu</t>
  </si>
  <si>
    <t>As we delved into this issue , we traveled all over the country to speak with many different experts -- scientists , medical professionals , lawyers , patent lawyers .</t>
  </si>
  <si>
    <t>Als wir in das Thema eintauchten , reisten wir durch die Staaten und sprachen mit vielen verschiedenen Experten -- Wissenschaftler , Mediziner , Juristen , Patentanwälte .</t>
  </si>
  <si>
    <t>But the two judges who ruled against us , did so for completely different reasons .</t>
  </si>
  <si>
    <t>Die zwei Richter , die gegen uns stimmten , hatten ganz verschiedene Gründe .</t>
  </si>
  <si>
    <t>Pol15_en.conllu</t>
  </si>
  <si>
    <t>This country is very different today than it was 40 years ago .</t>
  </si>
  <si>
    <t>Dieses Land ist anders als vor 40 Jahren .</t>
  </si>
  <si>
    <t>Pol16_en.conllu</t>
  </si>
  <si>
    <t>But I actually came to this issue in a different way .</t>
  </si>
  <si>
    <t>Eigentlich bin ich auf dieses Problem gestoßen auf einem anderen Weg .</t>
  </si>
  <si>
    <t>Pol2_en.conllu</t>
  </si>
  <si>
    <t>Very different than nation - states , which are abstractions .</t>
  </si>
  <si>
    <t>Ganz anders als Nationalstaaten , welche abstrakte Gebilde sind .</t>
  </si>
  <si>
    <t>Well , to understand that , we need to understand why cities are special , why mayors are so different than prime ministers and presidents , because my premise is that a mayor and a prime minister are at the opposite ends of a political spectrum .</t>
  </si>
  <si>
    <t>Um zu begreifen , warum das wichtig ist , muss man verstehen , warum Städte so besonders sind . Warum Bürgermeister so anders sind als Premierminister und Präsidenten . Mein Ausgangspunkt ist , dass Bürgermeister und Premierminister sich an dem jeweils anderen Ende eines politischen Spektrums befinden .</t>
  </si>
  <si>
    <t>You can run for the Senate out of a different state , but it 's hard to do that as a mayor .</t>
  </si>
  <si>
    <t>Man kann in einem anderen Bundesstaat als Senator kandidieren , doch für Bürgermeister ist das schwierig .</t>
  </si>
  <si>
    <t>Pol4_en.conllu</t>
  </si>
  <si>
    <t>It 's diverse . It 's got a lot of different approaches .</t>
  </si>
  <si>
    <t>Sie ist vielfältig und es gibt viele unterschiedliche Denkansätze .</t>
  </si>
  <si>
    <t>Pol5_en.conllu</t>
  </si>
  <si>
    <t>So you see big differences in different parts of the country on this question .</t>
  </si>
  <si>
    <t>Sie können sehen : Bei dieser Frage gibt es große Unterschiede in verschiedenen Teilen des Landes .</t>
  </si>
  <si>
    <t>And so we can look at a bunch of different variables .</t>
  </si>
  <si>
    <t>Dementsprechend können wir uns einige verschiedene Variablen ansehen .</t>
  </si>
  <si>
    <t>We can see in different types of communities that the results are quite different .</t>
  </si>
  <si>
    <t>Wir sehen , dass in verschieden Arten von Gemeinden die Ergebnisse recht unterschiedlich ausfallen .</t>
  </si>
  <si>
    <t>People who do n't have neighbors of a different race are about twice as likely to oppose interracial marriage as people who do .</t>
  </si>
  <si>
    <t>ethnischer</t>
  </si>
  <si>
    <t>ethnisch</t>
  </si>
  <si>
    <t>Die Wahrscheinlichkeit , dass Menschen ohne Nachbarn anderer ethnischer Herkunft solche multi - ethnischen Heiraten verbieten würden , ist doppelt so hoch wie bei Menschen mit solchen Nachbarn .</t>
  </si>
  <si>
    <t>I 'm a big fan of cities . Especially if we have cites that are diverse and sustainable , and can support people of different ethnicities and different income groups .</t>
  </si>
  <si>
    <t>Ich bin ein großer Fan von Städten , insbesondere wenn diese vielseitig und nachhaltig sind und Menschen verschiedener Ethnien und Einkommen dort leben können .</t>
  </si>
  <si>
    <t>And as a result it 's a very tolerant community , which is different , I think , than something like this , which is in Schaumburg , Illinois , where every little set of houses has their own cul - de - sac and drive - through Starbucks and stuff like that .</t>
  </si>
  <si>
    <t>Es ist daher eine sehr tolerante Gemeinde , die sich , denke ich , von einer wie dieser unterscheidet : Schaumburg , Illinois . Hier liegen alle paar Häuser in ihrer einen Sackgasse und haben ihren eigenen Drive - Through - Starbucks und sowas .</t>
  </si>
  <si>
    <t>Psy10_en.conllu</t>
  </si>
  <si>
    <t>Psy</t>
  </si>
  <si>
    <t>But in China , where I spend a lot of time , the conversation is totally different .</t>
  </si>
  <si>
    <t>Aber in China , wo ich eine Menge Zeit verbracht habe , ist die Diskussion total anders .</t>
  </si>
  <si>
    <t>Now , to be sure , China and the US have very , very different systems of government , which affects what they 're able to do or not .</t>
  </si>
  <si>
    <t>Nun , zu der Klarstellung , China und die USA haben gänzlich andere Regierungssysteme , die bestimmen , was getan werden kann und was nicht .</t>
  </si>
  <si>
    <t>And many of the root causes for their economic problems are totally different .</t>
  </si>
  <si>
    <t>Viele Ursachen ihrer wirtschaftlichen Probleme sind komplett anders .</t>
  </si>
  <si>
    <t>So how come the conversations are so different ?</t>
  </si>
  <si>
    <t>Wie kann es dann sein , dass beide Diskurse so verschieden sind ?</t>
  </si>
  <si>
    <t>Psy11_en.conllu</t>
  </si>
  <si>
    <t>If , for example , one black student misbehaves and then a different black student misbehaves a few days later , the teacher responds to that second black student as if he had misbehaved twice .</t>
  </si>
  <si>
    <t>Wenn sich zu dem Beispiel ein Schwarzes Schulkind daneben benimmt und ein paar Tage später benimmt sich ein anderes Schwarzes Schulkind daneben , reagiert der Lehrende gegenüber dem zweiten Schwarzen Schulkind , als hätte es sich zweimal daneben benommen .</t>
  </si>
  <si>
    <t>Psy12_en.conllu</t>
  </si>
  <si>
    <t>It was a little different than what you usually do .</t>
  </si>
  <si>
    <t>Es war ein wenig anders , als was du sonst tust .</t>
  </si>
  <si>
    <t>Psy13_en.conllu</t>
  </si>
  <si>
    <t>If we look across many , many different species of animals , not just us primates , but also including other mammals , birds , even marsupials like kangaroos and wombats , it turns out that there 's a relationship between how long a childhood a species has and how big their brains are compared to their bodies and how smart and flexible they are .</t>
  </si>
  <si>
    <t>Wenn wir uns die vielen , vielen verschiedenen Tierarten ansehen , nicht nur uns Primaten , sondern auch andere Säugetiere , Vögel , sogar Beuteltiere wie Känguruhs und Wombats einschliessen , zeigt sich , dass es eine Beziehung gibt zwischen der Länge der Kindheit einer Gattung und der Grösse ihrer Gehirne in dem Vergleich zu ihren Körpern , und wie schlau und flexibel sie sind .</t>
  </si>
  <si>
    <t>Other creatures , like the crows , are n't very good at doing anything in particular , but they 're extremely good at learning about laws of different environments .</t>
  </si>
  <si>
    <t>Andere Lebewesen , wie die Krähen , können nichts besonders gut , sind aber extrem gut darin , die Gesetze der verschiedenen Umgebungen zu erlernen .</t>
  </si>
  <si>
    <t>We 're smarter , we 're more flexible , we can learn more , we survive in more different environments , we migrated to cover the world and even go to outer space .</t>
  </si>
  <si>
    <t>verschiedeneren</t>
  </si>
  <si>
    <t>Wir sind schlauer , flexibler , wir können mehr lernen , wir überleben in verschiedeneren Umgebungen , wir wanderten aus , um die Welt zu besiedeln und flogen sogar in den Weltraum .</t>
  </si>
  <si>
    <t>Another way of thinking about it is instead of thinking of babies and children as being like defective grownups , we should think about them as being a different developmental stage of the same species -- kind of like caterpillars and butterflies -- except that they 're actually the brilliant butterflies who are flitting around the garden and exploring , and we 're the caterpillars who are inching along our narrow , grownup , adult path .</t>
  </si>
  <si>
    <t>Eine andere Denkweise wäre , Babys und Kinder nicht als unvollkommene Erwachsene zu sehen , sondern in einem anderen Entwicklungsstadium , aber in derselben Gattung – in etwa so wie Raupen und Schmetterlinge – nur dass sie eigentlich die brillanten Schmetterlinge sind , die in dem Garten herumfliegen und auskundschaften , und wir sind die Raupen , die sich langsam auf unserem schmalen , erwachsenen Pfad bewegen .</t>
  </si>
  <si>
    <t>If we look at babies and young children , we see something very different .</t>
  </si>
  <si>
    <t>Wenn wir uns Babys und kleine Kinder anschauen , sehen wir etwas sehr anderes .</t>
  </si>
  <si>
    <t>But they 're very good at taking in lots of information from lots of different sources at once .</t>
  </si>
  <si>
    <t>Aber sie sind sehr gut darin , viele Informationen von vielen verschiedenen Quellen gleichzeitig aufzunehmen .</t>
  </si>
  <si>
    <t>Psy14_en.conllu</t>
  </si>
  <si>
    <t>The reasons I get angry are different than the reasons you get angry , so there 's got to be something else going on .</t>
  </si>
  <si>
    <t>Was mich wütend macht , macht nicht unbedingt Sie wütend . Also muss da noch etwas sein .</t>
  </si>
  <si>
    <t>Psy15_en.conllu</t>
  </si>
  <si>
    <t>They talked about what they 'd done to buy those different properties and earn their success in the game .</t>
  </si>
  <si>
    <t>sprachen sie davon , was sie alles unternommen hatten , um die verschiedenen Grundstücke zu kaufen und in diesem Spiel erfolgreich zu sein .</t>
  </si>
  <si>
    <t>And they became far less attuned to all those different features of the situation -- including that flip of a coin -- that had randomly gotten them into that privileged position in the first place .</t>
  </si>
  <si>
    <t>Besonderheiten</t>
  </si>
  <si>
    <t>besonderheit</t>
  </si>
  <si>
    <t>Sie gewöhnten sich nur schwer an die Besonderheiten der Situation ; zu dem Beispiel das Werfen der Münze , das ihnen zufällig diese vorteilhafte Position eingebracht hatte .</t>
  </si>
  <si>
    <t>Not just any cars , but whether drivers of different kinds of cars are more or less inclined to break the law .</t>
  </si>
  <si>
    <t>Also nicht nur irgendwelche Autos , sondern wir haben uns angeschaut , ob Fahrer von verschiedenen Automarken mehr oder weniger geneigt waren , das Gesetz zu brechen .</t>
  </si>
  <si>
    <t>In 1993 , the differences between the different quintiles of the population , in terms of income , are fairly egregious .</t>
  </si>
  <si>
    <t>einzelnen</t>
  </si>
  <si>
    <t>einzeln</t>
  </si>
  <si>
    <t>1993 waren die Unterschiede bei dem Einkommen zwischen den einzelnen Fünfteln der Bevölkerung ziemlich erschreckend .</t>
  </si>
  <si>
    <t>Psy16_en.conllu</t>
  </si>
  <si>
    <t>It 's a little bit like when you are madly in love with somebody and you walk into a parking lot -- their car is different from every other car in the parking lot .</t>
  </si>
  <si>
    <t>unterschiedet</t>
  </si>
  <si>
    <t>Es ist ungefähr so , wie wenn man in jemanden verliebt ist und man auf einen Parkplatz geht . Das Auto des Schwarms unterschiedet sich von allen anderen Autos in der Parkanlage .</t>
  </si>
  <si>
    <t>Their wine glass at dinner is different from every other wine glass at the dinner party .</t>
  </si>
  <si>
    <t>Bei dem Abendessen ist ihr Weinglas anders als all die anderen Weingläser auf der Party .</t>
  </si>
  <si>
    <t>And I 've also come to think that it 's one of three basically different brain systems that evolved from mating and reproduction .</t>
  </si>
  <si>
    <t>Ich habe mir auch gedacht , dass es eines von drei grundsätzlich verschiedenen Prozessen ist , die sich durch Vermehrung und Reproduktion entwickelt haben .</t>
  </si>
  <si>
    <t>One of the last 10,000 years and the other , certainly of the last 25 years , that are going to have an impact on these three different brain systems : lust , romantic love and deep attachment to a partner .</t>
  </si>
  <si>
    <t>drei</t>
  </si>
  <si>
    <t>Einer der letzten 10.000 Jahre und der andere - ganz sicher - der letzten 25 , welche einen gravierenden Einfluss auf diese drei Systeme haben werden : Lust , romantische Liebe und Bindung an einen Partner .</t>
  </si>
  <si>
    <t>Psy17_en.conllu</t>
  </si>
  <si>
    <t>indifferent</t>
  </si>
  <si>
    <t>So Dr. Z 's " Lucifer Effect , " although it focuses on evil , really is a celebration of the human mind 's infinite capacity to make any of us kind or cruel , caring or indifferent , creative or destructive , and it makes some of us villains .</t>
  </si>
  <si>
    <t>gleichgültig</t>
  </si>
  <si>
    <t>Also ist Dr. Zs " Luzifer - Effekt " , obwohl er sich auf das Böse konzentriert , in Wirklichkeit eine Feier des menschlichen Geistes und seiner unbegrenzten Fähigkeit , jeden von uns nett oder grausam zu machen , fürsorglich oder gleichgültig , kreativ oder destruktiv , und manche von uns macht er zu Schurken .</t>
  </si>
  <si>
    <t>Study 13 -- no different than men .</t>
  </si>
  <si>
    <t>Uncertain</t>
  </si>
  <si>
    <t>Studie 13 : kein Unterschied zu Männern .</t>
  </si>
  <si>
    <t>I was totally indifferent .</t>
  </si>
  <si>
    <t>Es war mir gleichgültig .</t>
  </si>
  <si>
    <t>Psy1_en.conllu</t>
  </si>
  <si>
    <t>In six years , I 've had the extraordinary privilege through V - Day , a global movement against [ violence against ] women , to travel probably to 60 countries , and spend a great deal of time in different portions .</t>
  </si>
  <si>
    <t>In sechs Jahren hatte ich das außerordentliche Privileg durch V- Day , einer globalen Bewegung gegen [ Gewalt gegen ] Frauen , etwa 60 Länder zu bereisen und eine lange Zeit in verschiedenen Erdteilen zu verbringen .</t>
  </si>
  <si>
    <t>Psy2_en.conllu</t>
  </si>
  <si>
    <t>You guys are not laughing enough . I 'm totally serious . But here 's the thing . That churning stomach , if it occurs in a different situation , it can have a completely different meaning .</t>
  </si>
  <si>
    <t>Sie lachen mir nicht genug , ich meine das ernst . Doch dieser knurrende Magen tritt auch in anderen Situationen auf , mit einer ganz anderen Bedeutung .</t>
  </si>
  <si>
    <t>Same physical sensation , same churning stomach , different experience .</t>
  </si>
  <si>
    <t>Der gleiche physische Reiz , der gleiche knurrende Magen , aber eine andere Erfahrung .</t>
  </si>
  <si>
    <t>Psy3_en.conllu</t>
  </si>
  <si>
    <t>Different story .</t>
  </si>
  <si>
    <t>Andere</t>
  </si>
  <si>
    <t>Andere Geschichte .</t>
  </si>
  <si>
    <t>Psy7_en.conllu</t>
  </si>
  <si>
    <t>You get different kinds of psychopaths .</t>
  </si>
  <si>
    <t>Es gibt verschiedene Arten von Psychopathen .</t>
  </si>
  <si>
    <t>So there is the pattern that every one of them had , but they all were a little different too .</t>
  </si>
  <si>
    <t>Das ist also das Muster , das jeder von ihnen aufwies , aber sie waren alle auch ein wenig verschieden .</t>
  </si>
  <si>
    <t>Psy8_en.conllu</t>
  </si>
  <si>
    <t>What are you doing , on a list of 22 different activities including things like eating and working and watching TV ?</t>
  </si>
  <si>
    <t>Was tun Sie gerade ? Es gibt 22 Aktivitäten u. a. Essen , Arbeiten und Fernsehen .</t>
  </si>
  <si>
    <t>Psy9_en.conllu</t>
  </si>
  <si>
    <t>But my work shows that within a given brain region , there are many different neurons doing different things .</t>
  </si>
  <si>
    <t>Aber meine Arbeit zeigt , dass in einer bestimmten Hirnregion viele verschiedene Neuronen verschiedene Dinge tun .</t>
  </si>
  <si>
    <t>Sci10_en.conllu</t>
  </si>
  <si>
    <t>Sci</t>
  </si>
  <si>
    <t>The American Association for the Advancement of Science , AAAS , one of the leading organizations in science , queried scientists and the public on different science topics .</t>
  </si>
  <si>
    <t>Die ' American Association for the Advancement of Science ' ( AAAS ) , eine der führenden Wissenschaftsorganisationen , befragte Wissenschaftler und die Öffentlichkeit zu verschiedenen Themen .</t>
  </si>
  <si>
    <t>Sci11_en.conllu</t>
  </si>
  <si>
    <t>So , in my lab , we have run hundreds of thousands of evolutionary game simulations with lots of different randomly chosen worlds and organisms that compete for resources in those worlds .</t>
  </si>
  <si>
    <t>gewählten</t>
  </si>
  <si>
    <t>gewählt</t>
  </si>
  <si>
    <t>In meinem Labor haben wir Hunderttausende Evolutionssimulationen durchgeführt , in vielen zufällig gewählten Welten , mit Organismen , die dort um die Ressourcen konkurrieren .</t>
  </si>
  <si>
    <t>Sci13_en.conllu</t>
  </si>
  <si>
    <t>OK , now , if you want to understand autism : animals . I want to talk to you now about different ways of thinking .</t>
  </si>
  <si>
    <t>Wenn Sie Autismus verstehen möchten , und Tiere , -- ich möchte Ihnen von verschiedenen Arten zu Denken erzählen .</t>
  </si>
  <si>
    <t>When I was a young kid , I did n't know my thinking was different .</t>
  </si>
  <si>
    <t>Als kleines Kind wusste ich nicht , dass ich anders denke .</t>
  </si>
  <si>
    <t>And I was shocked to find out that my thinking was quite different .</t>
  </si>
  <si>
    <t>Ich war bestürzt zu erfahren , dass mein Denken ziemlich anders war .</t>
  </si>
  <si>
    <t>Now , maybe that 's not true in this room , but it 's going to be true in a lot of different places .</t>
  </si>
  <si>
    <t>meisten</t>
  </si>
  <si>
    <t>meist</t>
  </si>
  <si>
    <t>Vielleicht stimmt das nicht in diesem Saal , aber es stimmt an den meisten Orten .</t>
  </si>
  <si>
    <t>You 'll see these different kinds of minds .</t>
  </si>
  <si>
    <t>Alles verschiedene Arten zu Denken .</t>
  </si>
  <si>
    <t>Man on a horse , and a man on the ground -- that is viewed as two totally different things .</t>
  </si>
  <si>
    <t>Ein Mann auf einem Pferd und ein Mann auf dem Boden werden als zwei total verschiedene Dinge gesehen .</t>
  </si>
  <si>
    <t>Man on a horse , a man on foot -- they 're two different things .</t>
  </si>
  <si>
    <t>Ein Mann auf einem Pferd , ein Mann zu Fuß , zwei verschiedene Sachen .</t>
  </si>
  <si>
    <t>You see , it 's a different picture .</t>
  </si>
  <si>
    <t>Es ist ein anderes Bild .</t>
  </si>
  <si>
    <t>Now , the thing is , the world is going to need all of the different kinds of minds to work together .</t>
  </si>
  <si>
    <t>In der Welt werden in Zukunft alle die verschiedenen Arten von Denkern zusammenarbeiten müssen .</t>
  </si>
  <si>
    <t>We 've got to work on developing all these different kinds of minds .</t>
  </si>
  <si>
    <t>Wir müssen an der Entwicklung aller Arten von Verstand arbeiten .</t>
  </si>
  <si>
    <t>We 've got to think about all these different kinds of minds , and we 've got to absolutely work with these kind of minds , because we absolutely are going to need these kinds of people in the future .</t>
  </si>
  <si>
    <t>Wir müssen über all diese unterschiedlichen Typen von Verstand nachdenken . Und wir müssen definitiv mit ihnen arbeiten , denn wir werden diese Leute in der Zukunft absolut brauchen .</t>
  </si>
  <si>
    <t>Let 's say the kid is fixated on Legos . Let 's get him working on building different things .</t>
  </si>
  <si>
    <t>Angenommen das Kind ist auf Lego fixiert , dann sollte man es ermutigen , andere Dinge zu bauen .</t>
  </si>
  <si>
    <t>Sci14_en.conllu</t>
  </si>
  <si>
    <t>So we wanted to think if there could n't be a different way that bacteria live .</t>
  </si>
  <si>
    <t>So dachten wir uns , ob es nicht einen andere Art und Weise gäbe , wie ein Bakterium lebt .</t>
  </si>
  <si>
    <t>But the right - hand part of the molecule is a little bit different in every single species .</t>
  </si>
  <si>
    <t>Aber der rechte Teil des Moleküls ist in jeder Spezies ein klein wenig anders .</t>
  </si>
  <si>
    <t>So we went back to molecular biology and started studying different bacteria .</t>
  </si>
  <si>
    <t>Wir gingen also wieder zurück zu der Molekularbiologie und fingen an , verschiedene Bakterien zu untersuchen .</t>
  </si>
  <si>
    <t>It 's used by all different bacteria , and it 's the language of interspecies communication .</t>
  </si>
  <si>
    <t>Es wird von allen unterschiedlichen Bakterien verwendet und stellt die interspezielle Kommunikation dar .</t>
  </si>
  <si>
    <t>So we made molecules that look kind of like the real molecules , which you saw , but they 're a little bit different .</t>
  </si>
  <si>
    <t>Wir erstellten Moleküle , die fast wie die Echten aussahen - die Sie schon sahen - aber diese unterscheiden sich etwas .</t>
  </si>
  <si>
    <t>And so what we 've been able to do is to give these virulent infections , but we give them in conjunction with our anti-quorum - sensing molecules . So these are molecules that look kind of like the real thing , but they 're a little different , which I 've depicted on this slide .</t>
  </si>
  <si>
    <t>Wir waren in der Lage diese Krankheitserreger zu spritzen , aber wir spritzten sie zusammen mit den Anti - Quorum - Sensing - Molekülen also die Moleküle , die aussehen wie die Echten . Aber sie unterscheiden sich etwas , was ich auf dieser Folie dargestellt habe .</t>
  </si>
  <si>
    <t>Sci16_en.conllu</t>
  </si>
  <si>
    <t>So when I first set out to work on task allocation , my first question was , " What 's the relationship between the ants doing different tasks ?</t>
  </si>
  <si>
    <t>Als ich begann , über Aufgabenzuteilung zu forschen , war meine erste Frage also : " Was ist die Beziehung zwischen den Ameisen mit unterschiedlichen Aufgaben ?</t>
  </si>
  <si>
    <t>And instead I wanted to ask , " How are the different task groups interdependent ? "</t>
  </si>
  <si>
    <t>Stattdessen wollte ich fragen : " Wie sind unterschiedliche Aufgabengruppen voneinander abhängig ? "</t>
  </si>
  <si>
    <t>And so just to summarize the result , well it turns out that yes , the different tasks are interdependent .</t>
  </si>
  <si>
    <t>So , zusammenfassend : Es zeigt sich , dass unterschiedliche Aufgaben tatsächlich interdependent sind .</t>
  </si>
  <si>
    <t>And we 've learned that , in this species -- and I suspect in others as well -- these hydrocarbons , this layer of grease on the outside of ants , is different as ants perform different tasks .</t>
  </si>
  <si>
    <t>Wir haben herausgefunden , dass in dieser Spezies - und wahrscheinlich auch bei anderen - die Hydrokarbone , also die Fettschicht auf den Ameisen , sich zwischen verschiedenen Arbeitern unterscheidet .</t>
  </si>
  <si>
    <t>And we 've done experiments that show that that 's because the longer an ant stays outside , the more these simple hydrocarbons on its surface change , and so they come to smell different by doing different tasks .</t>
  </si>
  <si>
    <t>Und wir haben Experimente durchgeführt , die zeigen , dass je länger eine Ameise sich draussen aufhält , desto mehr sich die einfache Hydrokarbone auf ihrer Oberfläche sich verändern .</t>
  </si>
  <si>
    <t>They 've gone out to do different tasks , and the rate at which they meet as they come in and out of the nest entrance determines , or influences , each ant 's decision about whether to go out , and which task to perform .</t>
  </si>
  <si>
    <t>Sie sind hinausgegangen um unterschiedliche Aufgaben zu erledigen . Und die Rate , mit der sie sich bei dem Hinein - und Hinausgehen an dem Nesteingang treffen , bestimmt oder beinflusst die Entscheidung jeder Ameise , ob sie hinausgehen soll und welche Aufgabe sie erledigen soll .</t>
  </si>
  <si>
    <t>So this is the kind of rule that , as the colony develops and gets older and larger , will produce different behavior in an old colony and a small young one .</t>
  </si>
  <si>
    <t>unterschiedlichem</t>
  </si>
  <si>
    <t>Das also ist die Art von Regel , die - wenn die Ameisenkolonie älter und grösser wird - in unterschiedlichem Verhalten einer alten und einer kleinen , jungen Kolonie resultieren wird .</t>
  </si>
  <si>
    <t>Sci17_en.conllu</t>
  </si>
  <si>
    <t>By adding information to matter , it gives it a function that 's different than without that structure .</t>
  </si>
  <si>
    <t>Durch das Hinzufügen der Information zu der Materie bekommt es eine völlig andere Funktion , als es ohne dieser Struktur hätte .</t>
  </si>
  <si>
    <t>Sci18_en.conllu</t>
  </si>
  <si>
    <t>But as a scientist , I 'm interested in a different problem of other minds , and that is the one I 'm going to introduce to you today .</t>
  </si>
  <si>
    <t>Aber als Wissenschaftlerin interessiert mich eine andere Frage zu dem " Bewusstsein der Anderen " , und diese werde ich Ihnen heute vorstellen .</t>
  </si>
  <si>
    <t>The first thing I 'm going to show you is a change between age three and five , as kids learn to understand that somebody else can have beliefs that are different from their own .</t>
  </si>
  <si>
    <t>Als erstes werde ich Ihnen den Übergang zwischen Drei - und Fünfjährigen zeigen , während dessen die Kinder lernen zu verstehen , dass jemand eine andere Vorstellung als sie selbst haben kann .</t>
  </si>
  <si>
    <t>The powder is still sugar , but what 's different is what Grace thinks .</t>
  </si>
  <si>
    <t>Der Puder ist weiterhin Zucker , aber was Grace denkt , ist anders :</t>
  </si>
  <si>
    <t>Sci19_en.conllu</t>
  </si>
  <si>
    <t>And they 're a different color because they 're a different composition .</t>
  </si>
  <si>
    <t>Sie haben eine andere Farbe , weil sie eine andere Zusammensetzung haben .</t>
  </si>
  <si>
    <t>Sci1_en.conllu</t>
  </si>
  <si>
    <t>But if you look in nature , you see that different kinds of animals can have really different lifespans .</t>
  </si>
  <si>
    <t>Aber wenn man auf die Natur achtet , sieht man , dass verschiedene Tierarten ganz verschiedene Lebenserwartungen besitzen .</t>
  </si>
  <si>
    <t>Now these animals are different from one another , because they have different genes .</t>
  </si>
  <si>
    <t>differenzieren</t>
  </si>
  <si>
    <t>Nun , diese Tiere differenzieren sich voneinander , weil sie unterschiedliche Gene besitzen .</t>
  </si>
  <si>
    <t>So that suggests that somewhere in these genes , somewhere in the DNA , are genes for aging , genes that allow them to have different lifespans .</t>
  </si>
  <si>
    <t>Das weist darauf hin , dass sich irgendwo in diesen Genen , irgendwo in der DNA Gene für das Altern und die unterschiedlichen Lebenserwartungen befinden .</t>
  </si>
  <si>
    <t>So it suggests that , if we could have a therapeutic or a pill to take to replicate some of these effects in humans , maybe we would have a way of combating lots of different age - related diseases all at once .</t>
  </si>
  <si>
    <t>Das weist darauf hin , dass wenn wir eine Therapie oder eine einnehmbare Pille haben könnten , die manche dieser Effekte in Menschen replizieren , wir vielleicht einen Weg hätten , diese ganzen verschiedenen altersbedingten Krankheiten zu bekämpfen , alle auf einmal .</t>
  </si>
  <si>
    <t>And many of these different genes , we 've shown , actually contribute to the long lifespan of the daf - 2 mutant .</t>
  </si>
  <si>
    <t>Und viele dieser verschiedenen Gene , haben wir gezeigt , unterstützen die lange Lebensspanne der Daf -2 Mutanten .</t>
  </si>
  <si>
    <t>Now the really cool thing about FOXO is that there are different forms of it .</t>
  </si>
  <si>
    <t>Die wirklich coole Sache mit FOXO ist , dass verschiedene Formen existieren .</t>
  </si>
  <si>
    <t>There are lots of different proteins that are known to affect aging .</t>
  </si>
  <si>
    <t>Es gibt viele verschiedene Proteine , von welchen bekannt ist , dass sie das Alter beeinflussen .</t>
  </si>
  <si>
    <t>But still , here in the year 2011 , there 's a drug that you can give to mice at a pretty old age that will extend their lifespan , which comes out of this science that 's been done in all these different animals .</t>
  </si>
  <si>
    <t>Aber trotzdem , in diesem Jahr 2011 , gibt es ein Medikament , das man einer Maus in hohem Alter verabreichen kann , und es wird die Lebenserwartung steigern , was aus all der Wissenschaft herausgeht , die in diesen verschiedenen Tieren durchgeführt wurde .</t>
  </si>
  <si>
    <t>Sci20_en.conllu</t>
  </si>
  <si>
    <t>So DNA had a structure , even though it owed it to probably different molecules carrying different sets of instructions .</t>
  </si>
  <si>
    <t>Also hatte DNA eine Struktur , auch wenn es diese wahrscheinlich verschiedenen Molekülen zu verdanken hatte , die verschiedene Sätze von Informationen hatten .</t>
  </si>
  <si>
    <t>Sci21_en.conllu</t>
  </si>
  <si>
    <t>At this distance , shown in blue on this diagram for stars of different temperatures , planets could be warm enough for water to flow on their surfaces as lakes and oceans where life might reside .</t>
  </si>
  <si>
    <t>In dieser Entfernung -- hier in Blau für Sterne unterschiedlicher Temperatur -- könnten Planeten warm genug für flüssiges Wasser in Seen und Ozeanen an der Oberfläche sein , in denen Leben existieren könnte .</t>
  </si>
  <si>
    <t>But spacecraft measurements revealed a different story .</t>
  </si>
  <si>
    <t>Gegenteil</t>
  </si>
  <si>
    <t>gegenteil</t>
  </si>
  <si>
    <t>Aber Messungen der Raumsonden bewiesen das Gegenteil .</t>
  </si>
  <si>
    <t>Sci2_en.conllu</t>
  </si>
  <si>
    <t>We tracked two different species in the jungle , one in Vietnam , one in Costa Rica , and then we sequenced the DNA from their stool .</t>
  </si>
  <si>
    <t>Wir verfolgten zwei verschiedene Spezies in dem Dschungel , eine in Vietnam , eine in Costa Rica , und dann sequenzierten wir die DNS aus ihrem Stuhl .</t>
  </si>
  <si>
    <t>And what we found in the DNA is that in the wild , these two species had totally different sets of microbes .</t>
  </si>
  <si>
    <t>In der DNS fanden wir , dass die zwei Arten in der freien Wildbahn völlig verschiedene Sets von Mikroben hatten .</t>
  </si>
  <si>
    <t>We 've got these two different microbiomes .</t>
  </si>
  <si>
    <t>Da gibt es zwei verschiedene Mikrobiome .</t>
  </si>
  <si>
    <t>And what you 're seeing here is a distance plot where every point is a different animal 's microbiome .</t>
  </si>
  <si>
    <t>Hier sehen Sie ein Distanzdiagramm , wo jeder Punkt das Mikrobiom eines anderen Tieres darstellt .</t>
  </si>
  <si>
    <t>The ones that are very different are farther apart .</t>
  </si>
  <si>
    <t>Die mit vielen Gegensätzen liegen weiter auseinander .</t>
  </si>
  <si>
    <t>So you can see that they have totally different microbiomes in the wild .</t>
  </si>
  <si>
    <t>Sie sehen , dass die wilden Affen ganz unterschiedliche Mikrobiome haben .</t>
  </si>
  <si>
    <t>And then the same two species of monkey in the zoo are converging , so their microbiomes change and they become much more similar to each other , even though these are zoos on different continents , different geographical regions , and they 're eating different diets .</t>
  </si>
  <si>
    <t>Dann kommen die gleichen zwei Arten von Affen in dem Zoo zusammen , also verändern sich ihre Mikrobiome und sie ähneln sich viel mehr , obwohl das Zoos unterschiedlicher Kontinente und geographischer Regionen sind und die Affen andere Speisepläne haben .</t>
  </si>
  <si>
    <t>So they were more different from the wild primates than those in the zoo .</t>
  </si>
  <si>
    <t>Also unterschieden sie sich mehr von den wilden Primaten als von denen in dem Zoo .</t>
  </si>
  <si>
    <t>Sci3_en.conllu</t>
  </si>
  <si>
    <t>It 's different from place to place .</t>
  </si>
  <si>
    <t>Sie ist an jedem Ort anders .</t>
  </si>
  <si>
    <t>How amazing would it be to take a different path this time ?</t>
  </si>
  <si>
    <t>Wie großartig wäre es , dieses Mal einen anderen Weg einzuschlagen ?</t>
  </si>
  <si>
    <t>Sci4_en.conllu</t>
  </si>
  <si>
    <t>So in this program that I undertook several years ago , I looked at a variety of different threads across science , across a variety of disciplines , that were pointing , I think , towards a single , underlying mechanism for intelligence .</t>
  </si>
  <si>
    <t>Deshalb habe ich mir in dem Versuch , den ich vor einigen Jahren gestartet habe , viele unterschiedliche Themen angesehen , aus verschiedenen wissenschaftlichen Bereichen , die , denke ich , alle auf einen einzigen , der Intelligenz zugrundeliegenden Mechanismus hindeuten .</t>
  </si>
  <si>
    <t>In cosmology , for example , there have been a variety of different threads of evidence that our universe appears to be finely tuned for the development of intelligence , and , in particular , for the development of universal states that maximize the diversity of possible futures .</t>
  </si>
  <si>
    <t>In der Kosmologie , zu dem Beispiel , gab es mehrere verschiedene Beweisketten , dass unser Universum genau auf die Entwicklung von Intelligenz abgestimmt zu sein scheint , und , noch genauer , für die Entwicklung von universellen Zuständen , die die Vielfalt möglicher Zukünfte maximieren .</t>
  </si>
  <si>
    <t>And so , taking all of these different threads and putting them together , I asked , starting several years ago , is there an underlying mechanism for intelligence that we can factor out of all of these different threads ?</t>
  </si>
  <si>
    <t>Also mit dem gesammelten Wissen aus all diesen verschiedenen Bereichen habe ich mich vor einigen Jahren gefragt , ob es einen der Intelligenz zugrundeliegenden Mechanismus gibt , den wir aus all diesen Gedankensträngen herausfiltern können ?</t>
  </si>
  <si>
    <t>Sci5_en.conllu</t>
  </si>
  <si>
    <t>Now , HAL was a fictional character , but nonetheless he speaks to our fears , our fears of being subjugated by some unfeeling , artificial intelligence who is indifferent to our humanity .</t>
  </si>
  <si>
    <t>HAL war ein fiktiver Charakter , aber nichtsdestotrotz spricht er unsere Ängste an , unsere Ängste vor der Unterwerfung durch irgendeine nicht fühlende künstliche Intelligenz , der unsere Menschlichkeit gleichgültig ist .</t>
  </si>
  <si>
    <t>Consider this : building a cognitive system is fundamentally different than building a traditional software - intensive system of the past .</t>
  </si>
  <si>
    <t>Bedenken Sie : Ein kognitives System zu bauen ist grundsätzlich anders als ein traditionelles software - intensives System der Vergangenheit .</t>
  </si>
  <si>
    <t>Now , there are a lot of pieces of Dr. Bostrom 's argument to unpack , and I do n't have time to unpack them all , but very briefly , consider this : super knowing is very different than super doing .</t>
  </si>
  <si>
    <t>Viele Argumente von Dr. Bostrom kann man widerlegen . Ich habe keine Zeit , sie alle zu widerlegen . Bedenken sie nur kurz dies : Super - Wissen ist etwas ganz anderes als Super - Tun .</t>
  </si>
  <si>
    <t>Sci7_en.conllu</t>
  </si>
  <si>
    <t>So instead of coming here to tell you about the somewhat tedious nature of the data and data analysis and the complex computer models we make , I have a different way to try to explain to you some of the things that we 're thinking about exoplanets .</t>
  </si>
  <si>
    <t>Anstatt Ihnen also von unseren mühsamen Datenanalysen und unseren komplexen Computermodellen zu berichten , möchte ich Ihnen auf andere Art erklären , was wir denken über Expolaneten zu wissen .</t>
  </si>
  <si>
    <t>That 's because Kepler - 186f orbits a red star , and we 're just speculating that perhaps the plants there , if there is vegetation that does photosynthesis , it has different pigments and looks red .</t>
  </si>
  <si>
    <t>Kepler-186f umkreist einen roten Stern und wir spekulieren , wenn es dort Pflanzen gibt , wenn es Vegetation gibt , die Photosynthese betreibt , dann hat er andere Pigmente und sieht aussieht aus .</t>
  </si>
  <si>
    <t>So here , each different atom and molecule has a special set of lines , a fingerprint , if you will .</t>
  </si>
  <si>
    <t>jedes</t>
  </si>
  <si>
    <t>jeder</t>
  </si>
  <si>
    <t>Hier hat jedes Atom und Molekül eine bestimmte Linienfolge , wie ein Fingerabdruck .</t>
  </si>
  <si>
    <t>But back to exoplanets , the point is that life produces so many different types of gases , literally thousands of gases .</t>
  </si>
  <si>
    <t>Aber zurück zu Exoplaneten . Leben produziert viele verschiedene Gase , tausende unterschiedliche Gase .</t>
  </si>
  <si>
    <t>There are actually many ways to find planets , several different ways .</t>
  </si>
  <si>
    <t>Es gibt viele unterschiedliche Möglichkeiten , Planeten aufzuspüren .</t>
  </si>
  <si>
    <t>Sci9_en.conllu</t>
  </si>
  <si>
    <t>Now , if we consider a different ray of light , one going off like this , we now need to take into account what Einstein predicted when he developed general relativity .</t>
  </si>
  <si>
    <t>Wenn wir uns nun einen anderen Lichtstrahl vorstellen -- einer , der so wie der hier verläuft -- dann müssen wir jetzt beachten , was Einstein prognostiziert hat , als er die allgemeine Relativitätstheorie entwickelt hat .</t>
  </si>
  <si>
    <t>If they 're slightly skewed , we 'll see a different image .</t>
  </si>
  <si>
    <t>Wenn sie auch nur ein bisschen verzogen sind , dann sehen wir ein anderes Bild .</t>
  </si>
  <si>
    <t>Now it turns out , in the mathematics , you can put it in as a term that 's an energy , but it 's a completely different type of energy from anything we 've ever seen before .</t>
  </si>
  <si>
    <t>Und es hat sich nun herausgestellt , dass man den Sachverhalt in der Mathematik als einen Term beschreiben kann , der einer Energie - Variable entspricht . Aber es ist eine ganz andere Art von Energie als alles , was wir jemals gesehen haben .</t>
  </si>
  <si>
    <t>Now , so at this point , then , what I want to really emphasize to you , is that , first of all , dark matter and dark energy are completely different things , OK .</t>
  </si>
  <si>
    <t>Und an dieser Stelle möchte ich Ihnen gegenüber besonders betonen , dass -- ganz grundsätzlich -- dunkle Materie und dunkle Energie zwei gänzlich verschiedene Dinge sind .</t>
  </si>
  <si>
    <t>There are really two mysteries out there as to what makes up most of the universe , and they have very different effects .</t>
  </si>
  <si>
    <t>Es gibt da draußen zwei große Rätsel darüber , woraus der größte Teil des Universums besteht , und sie haben sehr unterschiedliche Auswirkungen .</t>
  </si>
  <si>
    <t>I mean that we have mathematically consistent theories that were actually introduced to explain a completely different phenomenon , OK , things that I have n't even talked about , that each predict the existence of a very weakly interacting , new particle .</t>
  </si>
  <si>
    <t>Ich meine damit , dass wir mathematisch widerspruchsfreie Theorien haben , die eigentlich eingeführt wurden , um ein ganz anderes Phänomen zu erklären -- Dinge , über die ich gar nicht gesprochen habe , die allesamt die Existenz eines neuen , nur wenig interagierenden Partikels prognostiziert haben .</t>
  </si>
  <si>
    <t>Or it could be something completely different .</t>
  </si>
  <si>
    <t>Es könnte auch etwas ganz anderes sein .</t>
  </si>
  <si>
    <t>Tech10_en.conllu</t>
  </si>
  <si>
    <t>Tech</t>
  </si>
  <si>
    <t>I 'm going to talk to you a little bit about a few of these different companies .</t>
  </si>
  <si>
    <t>Ich werde Ihnen ein paar dieser Unternehmen vorstellen .</t>
  </si>
  <si>
    <t>Switzerland - based Climeworks and US - based Global Thermostat use a different approach .</t>
  </si>
  <si>
    <t>Die Firmen Climeworks aus der Schweiz und Global Thermostat aus den USA verwenden einen anderen Ansatz .</t>
  </si>
  <si>
    <t>Global Thermostat takes a different approach .</t>
  </si>
  <si>
    <t>Global Thermostat verwenden auch eine andere Variante .</t>
  </si>
  <si>
    <t>Tech12_en.conllu</t>
  </si>
  <si>
    <t>And cavitation is an extremely potent fluid dynamic phenomenon which occurs when you have areas of water moving at extremely different speeds .</t>
  </si>
  <si>
    <t>Nun , Kavitation ist ein äußerst wirksames fluidmechanisches Phänomen , das auftritt , wenn Sie Bereiche haben von Wasser , die sich mit extrem unterschiedlichen Geschwindigkeiten bewegen .</t>
  </si>
  <si>
    <t>And again , we can see it in slightly different form there , with the bubble forming and collapsing between those two surfaces .</t>
  </si>
  <si>
    <t>veränderter</t>
  </si>
  <si>
    <t>Und wiederum können wir das hier in leicht veränderter Form sehen , zusammen mit den sich bildenden und kollabierenden Blasen zwischen den zwei Oberflächen .</t>
  </si>
  <si>
    <t>Tech13_en.conllu</t>
  </si>
  <si>
    <t>And when I talk about that polarity I get at so many different Q&amp;amp ; As , and people are really opinionated .</t>
  </si>
  <si>
    <t>Wenn ich über diese Polarität rede , erhalte ich so viele verschiedene Fragen und Antworten , und die Leute sind echt rechthaberisch .</t>
  </si>
  <si>
    <t>And I 'm as fiery as the next person , but I really think -- you know , different speakers have talked about their concern for the world , and my concern is that we have to have these conversations .</t>
  </si>
  <si>
    <t>Ich bin so hitzig wie jeder , aber ich glaube wirklich … Verschiedene Redner haben über ihre Sorge um die Welt gesprochen , und meine Sorge ist , dass wir diese Gespräche brauchen .</t>
  </si>
  <si>
    <t>Tech14_en.conllu</t>
  </si>
  <si>
    <t>More than a profile , it means you can selectively reveal the different attributes about you that help facilitate trade or interaction , for instance that a government issued you an ID , or that you 're over 21 , by revealing the cryptographic proof that these details exist and are signed off on .</t>
  </si>
  <si>
    <t>In dem Gegensatz zu einem Profil verrät man eine Auswahl verschiedener Attribute von sich , die dem Geschäft oder den Interaktionen dienlich sind , zu dem Beispiel , kann eine Regierung Ihnen einen Ausweis ausstellen oder Ihr Alter über 21 bestätigen , indem der kryptographische Beweis geliefert wird , dass diese Details existieren und ordnungsgemäß sind .</t>
  </si>
  <si>
    <t>The problem in many companies , especially those that produce something complicated like a smartphone , is they 're managing all of these different vendors across a horizontal supply chain .</t>
  </si>
  <si>
    <t>Das Problem vieler Unternehmen ist , vor allem solcher , die etwas Kompliziertes wie ein Smartphone produzieren , dass sie alle diese verschiedenen Verkäufer entlang einer horizontalen Lieferkette verwalten .</t>
  </si>
  <si>
    <t>Tech16_en.conllu</t>
  </si>
  <si>
    <t>It 's a very hard problem because there 's so many different shapes a protein can adopt .</t>
  </si>
  <si>
    <t>viele</t>
  </si>
  <si>
    <t>viel</t>
  </si>
  <si>
    <t>Es ist ein sehr komplexes Problem , da es so viele Formen gibt , die ein Protein annehmen kann .</t>
  </si>
  <si>
    <t>Tech17_en.conllu</t>
  </si>
  <si>
    <t>But our brain waves in deep sleep have these long - burst brain waves that are very different from our waking life brain waves .</t>
  </si>
  <si>
    <t>stark</t>
  </si>
  <si>
    <t>Doch in dem Tiefschlaf haben wir Hirnstromwellen mit langen Wellenzügen , die sich sehr stark von jenen des Wachzustands unterscheiden .</t>
  </si>
  <si>
    <t>Tech18_en.conllu</t>
  </si>
  <si>
    <t>This is a detector that we trained on 80 different classes in Microsoft 's COCO dataset .</t>
  </si>
  <si>
    <t>Diesen Erkenner haben wir auf 80 verschiedene Klassen aus Microsofts COCO - Daten trainiert .</t>
  </si>
  <si>
    <t>Tech1_en.conllu</t>
  </si>
  <si>
    <t>Imagine that we could try to engineer humans that have enhanced properties , such as stronger bones , or less susceptibility to cardiovascular disease or even to have properties that we would consider maybe to be desirable , like a different eye color or to be taller , things like that .</t>
  </si>
  <si>
    <t>Man könnte versuchen , Menschen so zu verändern , dass sie verbesserte Eigenschaften , z. B. stärkere Knochen , haben oder weniger anfällig für Herz - Kreislauf - Erkrankungen sind oder sogar Eigenschaften haben , die wir uns wünschen , z. B. eine andere Augenfarbe , oder größer zu sein .</t>
  </si>
  <si>
    <t>Tech21_en.conllu</t>
  </si>
  <si>
    <t>Light goes in on one end of the ocean and comes out on the other , and it usually comes from a building called a landing station that 's often tucked away inconspicuously in a little seaside neighborhood , and there are amplifiers that sit on the ocean floor that look kind of like bluefin tuna , and every 50 miles they amplify the signal , and since the rate of transmission is incredibly fast , the basic unit is a 10 - gigabit - per - second wavelength of light , maybe a thousand times your own connection , or capable of carrying 10,000 video streams , but not only that , but you 'll put not just one wavelength of light through one of the fibers , but you 'll put maybe 50 or 60 or 70 different wavelengths or colors of light through a single fiber , and then you 'll have maybe eight fibers in a cable , four going in each direction .</t>
  </si>
  <si>
    <t>Licht kommt von dem einen Ufer des Ozeans rein und geht an dem anderen wieder raus , normalerweise kommt es aus einem Gebäude , Landing Station genannt , das oft in einer kleinen Siedlung an dem Meer versteckt ist ; dann gibt es Kraftverstärker , die auf dem Meeresboden liegen und ein bisschen wie Roter Thunfisch aussehen , die alle 50 Meilen das Signal verstärken und weil die Übertragungsrate unfassbar schnell ist , beträgt die Grundeinheit der Wellenlänge des Lichts 10 Gigabit pro Sekunde , etwa tausend Mal so viel wie Ihre eigene Verbindung und sie kann 10.000 Videostreams transportieren . Aber nicht nur das : anstatt nur eine Wellenlänge des Lichts in den Fasern zu nutzen , sendet man 50 , 60 oder 70 verschiedene Wellenlängen ( Farben ) von Licht durch eine einzige Faser , es gibt dann vielleicht acht Fasern in einem Kabel , vier für jede Richtung .</t>
  </si>
  <si>
    <t>Tech22_en.conllu</t>
  </si>
  <si>
    <t>Now , in my lab at Stanford , we 've been working on autonomous cars too , but with a slightly different spin on things .</t>
  </si>
  <si>
    <t>In meinem Labor in Stanford arbeiteten wir ebenfalls an autonomen Autos , aber mit einem etwas anderen Ansatz .</t>
  </si>
  <si>
    <t>Tech23_en.conllu</t>
  </si>
  <si>
    <t>People from all different kinds of disciplines , they think of themselves as only analytical .</t>
  </si>
  <si>
    <t>Leute von allen möglichen verschiedenen Wissenszweigen halten sich selbst nur für analytisch .</t>
  </si>
  <si>
    <t>Tech24_en.conllu</t>
  </si>
  <si>
    <t>You 're makers of food ; you 're makers of shelter ; you 're makers of lots of different things , and partly what interests me today is you 're makers of your own world , and particularly the role that technology has in your life .</t>
  </si>
  <si>
    <t>Sie sind Macher von Nahrung , Sie sind macher von Obdach , Sie sind Macher von vielen verschiedenen Sachen . Und teilweise was mich heute interessiert , ist das Sie Macher Ihrer eigenen Welt sind , und besonders die Rolle die Technologie in Ihrem Leben spielt .</t>
  </si>
  <si>
    <t>There 's all kinds of different things that you can imagine for that .</t>
  </si>
  <si>
    <t>Es gibt zahlreiche verschiedene Dinge die Sie sich dafür vorstellen können .</t>
  </si>
  <si>
    <t>Tech2_en.conllu</t>
  </si>
  <si>
    <t>Each of these has four different variations , you get to choose which one you want to use .</t>
  </si>
  <si>
    <t>Jedes hat vier verschiedene Variationen ; Man kann auswählen , welche man nutzen möchte .</t>
  </si>
  <si>
    <t>Tech3_en.conllu</t>
  </si>
  <si>
    <t>And how people act and react to speed varies by culture and among different people within the same culture .</t>
  </si>
  <si>
    <t>gleichen</t>
  </si>
  <si>
    <t>gleich</t>
  </si>
  <si>
    <t>Wie Menschen mit Geschwindigkeit umgehen , variiert je nach Kultur und zwischen Menschen innerhalb der gleichen Kultur .</t>
  </si>
  <si>
    <t>Tech6_en.conllu</t>
  </si>
  <si>
    <t>A stacking variant means that the entire product is consisted of different individual parts that have to work in unison .</t>
  </si>
  <si>
    <t>Mit Stapelvariante meine ich ein Produkt , das aus verschiedenen Teilen besteht , die in dem Einklang arbeiten .</t>
  </si>
  <si>
    <t>And by writing a computer program , you can have different iterations of the different curve , which increasingly get close to one unit square , but never quite reaches there .</t>
  </si>
  <si>
    <t>Und durch das Programmieren eines Computerprogramms kann man verschiedene Durchläufe der unterschiedlichen Kurven erstellen , um sich dem Einheitsfeld möglichst gut anzunähern , ohne jemals ganz dahin zu gelangen .</t>
  </si>
  <si>
    <t>Tech8_en.conllu</t>
  </si>
  <si>
    <t>I 'm going to show you some examples that I 've run into during my time at Twitter -- these are all real examples — of situations that at first seemed cut and dried , but the truth of the matter was something altogether different .</t>
  </si>
  <si>
    <t>Ich zeige Ihnen ein paar Beispiele , auf die ich bei Twitter gestoßen bin . Das sind echte Beispiele von Situationen , die erst ganz klar schienen , aber in Wahrheit völlig anders waren .</t>
  </si>
  <si>
    <t>Tech9_en.conllu</t>
  </si>
  <si>
    <t>I began to try different mixtures , and I was blown away by how tiny changes in dosages dramatically changed my sense of self , my sense of who I was , my thinking , my behavior towards people .</t>
  </si>
  <si>
    <t>Ich versuchte verschiedene Mischungen und es hat mich absolut aus der Fassung gebracht , wie kleinste Änderungen der Dosierungen mein Selbstempfinden , meinen Sinn für mich selbst , mein Denken , mein Verhalten gegenüber anderen Personen verändern können .</t>
  </si>
  <si>
    <t>And I think mostly in images , and so for me that became a key metric -- how to get these mental images that I use as a way of rapid prototyping , if you will , my ideas , trying on different new ideas for size , playing out scenarios .</t>
  </si>
  <si>
    <t>Ich denke hauptsächlich in Bildern und so wurde das für mich zu der Schlüsselfrage -- wie komme ich an diese mentalen Bilder , die ich wie eine Art schnelles Rapid Prototyping für meine Ideen benutze , wenn Sie so wollen , um verschiedene Ideen zu testen , um verschiedene Szenarien durchzuspielen .</t>
  </si>
  <si>
    <t>This was repeated on lots of different individuals with lots of different images , always with a similar result .</t>
  </si>
  <si>
    <t>Das wurde bei vielen verschiedenen Personen wiederholt , mit vielen verschiedenen Bildern , immer mit einem ähnlichen Resultat .</t>
  </si>
  <si>
    <t>We can create much more complicated structures with slightly different arrangements , kind of like making Spirograph .</t>
  </si>
  <si>
    <t>Wir können sehr viel kompliziertere Strukturen entwerfen mit leicht verschiedenen Zusammenstellungen , ein wenig wie bei einem Spirograph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</si>
</sst>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Border="1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10" width="10.86"/>
    <col customWidth="1" min="11" max="12" width="10.71"/>
    <col customWidth="1" min="13" max="13" width="10.86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</row>
    <row r="2" ht="14.25" customHeight="1">
      <c r="A2" s="5" t="s">
        <v>17</v>
      </c>
      <c r="B2" s="5" t="s">
        <v>18</v>
      </c>
      <c r="C2" s="5" t="s">
        <v>19</v>
      </c>
      <c r="D2" s="5">
        <v>35.0</v>
      </c>
      <c r="E2" s="5">
        <v>14.0</v>
      </c>
      <c r="F2" s="5" t="s">
        <v>20</v>
      </c>
      <c r="G2" s="6" t="s">
        <v>20</v>
      </c>
      <c r="H2" s="7" t="s">
        <v>21</v>
      </c>
      <c r="I2" s="8" t="s">
        <v>22</v>
      </c>
      <c r="J2" s="8" t="s">
        <v>23</v>
      </c>
      <c r="M2" s="7" t="s">
        <v>24</v>
      </c>
      <c r="N2" s="9" t="s">
        <v>25</v>
      </c>
      <c r="O2" s="5"/>
      <c r="P2" s="9" t="s">
        <v>26</v>
      </c>
      <c r="Q2" s="9" t="s">
        <v>27</v>
      </c>
    </row>
    <row r="3" ht="14.25" customHeight="1">
      <c r="A3" s="5" t="s">
        <v>17</v>
      </c>
      <c r="B3" s="5" t="s">
        <v>18</v>
      </c>
      <c r="C3" s="5" t="s">
        <v>19</v>
      </c>
      <c r="D3" s="5">
        <v>60.0</v>
      </c>
      <c r="E3" s="5">
        <v>43.0</v>
      </c>
      <c r="F3" s="5" t="s">
        <v>20</v>
      </c>
      <c r="G3" s="6" t="s">
        <v>20</v>
      </c>
      <c r="H3" s="7" t="s">
        <v>28</v>
      </c>
      <c r="I3" s="8" t="s">
        <v>22</v>
      </c>
      <c r="J3" s="8" t="s">
        <v>23</v>
      </c>
      <c r="M3" s="7" t="s">
        <v>29</v>
      </c>
      <c r="N3" s="9" t="s">
        <v>25</v>
      </c>
      <c r="O3" s="5"/>
      <c r="P3" s="9" t="s">
        <v>26</v>
      </c>
      <c r="Q3" s="9" t="s">
        <v>27</v>
      </c>
    </row>
    <row r="4" ht="14.25" customHeight="1">
      <c r="A4" s="5" t="s">
        <v>30</v>
      </c>
      <c r="B4" s="5" t="s">
        <v>18</v>
      </c>
      <c r="C4" s="5" t="s">
        <v>19</v>
      </c>
      <c r="D4" s="5">
        <v>30.0</v>
      </c>
      <c r="E4" s="5">
        <v>10.0</v>
      </c>
      <c r="F4" s="5" t="s">
        <v>20</v>
      </c>
      <c r="G4" s="6" t="s">
        <v>20</v>
      </c>
      <c r="H4" s="7" t="s">
        <v>31</v>
      </c>
      <c r="I4" s="8" t="s">
        <v>22</v>
      </c>
      <c r="J4" s="8" t="s">
        <v>23</v>
      </c>
      <c r="K4" s="5" t="s">
        <v>32</v>
      </c>
      <c r="L4" s="5" t="s">
        <v>32</v>
      </c>
      <c r="M4" s="7" t="s">
        <v>33</v>
      </c>
      <c r="N4" s="9" t="s">
        <v>22</v>
      </c>
      <c r="O4" s="9" t="s">
        <v>23</v>
      </c>
      <c r="P4" s="9" t="s">
        <v>34</v>
      </c>
      <c r="Q4" s="5"/>
    </row>
    <row r="5" ht="14.25" customHeight="1">
      <c r="A5" s="5" t="s">
        <v>35</v>
      </c>
      <c r="B5" s="5" t="s">
        <v>18</v>
      </c>
      <c r="C5" s="5" t="s">
        <v>19</v>
      </c>
      <c r="D5" s="5">
        <v>44.0</v>
      </c>
      <c r="E5" s="5">
        <v>6.0</v>
      </c>
      <c r="F5" s="5" t="s">
        <v>20</v>
      </c>
      <c r="G5" s="6" t="s">
        <v>20</v>
      </c>
      <c r="H5" s="7" t="s">
        <v>36</v>
      </c>
      <c r="I5" s="8" t="s">
        <v>22</v>
      </c>
      <c r="J5" s="8" t="s">
        <v>23</v>
      </c>
      <c r="K5" s="5" t="s">
        <v>37</v>
      </c>
      <c r="L5" s="5" t="s">
        <v>38</v>
      </c>
      <c r="M5" s="7" t="s">
        <v>39</v>
      </c>
      <c r="N5" s="9" t="s">
        <v>22</v>
      </c>
      <c r="O5" s="9" t="s">
        <v>23</v>
      </c>
      <c r="P5" s="9" t="s">
        <v>34</v>
      </c>
      <c r="Q5" s="5"/>
    </row>
    <row r="6" ht="14.25" customHeight="1">
      <c r="A6" s="5" t="s">
        <v>35</v>
      </c>
      <c r="B6" s="5" t="s">
        <v>18</v>
      </c>
      <c r="C6" s="5" t="s">
        <v>19</v>
      </c>
      <c r="D6" s="5">
        <v>75.0</v>
      </c>
      <c r="E6" s="5">
        <v>12.0</v>
      </c>
      <c r="F6" s="5" t="s">
        <v>20</v>
      </c>
      <c r="G6" s="6" t="s">
        <v>20</v>
      </c>
      <c r="H6" s="7" t="s">
        <v>40</v>
      </c>
      <c r="I6" s="8" t="s">
        <v>22</v>
      </c>
      <c r="J6" s="8" t="s">
        <v>23</v>
      </c>
      <c r="K6" s="5" t="s">
        <v>37</v>
      </c>
      <c r="L6" s="5" t="s">
        <v>38</v>
      </c>
      <c r="M6" s="7" t="s">
        <v>41</v>
      </c>
      <c r="N6" s="9" t="s">
        <v>22</v>
      </c>
      <c r="O6" s="9" t="s">
        <v>23</v>
      </c>
      <c r="P6" s="9" t="s">
        <v>34</v>
      </c>
      <c r="Q6" s="5"/>
    </row>
    <row r="7" ht="14.25" customHeight="1">
      <c r="A7" s="5" t="s">
        <v>35</v>
      </c>
      <c r="B7" s="5" t="s">
        <v>18</v>
      </c>
      <c r="C7" s="5" t="s">
        <v>19</v>
      </c>
      <c r="D7" s="5">
        <v>82.0</v>
      </c>
      <c r="E7" s="5">
        <v>19.0</v>
      </c>
      <c r="F7" s="5" t="s">
        <v>20</v>
      </c>
      <c r="G7" s="6" t="s">
        <v>20</v>
      </c>
      <c r="H7" s="7" t="s">
        <v>42</v>
      </c>
      <c r="I7" s="8" t="s">
        <v>22</v>
      </c>
      <c r="J7" s="8" t="s">
        <v>43</v>
      </c>
      <c r="K7" s="5" t="s">
        <v>37</v>
      </c>
      <c r="L7" s="5" t="s">
        <v>38</v>
      </c>
      <c r="M7" s="7" t="s">
        <v>44</v>
      </c>
      <c r="N7" s="9" t="s">
        <v>22</v>
      </c>
      <c r="O7" s="9" t="s">
        <v>43</v>
      </c>
      <c r="P7" s="9" t="s">
        <v>34</v>
      </c>
      <c r="Q7" s="5"/>
    </row>
    <row r="8" ht="14.25" customHeight="1">
      <c r="A8" s="5" t="s">
        <v>45</v>
      </c>
      <c r="B8" s="5" t="s">
        <v>18</v>
      </c>
      <c r="C8" s="5" t="s">
        <v>19</v>
      </c>
      <c r="D8" s="5">
        <v>91.0</v>
      </c>
      <c r="E8" s="5">
        <v>11.0</v>
      </c>
      <c r="F8" s="5" t="s">
        <v>20</v>
      </c>
      <c r="G8" s="6" t="s">
        <v>20</v>
      </c>
      <c r="H8" s="7" t="s">
        <v>46</v>
      </c>
      <c r="I8" s="8" t="s">
        <v>22</v>
      </c>
      <c r="J8" s="8" t="s">
        <v>23</v>
      </c>
      <c r="K8" s="5" t="s">
        <v>47</v>
      </c>
      <c r="L8" s="5" t="s">
        <v>48</v>
      </c>
      <c r="M8" s="7" t="s">
        <v>49</v>
      </c>
      <c r="N8" s="9" t="s">
        <v>22</v>
      </c>
      <c r="O8" s="9" t="s">
        <v>23</v>
      </c>
      <c r="P8" s="9" t="s">
        <v>34</v>
      </c>
      <c r="Q8" s="5"/>
    </row>
    <row r="9" ht="14.25" customHeight="1">
      <c r="A9" s="5" t="s">
        <v>45</v>
      </c>
      <c r="B9" s="5" t="s">
        <v>18</v>
      </c>
      <c r="C9" s="5" t="s">
        <v>19</v>
      </c>
      <c r="D9" s="5">
        <v>93.0</v>
      </c>
      <c r="E9" s="5">
        <v>8.0</v>
      </c>
      <c r="F9" s="5" t="s">
        <v>20</v>
      </c>
      <c r="G9" s="6" t="s">
        <v>20</v>
      </c>
      <c r="H9" s="7" t="s">
        <v>50</v>
      </c>
      <c r="I9" s="8" t="s">
        <v>22</v>
      </c>
      <c r="J9" s="8" t="s">
        <v>23</v>
      </c>
      <c r="K9" s="5" t="s">
        <v>51</v>
      </c>
      <c r="L9" s="5" t="s">
        <v>52</v>
      </c>
      <c r="M9" s="7" t="s">
        <v>53</v>
      </c>
      <c r="N9" s="9" t="s">
        <v>22</v>
      </c>
      <c r="O9" s="9" t="s">
        <v>23</v>
      </c>
      <c r="P9" s="9" t="s">
        <v>34</v>
      </c>
      <c r="Q9" s="5"/>
    </row>
    <row r="10" ht="14.25" customHeight="1">
      <c r="A10" s="5" t="s">
        <v>45</v>
      </c>
      <c r="B10" s="5" t="s">
        <v>18</v>
      </c>
      <c r="C10" s="5" t="s">
        <v>19</v>
      </c>
      <c r="D10" s="5">
        <v>94.0</v>
      </c>
      <c r="E10" s="5">
        <v>15.0</v>
      </c>
      <c r="F10" s="5" t="s">
        <v>20</v>
      </c>
      <c r="G10" s="6" t="s">
        <v>20</v>
      </c>
      <c r="H10" s="7" t="s">
        <v>54</v>
      </c>
      <c r="I10" s="8" t="s">
        <v>22</v>
      </c>
      <c r="J10" s="8" t="s">
        <v>23</v>
      </c>
      <c r="K10" s="5" t="s">
        <v>55</v>
      </c>
      <c r="L10" s="5" t="s">
        <v>38</v>
      </c>
      <c r="M10" s="7" t="s">
        <v>56</v>
      </c>
      <c r="N10" s="9" t="s">
        <v>22</v>
      </c>
      <c r="O10" s="9" t="s">
        <v>23</v>
      </c>
      <c r="P10" s="9" t="s">
        <v>34</v>
      </c>
      <c r="Q10" s="5"/>
    </row>
    <row r="11" ht="14.25" customHeight="1">
      <c r="A11" s="5" t="s">
        <v>45</v>
      </c>
      <c r="B11" s="5" t="s">
        <v>18</v>
      </c>
      <c r="C11" s="5" t="s">
        <v>19</v>
      </c>
      <c r="D11" s="5">
        <v>94.0</v>
      </c>
      <c r="E11" s="5">
        <v>31.0</v>
      </c>
      <c r="F11" s="5" t="s">
        <v>20</v>
      </c>
      <c r="G11" s="6" t="s">
        <v>20</v>
      </c>
      <c r="H11" s="7" t="s">
        <v>54</v>
      </c>
      <c r="I11" s="8" t="s">
        <v>22</v>
      </c>
      <c r="J11" s="8" t="s">
        <v>23</v>
      </c>
      <c r="K11" s="5" t="s">
        <v>37</v>
      </c>
      <c r="L11" s="5" t="s">
        <v>38</v>
      </c>
      <c r="M11" s="7" t="s">
        <v>56</v>
      </c>
      <c r="N11" s="9" t="s">
        <v>22</v>
      </c>
      <c r="O11" s="9" t="s">
        <v>23</v>
      </c>
      <c r="P11" s="9" t="s">
        <v>34</v>
      </c>
      <c r="Q11" s="5"/>
    </row>
    <row r="12" ht="14.25" customHeight="1">
      <c r="A12" s="5" t="s">
        <v>57</v>
      </c>
      <c r="B12" s="5" t="s">
        <v>18</v>
      </c>
      <c r="C12" s="5" t="s">
        <v>58</v>
      </c>
      <c r="D12" s="5">
        <v>48.0</v>
      </c>
      <c r="E12" s="5">
        <v>28.0</v>
      </c>
      <c r="F12" s="5" t="s">
        <v>20</v>
      </c>
      <c r="G12" s="6" t="s">
        <v>20</v>
      </c>
      <c r="H12" s="7" t="s">
        <v>59</v>
      </c>
      <c r="I12" s="8" t="s">
        <v>22</v>
      </c>
      <c r="J12" s="8" t="s">
        <v>23</v>
      </c>
      <c r="K12" s="5" t="s">
        <v>37</v>
      </c>
      <c r="L12" s="5" t="s">
        <v>38</v>
      </c>
      <c r="M12" s="7" t="s">
        <v>60</v>
      </c>
      <c r="N12" s="9" t="s">
        <v>22</v>
      </c>
      <c r="O12" s="9" t="s">
        <v>23</v>
      </c>
      <c r="P12" s="9" t="s">
        <v>34</v>
      </c>
      <c r="Q12" s="5"/>
    </row>
    <row r="13" ht="14.25" customHeight="1">
      <c r="A13" s="5" t="s">
        <v>57</v>
      </c>
      <c r="B13" s="5" t="s">
        <v>18</v>
      </c>
      <c r="C13" s="5" t="s">
        <v>58</v>
      </c>
      <c r="D13" s="5">
        <v>48.0</v>
      </c>
      <c r="E13" s="5">
        <v>33.0</v>
      </c>
      <c r="F13" s="5" t="s">
        <v>20</v>
      </c>
      <c r="G13" s="6" t="s">
        <v>20</v>
      </c>
      <c r="H13" s="7" t="s">
        <v>59</v>
      </c>
      <c r="I13" s="8" t="s">
        <v>22</v>
      </c>
      <c r="J13" s="8" t="s">
        <v>23</v>
      </c>
      <c r="K13" s="5" t="s">
        <v>55</v>
      </c>
      <c r="L13" s="5" t="s">
        <v>38</v>
      </c>
      <c r="M13" s="7" t="s">
        <v>60</v>
      </c>
      <c r="N13" s="9" t="s">
        <v>22</v>
      </c>
      <c r="O13" s="9" t="s">
        <v>23</v>
      </c>
      <c r="P13" s="9" t="s">
        <v>34</v>
      </c>
      <c r="Q13" s="5"/>
    </row>
    <row r="14" ht="14.25" customHeight="1">
      <c r="A14" s="5" t="s">
        <v>61</v>
      </c>
      <c r="B14" s="5" t="s">
        <v>18</v>
      </c>
      <c r="C14" s="5" t="s">
        <v>58</v>
      </c>
      <c r="D14" s="5">
        <v>6.0</v>
      </c>
      <c r="E14" s="5">
        <v>5.0</v>
      </c>
      <c r="F14" s="5" t="s">
        <v>20</v>
      </c>
      <c r="G14" s="6" t="s">
        <v>20</v>
      </c>
      <c r="H14" s="7" t="s">
        <v>62</v>
      </c>
      <c r="I14" s="8" t="s">
        <v>22</v>
      </c>
      <c r="J14" s="8" t="s">
        <v>23</v>
      </c>
      <c r="K14" s="5" t="s">
        <v>63</v>
      </c>
      <c r="L14" s="5" t="s">
        <v>64</v>
      </c>
      <c r="M14" s="7" t="s">
        <v>65</v>
      </c>
      <c r="N14" s="9" t="s">
        <v>25</v>
      </c>
      <c r="O14" s="5"/>
      <c r="P14" s="9" t="s">
        <v>26</v>
      </c>
      <c r="Q14" s="9" t="s">
        <v>27</v>
      </c>
    </row>
    <row r="15" ht="14.25" customHeight="1">
      <c r="A15" s="5" t="s">
        <v>61</v>
      </c>
      <c r="B15" s="5" t="s">
        <v>18</v>
      </c>
      <c r="C15" s="5" t="s">
        <v>58</v>
      </c>
      <c r="D15" s="5">
        <v>31.0</v>
      </c>
      <c r="E15" s="5">
        <v>10.0</v>
      </c>
      <c r="F15" s="5" t="s">
        <v>20</v>
      </c>
      <c r="G15" s="6" t="s">
        <v>20</v>
      </c>
      <c r="H15" s="7" t="s">
        <v>66</v>
      </c>
      <c r="I15" s="8" t="s">
        <v>22</v>
      </c>
      <c r="J15" s="8" t="s">
        <v>23</v>
      </c>
      <c r="K15" s="5" t="s">
        <v>32</v>
      </c>
      <c r="L15" s="5" t="s">
        <v>32</v>
      </c>
      <c r="M15" s="7" t="s">
        <v>67</v>
      </c>
      <c r="N15" s="9" t="s">
        <v>22</v>
      </c>
      <c r="O15" s="9" t="s">
        <v>23</v>
      </c>
      <c r="P15" s="9" t="s">
        <v>34</v>
      </c>
      <c r="Q15" s="5"/>
    </row>
    <row r="16" ht="14.25" customHeight="1">
      <c r="A16" s="5" t="s">
        <v>61</v>
      </c>
      <c r="B16" s="5" t="s">
        <v>18</v>
      </c>
      <c r="C16" s="5" t="s">
        <v>58</v>
      </c>
      <c r="D16" s="5">
        <v>32.0</v>
      </c>
      <c r="E16" s="5">
        <v>10.0</v>
      </c>
      <c r="F16" s="5" t="s">
        <v>20</v>
      </c>
      <c r="G16" s="6" t="s">
        <v>20</v>
      </c>
      <c r="H16" s="7" t="s">
        <v>68</v>
      </c>
      <c r="I16" s="8" t="s">
        <v>22</v>
      </c>
      <c r="J16" s="8" t="s">
        <v>23</v>
      </c>
      <c r="K16" s="5" t="s">
        <v>37</v>
      </c>
      <c r="L16" s="5" t="s">
        <v>38</v>
      </c>
      <c r="M16" s="7" t="s">
        <v>69</v>
      </c>
      <c r="N16" s="9" t="s">
        <v>22</v>
      </c>
      <c r="O16" s="9" t="s">
        <v>23</v>
      </c>
      <c r="P16" s="9" t="s">
        <v>34</v>
      </c>
      <c r="Q16" s="5"/>
    </row>
    <row r="17" ht="14.25" customHeight="1">
      <c r="A17" s="5" t="s">
        <v>61</v>
      </c>
      <c r="B17" s="5" t="s">
        <v>18</v>
      </c>
      <c r="C17" s="5" t="s">
        <v>58</v>
      </c>
      <c r="D17" s="5">
        <v>35.0</v>
      </c>
      <c r="E17" s="5">
        <v>1.0</v>
      </c>
      <c r="F17" s="5" t="s">
        <v>70</v>
      </c>
      <c r="G17" s="6" t="s">
        <v>20</v>
      </c>
      <c r="H17" s="7" t="s">
        <v>71</v>
      </c>
      <c r="I17" s="8" t="s">
        <v>22</v>
      </c>
      <c r="J17" s="8" t="s">
        <v>23</v>
      </c>
      <c r="K17" s="5" t="s">
        <v>72</v>
      </c>
      <c r="L17" s="5" t="s">
        <v>38</v>
      </c>
      <c r="M17" s="7" t="s">
        <v>73</v>
      </c>
      <c r="N17" s="9" t="s">
        <v>22</v>
      </c>
      <c r="O17" s="9" t="s">
        <v>23</v>
      </c>
      <c r="P17" s="9" t="s">
        <v>34</v>
      </c>
      <c r="Q17" s="5"/>
    </row>
    <row r="18" ht="14.25" customHeight="1">
      <c r="A18" s="5" t="s">
        <v>61</v>
      </c>
      <c r="B18" s="5" t="s">
        <v>18</v>
      </c>
      <c r="C18" s="5" t="s">
        <v>58</v>
      </c>
      <c r="D18" s="5">
        <v>39.0</v>
      </c>
      <c r="E18" s="5">
        <v>8.0</v>
      </c>
      <c r="F18" s="5" t="s">
        <v>20</v>
      </c>
      <c r="G18" s="6" t="s">
        <v>20</v>
      </c>
      <c r="H18" s="7" t="s">
        <v>74</v>
      </c>
      <c r="I18" s="8" t="s">
        <v>22</v>
      </c>
      <c r="J18" s="8" t="s">
        <v>23</v>
      </c>
      <c r="K18" s="5" t="s">
        <v>75</v>
      </c>
      <c r="L18" s="5" t="s">
        <v>38</v>
      </c>
      <c r="M18" s="7" t="s">
        <v>76</v>
      </c>
      <c r="N18" s="9" t="s">
        <v>22</v>
      </c>
      <c r="O18" s="9" t="s">
        <v>23</v>
      </c>
      <c r="P18" s="9" t="s">
        <v>34</v>
      </c>
      <c r="Q18" s="9"/>
    </row>
    <row r="19" ht="14.25" customHeight="1">
      <c r="A19" s="5" t="s">
        <v>61</v>
      </c>
      <c r="B19" s="5" t="s">
        <v>18</v>
      </c>
      <c r="C19" s="5" t="s">
        <v>58</v>
      </c>
      <c r="D19" s="5">
        <v>39.0</v>
      </c>
      <c r="E19" s="5">
        <v>12.0</v>
      </c>
      <c r="F19" s="5" t="s">
        <v>20</v>
      </c>
      <c r="G19" s="6" t="s">
        <v>20</v>
      </c>
      <c r="H19" s="7" t="s">
        <v>74</v>
      </c>
      <c r="I19" s="8" t="s">
        <v>22</v>
      </c>
      <c r="J19" s="8" t="s">
        <v>23</v>
      </c>
      <c r="M19" s="7" t="s">
        <v>76</v>
      </c>
      <c r="N19" s="9" t="s">
        <v>22</v>
      </c>
      <c r="O19" s="9" t="s">
        <v>23</v>
      </c>
      <c r="P19" s="9" t="s">
        <v>34</v>
      </c>
      <c r="Q19" s="9"/>
    </row>
    <row r="20" ht="14.25" customHeight="1">
      <c r="A20" s="5" t="s">
        <v>61</v>
      </c>
      <c r="B20" s="5" t="s">
        <v>18</v>
      </c>
      <c r="C20" s="5" t="s">
        <v>58</v>
      </c>
      <c r="D20" s="5">
        <v>39.0</v>
      </c>
      <c r="E20" s="5">
        <v>16.0</v>
      </c>
      <c r="F20" s="5" t="s">
        <v>20</v>
      </c>
      <c r="G20" s="6" t="s">
        <v>20</v>
      </c>
      <c r="H20" s="7" t="s">
        <v>74</v>
      </c>
      <c r="I20" s="8" t="s">
        <v>22</v>
      </c>
      <c r="J20" s="8" t="s">
        <v>23</v>
      </c>
      <c r="K20" s="5" t="s">
        <v>77</v>
      </c>
      <c r="L20" s="5" t="s">
        <v>38</v>
      </c>
      <c r="M20" s="7" t="s">
        <v>76</v>
      </c>
      <c r="N20" s="9" t="s">
        <v>22</v>
      </c>
      <c r="O20" s="9" t="s">
        <v>23</v>
      </c>
      <c r="P20" s="9" t="s">
        <v>26</v>
      </c>
      <c r="Q20" s="9" t="s">
        <v>78</v>
      </c>
    </row>
    <row r="21" ht="14.25" customHeight="1">
      <c r="A21" s="5" t="s">
        <v>61</v>
      </c>
      <c r="B21" s="5" t="s">
        <v>18</v>
      </c>
      <c r="C21" s="5" t="s">
        <v>58</v>
      </c>
      <c r="D21" s="5">
        <v>39.0</v>
      </c>
      <c r="E21" s="5">
        <v>19.0</v>
      </c>
      <c r="F21" s="5" t="s">
        <v>20</v>
      </c>
      <c r="G21" s="6" t="s">
        <v>20</v>
      </c>
      <c r="H21" s="7" t="s">
        <v>74</v>
      </c>
      <c r="I21" s="8" t="s">
        <v>22</v>
      </c>
      <c r="J21" s="8" t="s">
        <v>23</v>
      </c>
      <c r="K21" s="5" t="s">
        <v>77</v>
      </c>
      <c r="L21" s="5" t="s">
        <v>38</v>
      </c>
      <c r="M21" s="7" t="s">
        <v>76</v>
      </c>
      <c r="N21" s="9" t="s">
        <v>22</v>
      </c>
      <c r="O21" s="9" t="s">
        <v>23</v>
      </c>
      <c r="P21" s="9" t="s">
        <v>26</v>
      </c>
      <c r="Q21" s="9" t="s">
        <v>78</v>
      </c>
    </row>
    <row r="22" ht="14.25" customHeight="1">
      <c r="A22" s="5" t="s">
        <v>61</v>
      </c>
      <c r="B22" s="5" t="s">
        <v>18</v>
      </c>
      <c r="C22" s="5" t="s">
        <v>58</v>
      </c>
      <c r="D22" s="5">
        <v>46.0</v>
      </c>
      <c r="E22" s="5">
        <v>39.0</v>
      </c>
      <c r="F22" s="5" t="s">
        <v>20</v>
      </c>
      <c r="G22" s="6" t="s">
        <v>20</v>
      </c>
      <c r="H22" s="7" t="s">
        <v>79</v>
      </c>
      <c r="I22" s="8" t="s">
        <v>22</v>
      </c>
      <c r="J22" s="8" t="s">
        <v>43</v>
      </c>
      <c r="K22" s="5" t="s">
        <v>80</v>
      </c>
      <c r="L22" s="5" t="s">
        <v>80</v>
      </c>
      <c r="M22" s="7" t="s">
        <v>81</v>
      </c>
      <c r="N22" s="9" t="s">
        <v>22</v>
      </c>
      <c r="O22" s="9" t="s">
        <v>43</v>
      </c>
      <c r="P22" s="9" t="s">
        <v>26</v>
      </c>
      <c r="Q22" s="9" t="s">
        <v>78</v>
      </c>
    </row>
    <row r="23" ht="14.25" customHeight="1">
      <c r="A23" s="5" t="s">
        <v>61</v>
      </c>
      <c r="B23" s="5" t="s">
        <v>18</v>
      </c>
      <c r="C23" s="5" t="s">
        <v>58</v>
      </c>
      <c r="D23" s="5">
        <v>49.0</v>
      </c>
      <c r="E23" s="5">
        <v>22.0</v>
      </c>
      <c r="F23" s="5" t="s">
        <v>20</v>
      </c>
      <c r="G23" s="6" t="s">
        <v>20</v>
      </c>
      <c r="H23" s="7" t="s">
        <v>82</v>
      </c>
      <c r="I23" s="8" t="s">
        <v>22</v>
      </c>
      <c r="J23" s="8" t="s">
        <v>23</v>
      </c>
      <c r="K23" s="5" t="s">
        <v>37</v>
      </c>
      <c r="L23" s="5" t="s">
        <v>38</v>
      </c>
      <c r="M23" s="7" t="s">
        <v>83</v>
      </c>
      <c r="N23" s="9" t="s">
        <v>22</v>
      </c>
      <c r="O23" s="9" t="s">
        <v>23</v>
      </c>
      <c r="P23" s="9" t="s">
        <v>34</v>
      </c>
      <c r="Q23" s="5"/>
    </row>
    <row r="24" ht="14.25" customHeight="1">
      <c r="A24" s="5" t="s">
        <v>61</v>
      </c>
      <c r="B24" s="5" t="s">
        <v>18</v>
      </c>
      <c r="C24" s="5" t="s">
        <v>58</v>
      </c>
      <c r="D24" s="5">
        <v>55.0</v>
      </c>
      <c r="E24" s="5">
        <v>13.0</v>
      </c>
      <c r="F24" s="5" t="s">
        <v>20</v>
      </c>
      <c r="G24" s="6" t="s">
        <v>20</v>
      </c>
      <c r="H24" s="7" t="s">
        <v>84</v>
      </c>
      <c r="I24" s="8" t="s">
        <v>22</v>
      </c>
      <c r="J24" s="8" t="s">
        <v>23</v>
      </c>
      <c r="K24" s="5" t="s">
        <v>85</v>
      </c>
      <c r="L24" s="5" t="s">
        <v>38</v>
      </c>
      <c r="M24" s="7" t="s">
        <v>86</v>
      </c>
      <c r="N24" s="9" t="s">
        <v>22</v>
      </c>
      <c r="O24" s="9" t="s">
        <v>23</v>
      </c>
      <c r="P24" s="9" t="s">
        <v>34</v>
      </c>
      <c r="Q24" s="5"/>
    </row>
    <row r="25" ht="14.25" customHeight="1">
      <c r="A25" s="5" t="s">
        <v>61</v>
      </c>
      <c r="B25" s="5" t="s">
        <v>18</v>
      </c>
      <c r="C25" s="5" t="s">
        <v>58</v>
      </c>
      <c r="D25" s="5">
        <v>70.0</v>
      </c>
      <c r="E25" s="5">
        <v>4.0</v>
      </c>
      <c r="F25" s="5" t="s">
        <v>20</v>
      </c>
      <c r="G25" s="6" t="s">
        <v>20</v>
      </c>
      <c r="H25" s="7" t="s">
        <v>87</v>
      </c>
      <c r="I25" s="8" t="s">
        <v>22</v>
      </c>
      <c r="J25" s="8" t="s">
        <v>23</v>
      </c>
      <c r="K25" s="5" t="s">
        <v>55</v>
      </c>
      <c r="L25" s="5" t="s">
        <v>38</v>
      </c>
      <c r="M25" s="7" t="s">
        <v>88</v>
      </c>
      <c r="N25" s="9" t="s">
        <v>22</v>
      </c>
      <c r="O25" s="9" t="s">
        <v>23</v>
      </c>
      <c r="P25" s="9" t="s">
        <v>34</v>
      </c>
      <c r="Q25" s="5"/>
    </row>
    <row r="26" ht="14.25" customHeight="1">
      <c r="A26" s="5" t="s">
        <v>61</v>
      </c>
      <c r="B26" s="5" t="s">
        <v>18</v>
      </c>
      <c r="C26" s="5" t="s">
        <v>58</v>
      </c>
      <c r="D26" s="5">
        <v>74.0</v>
      </c>
      <c r="E26" s="5">
        <v>18.0</v>
      </c>
      <c r="F26" s="5" t="s">
        <v>20</v>
      </c>
      <c r="G26" s="6" t="s">
        <v>20</v>
      </c>
      <c r="H26" s="7" t="s">
        <v>89</v>
      </c>
      <c r="I26" s="8" t="s">
        <v>22</v>
      </c>
      <c r="J26" s="8" t="s">
        <v>23</v>
      </c>
      <c r="K26" s="5" t="s">
        <v>77</v>
      </c>
      <c r="L26" s="5" t="s">
        <v>38</v>
      </c>
      <c r="M26" s="7" t="s">
        <v>90</v>
      </c>
      <c r="N26" s="9" t="s">
        <v>22</v>
      </c>
      <c r="O26" s="9" t="s">
        <v>23</v>
      </c>
      <c r="P26" s="9" t="s">
        <v>26</v>
      </c>
      <c r="Q26" s="9" t="s">
        <v>78</v>
      </c>
    </row>
    <row r="27" ht="14.25" customHeight="1">
      <c r="A27" s="5" t="s">
        <v>91</v>
      </c>
      <c r="B27" s="5" t="s">
        <v>18</v>
      </c>
      <c r="C27" s="5" t="s">
        <v>58</v>
      </c>
      <c r="D27" s="5">
        <v>31.0</v>
      </c>
      <c r="E27" s="5">
        <v>18.0</v>
      </c>
      <c r="F27" s="5" t="s">
        <v>20</v>
      </c>
      <c r="G27" s="6" t="s">
        <v>20</v>
      </c>
      <c r="H27" s="7" t="s">
        <v>92</v>
      </c>
      <c r="I27" s="8" t="s">
        <v>22</v>
      </c>
      <c r="J27" s="8" t="s">
        <v>23</v>
      </c>
      <c r="K27" s="5" t="s">
        <v>93</v>
      </c>
      <c r="L27" s="5" t="s">
        <v>94</v>
      </c>
      <c r="M27" s="7" t="s">
        <v>95</v>
      </c>
      <c r="N27" s="9" t="s">
        <v>25</v>
      </c>
      <c r="O27" s="5"/>
      <c r="P27" s="9" t="s">
        <v>26</v>
      </c>
      <c r="Q27" s="9" t="s">
        <v>27</v>
      </c>
    </row>
    <row r="28" ht="14.25" customHeight="1">
      <c r="A28" s="5" t="s">
        <v>91</v>
      </c>
      <c r="B28" s="5" t="s">
        <v>18</v>
      </c>
      <c r="C28" s="5" t="s">
        <v>58</v>
      </c>
      <c r="D28" s="5">
        <v>47.0</v>
      </c>
      <c r="E28" s="5">
        <v>6.0</v>
      </c>
      <c r="F28" s="5" t="s">
        <v>20</v>
      </c>
      <c r="G28" s="6" t="s">
        <v>20</v>
      </c>
      <c r="H28" s="7" t="s">
        <v>96</v>
      </c>
      <c r="I28" s="8" t="s">
        <v>22</v>
      </c>
      <c r="J28" s="8" t="s">
        <v>23</v>
      </c>
      <c r="K28" s="5" t="s">
        <v>97</v>
      </c>
      <c r="L28" s="5" t="s">
        <v>52</v>
      </c>
      <c r="M28" s="7" t="s">
        <v>98</v>
      </c>
      <c r="N28" s="9" t="s">
        <v>22</v>
      </c>
      <c r="O28" s="9" t="s">
        <v>23</v>
      </c>
      <c r="P28" s="9" t="s">
        <v>34</v>
      </c>
      <c r="Q28" s="5"/>
    </row>
    <row r="29" ht="14.25" customHeight="1">
      <c r="A29" s="5" t="s">
        <v>99</v>
      </c>
      <c r="B29" s="5" t="s">
        <v>18</v>
      </c>
      <c r="C29" s="5" t="s">
        <v>58</v>
      </c>
      <c r="D29" s="5">
        <v>136.0</v>
      </c>
      <c r="E29" s="5">
        <v>14.0</v>
      </c>
      <c r="F29" s="5" t="s">
        <v>20</v>
      </c>
      <c r="G29" s="6" t="s">
        <v>20</v>
      </c>
      <c r="H29" s="7" t="s">
        <v>100</v>
      </c>
      <c r="I29" s="8" t="s">
        <v>22</v>
      </c>
      <c r="J29" s="8" t="s">
        <v>23</v>
      </c>
      <c r="K29" s="5" t="s">
        <v>32</v>
      </c>
      <c r="L29" s="5" t="s">
        <v>32</v>
      </c>
      <c r="M29" s="7" t="s">
        <v>101</v>
      </c>
      <c r="N29" s="9" t="s">
        <v>22</v>
      </c>
      <c r="O29" s="9" t="s">
        <v>23</v>
      </c>
      <c r="P29" s="9" t="s">
        <v>34</v>
      </c>
      <c r="Q29" s="5"/>
    </row>
    <row r="30" ht="14.25" customHeight="1">
      <c r="A30" s="5" t="s">
        <v>102</v>
      </c>
      <c r="B30" s="5" t="s">
        <v>18</v>
      </c>
      <c r="C30" s="5" t="s">
        <v>19</v>
      </c>
      <c r="D30" s="5">
        <v>18.0</v>
      </c>
      <c r="E30" s="5">
        <v>17.0</v>
      </c>
      <c r="F30" s="5" t="s">
        <v>20</v>
      </c>
      <c r="G30" s="6" t="s">
        <v>20</v>
      </c>
      <c r="H30" s="7" t="s">
        <v>103</v>
      </c>
      <c r="I30" s="8" t="s">
        <v>22</v>
      </c>
      <c r="J30" s="8" t="s">
        <v>23</v>
      </c>
      <c r="K30" s="5" t="s">
        <v>85</v>
      </c>
      <c r="L30" s="5" t="s">
        <v>38</v>
      </c>
      <c r="M30" s="7" t="s">
        <v>104</v>
      </c>
      <c r="N30" s="9" t="s">
        <v>22</v>
      </c>
      <c r="O30" s="9" t="s">
        <v>23</v>
      </c>
      <c r="P30" s="9" t="s">
        <v>34</v>
      </c>
      <c r="Q30" s="5"/>
    </row>
    <row r="31" ht="14.25" customHeight="1">
      <c r="A31" s="5" t="s">
        <v>102</v>
      </c>
      <c r="B31" s="5" t="s">
        <v>18</v>
      </c>
      <c r="C31" s="5" t="s">
        <v>19</v>
      </c>
      <c r="D31" s="5">
        <v>22.0</v>
      </c>
      <c r="E31" s="5">
        <v>14.0</v>
      </c>
      <c r="F31" s="5" t="s">
        <v>20</v>
      </c>
      <c r="G31" s="6" t="s">
        <v>20</v>
      </c>
      <c r="H31" s="7" t="s">
        <v>105</v>
      </c>
      <c r="I31" s="8" t="s">
        <v>22</v>
      </c>
      <c r="J31" s="8" t="s">
        <v>23</v>
      </c>
      <c r="M31" s="7" t="s">
        <v>106</v>
      </c>
      <c r="N31" s="9" t="s">
        <v>25</v>
      </c>
      <c r="O31" s="5"/>
      <c r="P31" s="9" t="s">
        <v>26</v>
      </c>
      <c r="Q31" s="9" t="s">
        <v>27</v>
      </c>
    </row>
    <row r="32" ht="14.25" customHeight="1">
      <c r="A32" s="5" t="s">
        <v>102</v>
      </c>
      <c r="B32" s="5" t="s">
        <v>18</v>
      </c>
      <c r="C32" s="5" t="s">
        <v>19</v>
      </c>
      <c r="D32" s="5">
        <v>27.0</v>
      </c>
      <c r="E32" s="5">
        <v>11.0</v>
      </c>
      <c r="F32" s="5" t="s">
        <v>20</v>
      </c>
      <c r="G32" s="6" t="s">
        <v>20</v>
      </c>
      <c r="H32" s="7" t="s">
        <v>107</v>
      </c>
      <c r="I32" s="8" t="s">
        <v>22</v>
      </c>
      <c r="J32" s="8" t="s">
        <v>23</v>
      </c>
      <c r="K32" s="5" t="s">
        <v>108</v>
      </c>
      <c r="L32" s="5" t="s">
        <v>109</v>
      </c>
      <c r="M32" s="7" t="s">
        <v>110</v>
      </c>
      <c r="N32" s="9" t="s">
        <v>25</v>
      </c>
      <c r="O32" s="5"/>
      <c r="P32" s="9" t="s">
        <v>34</v>
      </c>
      <c r="Q32" s="5"/>
    </row>
    <row r="33" ht="14.25" customHeight="1">
      <c r="A33" s="5" t="s">
        <v>111</v>
      </c>
      <c r="B33" s="5" t="s">
        <v>18</v>
      </c>
      <c r="C33" s="5" t="s">
        <v>19</v>
      </c>
      <c r="D33" s="5">
        <v>150.0</v>
      </c>
      <c r="E33" s="5">
        <v>5.0</v>
      </c>
      <c r="F33" s="5" t="s">
        <v>20</v>
      </c>
      <c r="G33" s="6" t="s">
        <v>20</v>
      </c>
      <c r="H33" s="7" t="s">
        <v>112</v>
      </c>
      <c r="I33" s="8" t="s">
        <v>22</v>
      </c>
      <c r="J33" s="8" t="s">
        <v>23</v>
      </c>
      <c r="K33" s="5" t="s">
        <v>113</v>
      </c>
      <c r="L33" s="5" t="s">
        <v>114</v>
      </c>
      <c r="M33" s="7" t="s">
        <v>115</v>
      </c>
      <c r="N33" s="9" t="s">
        <v>22</v>
      </c>
      <c r="O33" s="9" t="s">
        <v>23</v>
      </c>
      <c r="P33" s="9" t="s">
        <v>34</v>
      </c>
      <c r="Q33" s="5"/>
    </row>
    <row r="34" ht="14.25" customHeight="1">
      <c r="A34" s="5" t="s">
        <v>111</v>
      </c>
      <c r="B34" s="5" t="s">
        <v>18</v>
      </c>
      <c r="C34" s="5" t="s">
        <v>19</v>
      </c>
      <c r="D34" s="5">
        <v>209.0</v>
      </c>
      <c r="E34" s="5">
        <v>4.0</v>
      </c>
      <c r="F34" s="5" t="s">
        <v>20</v>
      </c>
      <c r="G34" s="6" t="s">
        <v>20</v>
      </c>
      <c r="H34" s="7" t="s">
        <v>116</v>
      </c>
      <c r="I34" s="8" t="s">
        <v>22</v>
      </c>
      <c r="J34" s="8" t="s">
        <v>23</v>
      </c>
      <c r="K34" s="5" t="s">
        <v>55</v>
      </c>
      <c r="L34" s="5" t="s">
        <v>38</v>
      </c>
      <c r="M34" s="7" t="s">
        <v>117</v>
      </c>
      <c r="N34" s="9" t="s">
        <v>22</v>
      </c>
      <c r="O34" s="9" t="s">
        <v>23</v>
      </c>
      <c r="P34" s="9" t="s">
        <v>34</v>
      </c>
      <c r="Q34" s="5"/>
    </row>
    <row r="35" ht="14.25" customHeight="1">
      <c r="A35" s="5" t="s">
        <v>111</v>
      </c>
      <c r="B35" s="5" t="s">
        <v>18</v>
      </c>
      <c r="C35" s="5" t="s">
        <v>19</v>
      </c>
      <c r="D35" s="5">
        <v>209.0</v>
      </c>
      <c r="E35" s="5">
        <v>17.0</v>
      </c>
      <c r="F35" s="5" t="s">
        <v>20</v>
      </c>
      <c r="G35" s="6" t="s">
        <v>20</v>
      </c>
      <c r="H35" s="7" t="s">
        <v>116</v>
      </c>
      <c r="I35" s="8" t="s">
        <v>22</v>
      </c>
      <c r="J35" s="8" t="s">
        <v>23</v>
      </c>
      <c r="K35" s="5" t="s">
        <v>55</v>
      </c>
      <c r="L35" s="5" t="s">
        <v>38</v>
      </c>
      <c r="M35" s="7" t="s">
        <v>117</v>
      </c>
      <c r="N35" s="9" t="s">
        <v>22</v>
      </c>
      <c r="O35" s="9" t="s">
        <v>23</v>
      </c>
      <c r="P35" s="9" t="s">
        <v>34</v>
      </c>
      <c r="Q35" s="5"/>
    </row>
    <row r="36" ht="14.25" customHeight="1">
      <c r="A36" s="5" t="s">
        <v>111</v>
      </c>
      <c r="B36" s="5" t="s">
        <v>18</v>
      </c>
      <c r="C36" s="5" t="s">
        <v>19</v>
      </c>
      <c r="D36" s="5">
        <v>212.0</v>
      </c>
      <c r="E36" s="5">
        <v>15.0</v>
      </c>
      <c r="F36" s="5" t="s">
        <v>20</v>
      </c>
      <c r="G36" s="6" t="s">
        <v>20</v>
      </c>
      <c r="H36" s="7" t="s">
        <v>118</v>
      </c>
      <c r="I36" s="8" t="s">
        <v>22</v>
      </c>
      <c r="J36" s="8" t="s">
        <v>23</v>
      </c>
      <c r="K36" s="5" t="s">
        <v>55</v>
      </c>
      <c r="L36" s="5" t="s">
        <v>38</v>
      </c>
      <c r="M36" s="7" t="s">
        <v>119</v>
      </c>
      <c r="N36" s="9" t="s">
        <v>22</v>
      </c>
      <c r="O36" s="9" t="s">
        <v>23</v>
      </c>
      <c r="P36" s="9" t="s">
        <v>34</v>
      </c>
      <c r="Q36" s="5"/>
    </row>
    <row r="37" ht="14.25" customHeight="1">
      <c r="A37" s="5" t="s">
        <v>111</v>
      </c>
      <c r="B37" s="5" t="s">
        <v>18</v>
      </c>
      <c r="C37" s="5" t="s">
        <v>19</v>
      </c>
      <c r="D37" s="5">
        <v>224.0</v>
      </c>
      <c r="E37" s="5">
        <v>36.0</v>
      </c>
      <c r="F37" s="5" t="s">
        <v>20</v>
      </c>
      <c r="G37" s="6" t="s">
        <v>20</v>
      </c>
      <c r="H37" s="7" t="s">
        <v>120</v>
      </c>
      <c r="I37" s="8" t="s">
        <v>22</v>
      </c>
      <c r="J37" s="8" t="s">
        <v>23</v>
      </c>
      <c r="K37" s="5" t="s">
        <v>55</v>
      </c>
      <c r="L37" s="5" t="s">
        <v>38</v>
      </c>
      <c r="M37" s="7" t="s">
        <v>121</v>
      </c>
      <c r="N37" s="9" t="s">
        <v>22</v>
      </c>
      <c r="O37" s="9" t="s">
        <v>23</v>
      </c>
      <c r="P37" s="9" t="s">
        <v>34</v>
      </c>
      <c r="Q37" s="5"/>
    </row>
    <row r="38" ht="14.25" customHeight="1">
      <c r="A38" s="5" t="s">
        <v>122</v>
      </c>
      <c r="B38" s="5" t="s">
        <v>18</v>
      </c>
      <c r="C38" s="5" t="s">
        <v>19</v>
      </c>
      <c r="D38" s="5">
        <v>26.0</v>
      </c>
      <c r="E38" s="5">
        <v>18.0</v>
      </c>
      <c r="F38" s="5" t="s">
        <v>20</v>
      </c>
      <c r="G38" s="6" t="s">
        <v>20</v>
      </c>
      <c r="H38" s="7" t="s">
        <v>123</v>
      </c>
      <c r="I38" s="8" t="s">
        <v>22</v>
      </c>
      <c r="J38" s="8" t="s">
        <v>23</v>
      </c>
      <c r="K38" s="5" t="s">
        <v>55</v>
      </c>
      <c r="L38" s="5" t="s">
        <v>38</v>
      </c>
      <c r="M38" s="7" t="s">
        <v>124</v>
      </c>
      <c r="N38" s="9" t="s">
        <v>22</v>
      </c>
      <c r="O38" s="9" t="s">
        <v>23</v>
      </c>
      <c r="P38" s="9" t="s">
        <v>34</v>
      </c>
      <c r="Q38" s="5"/>
    </row>
    <row r="39" ht="14.25" customHeight="1">
      <c r="A39" s="5" t="s">
        <v>122</v>
      </c>
      <c r="B39" s="5" t="s">
        <v>18</v>
      </c>
      <c r="C39" s="5" t="s">
        <v>19</v>
      </c>
      <c r="D39" s="5">
        <v>27.0</v>
      </c>
      <c r="E39" s="5">
        <v>5.0</v>
      </c>
      <c r="F39" s="5" t="s">
        <v>20</v>
      </c>
      <c r="G39" s="6" t="s">
        <v>20</v>
      </c>
      <c r="H39" s="7" t="s">
        <v>125</v>
      </c>
      <c r="I39" s="8" t="s">
        <v>22</v>
      </c>
      <c r="J39" s="8" t="s">
        <v>23</v>
      </c>
      <c r="K39" s="5" t="s">
        <v>126</v>
      </c>
      <c r="L39" s="5" t="s">
        <v>126</v>
      </c>
      <c r="M39" s="7" t="s">
        <v>127</v>
      </c>
      <c r="N39" s="9" t="s">
        <v>25</v>
      </c>
      <c r="O39" s="5"/>
      <c r="P39" s="9" t="s">
        <v>26</v>
      </c>
      <c r="Q39" s="9" t="s">
        <v>27</v>
      </c>
    </row>
    <row r="40" ht="14.25" customHeight="1">
      <c r="A40" s="5" t="s">
        <v>128</v>
      </c>
      <c r="B40" s="5" t="s">
        <v>129</v>
      </c>
      <c r="C40" s="5" t="s">
        <v>58</v>
      </c>
      <c r="D40" s="5">
        <v>24.0</v>
      </c>
      <c r="E40" s="5">
        <v>4.0</v>
      </c>
      <c r="F40" s="5" t="s">
        <v>20</v>
      </c>
      <c r="G40" s="6" t="s">
        <v>20</v>
      </c>
      <c r="H40" s="7" t="s">
        <v>130</v>
      </c>
      <c r="I40" s="8" t="s">
        <v>22</v>
      </c>
      <c r="J40" s="8" t="s">
        <v>23</v>
      </c>
      <c r="K40" s="5" t="s">
        <v>55</v>
      </c>
      <c r="L40" s="5" t="s">
        <v>38</v>
      </c>
      <c r="M40" s="7" t="s">
        <v>131</v>
      </c>
      <c r="N40" s="9" t="s">
        <v>22</v>
      </c>
      <c r="O40" s="9" t="s">
        <v>23</v>
      </c>
      <c r="P40" s="9" t="s">
        <v>34</v>
      </c>
      <c r="Q40" s="5"/>
    </row>
    <row r="41" ht="14.25" customHeight="1">
      <c r="A41" s="5" t="s">
        <v>128</v>
      </c>
      <c r="B41" s="5" t="s">
        <v>129</v>
      </c>
      <c r="C41" s="5" t="s">
        <v>58</v>
      </c>
      <c r="D41" s="5">
        <v>24.0</v>
      </c>
      <c r="E41" s="5">
        <v>13.0</v>
      </c>
      <c r="F41" s="5" t="s">
        <v>20</v>
      </c>
      <c r="G41" s="6" t="s">
        <v>20</v>
      </c>
      <c r="H41" s="7" t="s">
        <v>130</v>
      </c>
      <c r="I41" s="8" t="s">
        <v>22</v>
      </c>
      <c r="J41" s="8" t="s">
        <v>23</v>
      </c>
      <c r="K41" s="5" t="s">
        <v>55</v>
      </c>
      <c r="L41" s="5" t="s">
        <v>38</v>
      </c>
      <c r="M41" s="7" t="s">
        <v>131</v>
      </c>
      <c r="N41" s="9" t="s">
        <v>22</v>
      </c>
      <c r="O41" s="9" t="s">
        <v>23</v>
      </c>
      <c r="P41" s="9" t="s">
        <v>34</v>
      </c>
      <c r="Q41" s="5"/>
    </row>
    <row r="42" ht="14.25" customHeight="1">
      <c r="A42" s="5" t="s">
        <v>128</v>
      </c>
      <c r="B42" s="5" t="s">
        <v>129</v>
      </c>
      <c r="C42" s="5" t="s">
        <v>58</v>
      </c>
      <c r="D42" s="5">
        <v>24.0</v>
      </c>
      <c r="E42" s="5">
        <v>24.0</v>
      </c>
      <c r="F42" s="5" t="s">
        <v>20</v>
      </c>
      <c r="G42" s="6" t="s">
        <v>20</v>
      </c>
      <c r="H42" s="7" t="s">
        <v>130</v>
      </c>
      <c r="I42" s="8" t="s">
        <v>22</v>
      </c>
      <c r="J42" s="8" t="s">
        <v>23</v>
      </c>
      <c r="K42" s="5" t="s">
        <v>55</v>
      </c>
      <c r="L42" s="5" t="s">
        <v>38</v>
      </c>
      <c r="M42" s="7" t="s">
        <v>131</v>
      </c>
      <c r="N42" s="9" t="s">
        <v>22</v>
      </c>
      <c r="O42" s="9" t="s">
        <v>23</v>
      </c>
      <c r="P42" s="9" t="s">
        <v>34</v>
      </c>
      <c r="Q42" s="5"/>
    </row>
    <row r="43" ht="14.25" customHeight="1">
      <c r="A43" s="5" t="s">
        <v>128</v>
      </c>
      <c r="B43" s="5" t="s">
        <v>129</v>
      </c>
      <c r="C43" s="5" t="s">
        <v>58</v>
      </c>
      <c r="D43" s="5">
        <v>27.0</v>
      </c>
      <c r="E43" s="5">
        <v>5.0</v>
      </c>
      <c r="F43" s="5" t="s">
        <v>20</v>
      </c>
      <c r="G43" s="6" t="s">
        <v>20</v>
      </c>
      <c r="H43" s="7" t="s">
        <v>132</v>
      </c>
      <c r="I43" s="8" t="s">
        <v>22</v>
      </c>
      <c r="J43" s="8" t="s">
        <v>23</v>
      </c>
      <c r="K43" s="5" t="s">
        <v>38</v>
      </c>
      <c r="L43" s="5" t="s">
        <v>38</v>
      </c>
      <c r="M43" s="7" t="s">
        <v>133</v>
      </c>
      <c r="N43" s="9" t="s">
        <v>22</v>
      </c>
      <c r="O43" s="9" t="s">
        <v>23</v>
      </c>
      <c r="P43" s="9" t="s">
        <v>34</v>
      </c>
      <c r="Q43" s="5"/>
    </row>
    <row r="44" ht="14.25" customHeight="1">
      <c r="A44" s="5" t="s">
        <v>128</v>
      </c>
      <c r="B44" s="5" t="s">
        <v>129</v>
      </c>
      <c r="C44" s="5" t="s">
        <v>58</v>
      </c>
      <c r="D44" s="5">
        <v>32.0</v>
      </c>
      <c r="E44" s="5">
        <v>4.0</v>
      </c>
      <c r="F44" s="5" t="s">
        <v>20</v>
      </c>
      <c r="G44" s="6" t="s">
        <v>20</v>
      </c>
      <c r="H44" s="7" t="s">
        <v>134</v>
      </c>
      <c r="I44" s="8" t="s">
        <v>22</v>
      </c>
      <c r="J44" s="8" t="s">
        <v>23</v>
      </c>
      <c r="K44" s="5" t="s">
        <v>55</v>
      </c>
      <c r="L44" s="5" t="s">
        <v>38</v>
      </c>
      <c r="M44" s="7" t="s">
        <v>135</v>
      </c>
      <c r="N44" s="9" t="s">
        <v>22</v>
      </c>
      <c r="O44" s="9" t="s">
        <v>23</v>
      </c>
      <c r="P44" s="9" t="s">
        <v>34</v>
      </c>
      <c r="Q44" s="5"/>
    </row>
    <row r="45" ht="14.25" customHeight="1">
      <c r="A45" s="5" t="s">
        <v>128</v>
      </c>
      <c r="B45" s="5" t="s">
        <v>129</v>
      </c>
      <c r="C45" s="5" t="s">
        <v>58</v>
      </c>
      <c r="D45" s="5">
        <v>34.0</v>
      </c>
      <c r="E45" s="5">
        <v>6.0</v>
      </c>
      <c r="F45" s="5" t="s">
        <v>20</v>
      </c>
      <c r="G45" s="6" t="s">
        <v>20</v>
      </c>
      <c r="H45" s="7" t="s">
        <v>136</v>
      </c>
      <c r="I45" s="8" t="s">
        <v>22</v>
      </c>
      <c r="J45" s="8" t="s">
        <v>23</v>
      </c>
      <c r="K45" s="5" t="s">
        <v>55</v>
      </c>
      <c r="L45" s="5" t="s">
        <v>38</v>
      </c>
      <c r="M45" s="7" t="s">
        <v>137</v>
      </c>
      <c r="N45" s="9" t="s">
        <v>22</v>
      </c>
      <c r="O45" s="9" t="s">
        <v>23</v>
      </c>
      <c r="P45" s="9" t="s">
        <v>34</v>
      </c>
      <c r="Q45" s="5"/>
    </row>
    <row r="46" ht="14.25" customHeight="1">
      <c r="A46" s="5" t="s">
        <v>128</v>
      </c>
      <c r="B46" s="5" t="s">
        <v>129</v>
      </c>
      <c r="C46" s="5" t="s">
        <v>58</v>
      </c>
      <c r="D46" s="5">
        <v>34.0</v>
      </c>
      <c r="E46" s="5">
        <v>12.0</v>
      </c>
      <c r="F46" s="5" t="s">
        <v>20</v>
      </c>
      <c r="G46" s="6" t="s">
        <v>20</v>
      </c>
      <c r="H46" s="7" t="s">
        <v>136</v>
      </c>
      <c r="I46" s="8" t="s">
        <v>22</v>
      </c>
      <c r="J46" s="8" t="s">
        <v>23</v>
      </c>
      <c r="K46" s="5" t="s">
        <v>55</v>
      </c>
      <c r="L46" s="5" t="s">
        <v>38</v>
      </c>
      <c r="M46" s="7" t="s">
        <v>137</v>
      </c>
      <c r="N46" s="9" t="s">
        <v>22</v>
      </c>
      <c r="O46" s="9" t="s">
        <v>23</v>
      </c>
      <c r="P46" s="9" t="s">
        <v>34</v>
      </c>
      <c r="Q46" s="5"/>
    </row>
    <row r="47" ht="14.25" customHeight="1">
      <c r="A47" s="5" t="s">
        <v>128</v>
      </c>
      <c r="B47" s="5" t="s">
        <v>129</v>
      </c>
      <c r="C47" s="5" t="s">
        <v>58</v>
      </c>
      <c r="D47" s="5">
        <v>48.0</v>
      </c>
      <c r="E47" s="5">
        <v>21.0</v>
      </c>
      <c r="F47" s="5" t="s">
        <v>20</v>
      </c>
      <c r="G47" s="6" t="s">
        <v>20</v>
      </c>
      <c r="H47" s="7" t="s">
        <v>138</v>
      </c>
      <c r="I47" s="8" t="s">
        <v>22</v>
      </c>
      <c r="J47" s="8" t="s">
        <v>23</v>
      </c>
      <c r="K47" s="5" t="s">
        <v>37</v>
      </c>
      <c r="L47" s="5" t="s">
        <v>38</v>
      </c>
      <c r="M47" s="7" t="s">
        <v>139</v>
      </c>
      <c r="N47" s="9" t="s">
        <v>22</v>
      </c>
      <c r="O47" s="9" t="s">
        <v>23</v>
      </c>
      <c r="P47" s="9" t="s">
        <v>34</v>
      </c>
      <c r="Q47" s="5"/>
    </row>
    <row r="48" ht="14.25" customHeight="1">
      <c r="A48" s="5" t="s">
        <v>128</v>
      </c>
      <c r="B48" s="5" t="s">
        <v>129</v>
      </c>
      <c r="C48" s="5" t="s">
        <v>58</v>
      </c>
      <c r="D48" s="5">
        <v>61.0</v>
      </c>
      <c r="E48" s="5">
        <v>26.0</v>
      </c>
      <c r="F48" s="5" t="s">
        <v>20</v>
      </c>
      <c r="G48" s="6" t="s">
        <v>20</v>
      </c>
      <c r="H48" s="7" t="s">
        <v>140</v>
      </c>
      <c r="I48" s="8" t="s">
        <v>22</v>
      </c>
      <c r="J48" s="8" t="s">
        <v>23</v>
      </c>
      <c r="K48" s="5" t="s">
        <v>37</v>
      </c>
      <c r="L48" s="5" t="s">
        <v>38</v>
      </c>
      <c r="M48" s="7" t="s">
        <v>141</v>
      </c>
      <c r="N48" s="9" t="s">
        <v>22</v>
      </c>
      <c r="O48" s="9" t="s">
        <v>23</v>
      </c>
      <c r="P48" s="9" t="s">
        <v>34</v>
      </c>
      <c r="Q48" s="5"/>
    </row>
    <row r="49" ht="14.25" customHeight="1">
      <c r="A49" s="5" t="s">
        <v>128</v>
      </c>
      <c r="B49" s="5" t="s">
        <v>129</v>
      </c>
      <c r="C49" s="5" t="s">
        <v>58</v>
      </c>
      <c r="D49" s="5">
        <v>68.0</v>
      </c>
      <c r="E49" s="5">
        <v>9.0</v>
      </c>
      <c r="F49" s="5" t="s">
        <v>20</v>
      </c>
      <c r="G49" s="6" t="s">
        <v>20</v>
      </c>
      <c r="H49" s="7" t="s">
        <v>142</v>
      </c>
      <c r="I49" s="8" t="s">
        <v>22</v>
      </c>
      <c r="J49" s="8" t="s">
        <v>23</v>
      </c>
      <c r="K49" s="5" t="s">
        <v>37</v>
      </c>
      <c r="L49" s="5" t="s">
        <v>38</v>
      </c>
      <c r="M49" s="7" t="s">
        <v>143</v>
      </c>
      <c r="N49" s="9" t="s">
        <v>22</v>
      </c>
      <c r="O49" s="9" t="s">
        <v>23</v>
      </c>
      <c r="P49" s="9" t="s">
        <v>34</v>
      </c>
      <c r="Q49" s="5"/>
    </row>
    <row r="50" ht="14.25" customHeight="1">
      <c r="A50" s="5" t="s">
        <v>128</v>
      </c>
      <c r="B50" s="5" t="s">
        <v>129</v>
      </c>
      <c r="C50" s="5" t="s">
        <v>58</v>
      </c>
      <c r="D50" s="5">
        <v>78.0</v>
      </c>
      <c r="E50" s="5">
        <v>20.0</v>
      </c>
      <c r="F50" s="5" t="s">
        <v>20</v>
      </c>
      <c r="G50" s="6" t="s">
        <v>20</v>
      </c>
      <c r="H50" s="7" t="s">
        <v>144</v>
      </c>
      <c r="I50" s="8" t="s">
        <v>22</v>
      </c>
      <c r="J50" s="8" t="s">
        <v>23</v>
      </c>
      <c r="K50" s="5" t="s">
        <v>145</v>
      </c>
      <c r="L50" s="5" t="s">
        <v>145</v>
      </c>
      <c r="M50" s="7" t="s">
        <v>146</v>
      </c>
      <c r="N50" s="9" t="s">
        <v>22</v>
      </c>
      <c r="O50" s="9" t="s">
        <v>23</v>
      </c>
      <c r="P50" s="9" t="s">
        <v>34</v>
      </c>
      <c r="Q50" s="5"/>
    </row>
    <row r="51" ht="14.25" customHeight="1">
      <c r="A51" s="5" t="s">
        <v>128</v>
      </c>
      <c r="B51" s="5" t="s">
        <v>129</v>
      </c>
      <c r="C51" s="5" t="s">
        <v>58</v>
      </c>
      <c r="D51" s="5">
        <v>108.0</v>
      </c>
      <c r="E51" s="5">
        <v>23.0</v>
      </c>
      <c r="F51" s="5" t="s">
        <v>20</v>
      </c>
      <c r="G51" s="6" t="s">
        <v>20</v>
      </c>
      <c r="H51" s="7" t="s">
        <v>147</v>
      </c>
      <c r="I51" s="8" t="s">
        <v>22</v>
      </c>
      <c r="J51" s="8" t="s">
        <v>23</v>
      </c>
      <c r="K51" s="5" t="s">
        <v>37</v>
      </c>
      <c r="L51" s="5" t="s">
        <v>38</v>
      </c>
      <c r="M51" s="7" t="s">
        <v>148</v>
      </c>
      <c r="N51" s="9" t="s">
        <v>22</v>
      </c>
      <c r="O51" s="9" t="s">
        <v>23</v>
      </c>
      <c r="P51" s="9" t="s">
        <v>34</v>
      </c>
      <c r="Q51" s="5"/>
    </row>
    <row r="52" ht="14.25" customHeight="1">
      <c r="A52" s="5" t="s">
        <v>128</v>
      </c>
      <c r="B52" s="5" t="s">
        <v>129</v>
      </c>
      <c r="C52" s="5" t="s">
        <v>58</v>
      </c>
      <c r="D52" s="5">
        <v>112.0</v>
      </c>
      <c r="E52" s="5">
        <v>4.0</v>
      </c>
      <c r="F52" s="5" t="s">
        <v>20</v>
      </c>
      <c r="G52" s="6" t="s">
        <v>20</v>
      </c>
      <c r="H52" s="7" t="s">
        <v>149</v>
      </c>
      <c r="I52" s="8" t="s">
        <v>22</v>
      </c>
      <c r="J52" s="8" t="s">
        <v>23</v>
      </c>
      <c r="K52" s="5" t="s">
        <v>55</v>
      </c>
      <c r="L52" s="5" t="s">
        <v>38</v>
      </c>
      <c r="M52" s="7" t="s">
        <v>150</v>
      </c>
      <c r="N52" s="9" t="s">
        <v>22</v>
      </c>
      <c r="O52" s="9" t="s">
        <v>23</v>
      </c>
      <c r="P52" s="9" t="s">
        <v>34</v>
      </c>
      <c r="Q52" s="5"/>
    </row>
    <row r="53" ht="14.25" customHeight="1">
      <c r="A53" s="5" t="s">
        <v>128</v>
      </c>
      <c r="B53" s="5" t="s">
        <v>129</v>
      </c>
      <c r="C53" s="5" t="s">
        <v>58</v>
      </c>
      <c r="D53" s="5">
        <v>131.0</v>
      </c>
      <c r="E53" s="5">
        <v>7.0</v>
      </c>
      <c r="F53" s="5" t="s">
        <v>20</v>
      </c>
      <c r="G53" s="6" t="s">
        <v>20</v>
      </c>
      <c r="H53" s="7" t="s">
        <v>151</v>
      </c>
      <c r="I53" s="8" t="s">
        <v>22</v>
      </c>
      <c r="J53" s="8" t="s">
        <v>23</v>
      </c>
      <c r="K53" s="5" t="s">
        <v>55</v>
      </c>
      <c r="L53" s="5" t="s">
        <v>38</v>
      </c>
      <c r="M53" s="7" t="s">
        <v>152</v>
      </c>
      <c r="N53" s="9" t="s">
        <v>22</v>
      </c>
      <c r="O53" s="9" t="s">
        <v>23</v>
      </c>
      <c r="P53" s="9" t="s">
        <v>34</v>
      </c>
      <c r="Q53" s="5"/>
    </row>
    <row r="54" ht="14.25" customHeight="1">
      <c r="A54" s="5" t="s">
        <v>153</v>
      </c>
      <c r="B54" s="5" t="s">
        <v>129</v>
      </c>
      <c r="C54" s="5" t="s">
        <v>19</v>
      </c>
      <c r="D54" s="5">
        <v>93.0</v>
      </c>
      <c r="E54" s="5">
        <v>24.0</v>
      </c>
      <c r="F54" s="5" t="s">
        <v>20</v>
      </c>
      <c r="G54" s="6" t="s">
        <v>20</v>
      </c>
      <c r="H54" s="7" t="s">
        <v>154</v>
      </c>
      <c r="I54" s="8" t="s">
        <v>155</v>
      </c>
      <c r="J54" s="8" t="s">
        <v>23</v>
      </c>
      <c r="K54" s="5" t="s">
        <v>55</v>
      </c>
      <c r="L54" s="5" t="s">
        <v>38</v>
      </c>
      <c r="M54" s="7" t="s">
        <v>156</v>
      </c>
      <c r="N54" s="9" t="s">
        <v>155</v>
      </c>
      <c r="O54" s="9" t="s">
        <v>23</v>
      </c>
      <c r="P54" s="9" t="s">
        <v>34</v>
      </c>
      <c r="Q54" s="5"/>
    </row>
    <row r="55" ht="14.25" customHeight="1">
      <c r="A55" s="5" t="s">
        <v>157</v>
      </c>
      <c r="B55" s="5" t="s">
        <v>129</v>
      </c>
      <c r="C55" s="5" t="s">
        <v>19</v>
      </c>
      <c r="D55" s="5">
        <v>80.0</v>
      </c>
      <c r="E55" s="5">
        <v>9.0</v>
      </c>
      <c r="F55" s="5" t="s">
        <v>20</v>
      </c>
      <c r="G55" s="6" t="s">
        <v>20</v>
      </c>
      <c r="H55" s="7" t="s">
        <v>158</v>
      </c>
      <c r="I55" s="8" t="s">
        <v>22</v>
      </c>
      <c r="J55" s="8" t="s">
        <v>23</v>
      </c>
      <c r="K55" s="5" t="s">
        <v>159</v>
      </c>
      <c r="L55" s="5" t="s">
        <v>52</v>
      </c>
      <c r="M55" s="7" t="s">
        <v>160</v>
      </c>
      <c r="N55" s="9" t="s">
        <v>22</v>
      </c>
      <c r="O55" s="9" t="s">
        <v>23</v>
      </c>
      <c r="P55" s="9" t="s">
        <v>34</v>
      </c>
      <c r="Q55" s="5"/>
    </row>
    <row r="56" ht="14.25" customHeight="1">
      <c r="A56" s="5" t="s">
        <v>157</v>
      </c>
      <c r="B56" s="5" t="s">
        <v>129</v>
      </c>
      <c r="C56" s="5" t="s">
        <v>19</v>
      </c>
      <c r="D56" s="5">
        <v>87.0</v>
      </c>
      <c r="E56" s="5">
        <v>22.0</v>
      </c>
      <c r="F56" s="5" t="s">
        <v>20</v>
      </c>
      <c r="G56" s="6" t="s">
        <v>20</v>
      </c>
      <c r="H56" s="7" t="s">
        <v>161</v>
      </c>
      <c r="I56" s="8" t="s">
        <v>22</v>
      </c>
      <c r="J56" s="8" t="s">
        <v>23</v>
      </c>
      <c r="K56" s="5" t="s">
        <v>162</v>
      </c>
      <c r="L56" s="5" t="s">
        <v>48</v>
      </c>
      <c r="M56" s="7" t="s">
        <v>163</v>
      </c>
      <c r="N56" s="9" t="s">
        <v>22</v>
      </c>
      <c r="O56" s="9" t="s">
        <v>23</v>
      </c>
      <c r="P56" s="9" t="s">
        <v>34</v>
      </c>
      <c r="Q56" s="5"/>
    </row>
    <row r="57" ht="14.25" customHeight="1">
      <c r="A57" s="5" t="s">
        <v>157</v>
      </c>
      <c r="B57" s="5" t="s">
        <v>129</v>
      </c>
      <c r="C57" s="5" t="s">
        <v>19</v>
      </c>
      <c r="D57" s="5">
        <v>98.0</v>
      </c>
      <c r="E57" s="5">
        <v>10.0</v>
      </c>
      <c r="F57" s="5" t="s">
        <v>20</v>
      </c>
      <c r="G57" s="6" t="s">
        <v>20</v>
      </c>
      <c r="H57" s="7" t="s">
        <v>164</v>
      </c>
      <c r="I57" s="8" t="s">
        <v>22</v>
      </c>
      <c r="J57" s="8" t="s">
        <v>23</v>
      </c>
      <c r="K57" s="5" t="s">
        <v>55</v>
      </c>
      <c r="L57" s="5" t="s">
        <v>38</v>
      </c>
      <c r="M57" s="7" t="s">
        <v>165</v>
      </c>
      <c r="N57" s="9" t="s">
        <v>22</v>
      </c>
      <c r="O57" s="9" t="s">
        <v>23</v>
      </c>
      <c r="P57" s="9" t="s">
        <v>34</v>
      </c>
      <c r="Q57" s="5"/>
    </row>
    <row r="58" ht="14.25" customHeight="1">
      <c r="A58" s="5" t="s">
        <v>157</v>
      </c>
      <c r="B58" s="5" t="s">
        <v>129</v>
      </c>
      <c r="C58" s="5" t="s">
        <v>19</v>
      </c>
      <c r="D58" s="5">
        <v>98.0</v>
      </c>
      <c r="E58" s="5">
        <v>17.0</v>
      </c>
      <c r="F58" s="5" t="s">
        <v>20</v>
      </c>
      <c r="G58" s="6" t="s">
        <v>20</v>
      </c>
      <c r="H58" s="7" t="s">
        <v>164</v>
      </c>
      <c r="I58" s="8" t="s">
        <v>22</v>
      </c>
      <c r="J58" s="8" t="s">
        <v>23</v>
      </c>
      <c r="K58" s="5" t="s">
        <v>55</v>
      </c>
      <c r="L58" s="5" t="s">
        <v>38</v>
      </c>
      <c r="M58" s="7" t="s">
        <v>165</v>
      </c>
      <c r="N58" s="9" t="s">
        <v>22</v>
      </c>
      <c r="O58" s="9" t="s">
        <v>23</v>
      </c>
      <c r="P58" s="9" t="s">
        <v>34</v>
      </c>
      <c r="Q58" s="5"/>
    </row>
    <row r="59" ht="14.25" customHeight="1">
      <c r="A59" s="5" t="s">
        <v>157</v>
      </c>
      <c r="B59" s="5" t="s">
        <v>129</v>
      </c>
      <c r="C59" s="5" t="s">
        <v>19</v>
      </c>
      <c r="D59" s="5">
        <v>98.0</v>
      </c>
      <c r="E59" s="5">
        <v>24.0</v>
      </c>
      <c r="F59" s="5" t="s">
        <v>20</v>
      </c>
      <c r="G59" s="6" t="s">
        <v>20</v>
      </c>
      <c r="H59" s="7" t="s">
        <v>164</v>
      </c>
      <c r="I59" s="8" t="s">
        <v>22</v>
      </c>
      <c r="J59" s="8" t="s">
        <v>23</v>
      </c>
      <c r="K59" s="5" t="s">
        <v>55</v>
      </c>
      <c r="L59" s="5" t="s">
        <v>38</v>
      </c>
      <c r="M59" s="7" t="s">
        <v>165</v>
      </c>
      <c r="N59" s="9" t="s">
        <v>25</v>
      </c>
      <c r="O59" s="5"/>
      <c r="P59" s="9" t="s">
        <v>26</v>
      </c>
      <c r="Q59" s="9" t="s">
        <v>27</v>
      </c>
    </row>
    <row r="60" ht="14.25" customHeight="1">
      <c r="A60" s="5" t="s">
        <v>157</v>
      </c>
      <c r="B60" s="5" t="s">
        <v>129</v>
      </c>
      <c r="C60" s="5" t="s">
        <v>19</v>
      </c>
      <c r="D60" s="5">
        <v>161.0</v>
      </c>
      <c r="E60" s="5">
        <v>4.0</v>
      </c>
      <c r="F60" s="5" t="s">
        <v>20</v>
      </c>
      <c r="G60" s="6" t="s">
        <v>20</v>
      </c>
      <c r="H60" s="7" t="s">
        <v>166</v>
      </c>
      <c r="I60" s="8" t="s">
        <v>22</v>
      </c>
      <c r="J60" s="8" t="s">
        <v>23</v>
      </c>
      <c r="K60" s="5" t="s">
        <v>47</v>
      </c>
      <c r="L60" s="5" t="s">
        <v>48</v>
      </c>
      <c r="M60" s="7" t="s">
        <v>167</v>
      </c>
      <c r="N60" s="9" t="s">
        <v>22</v>
      </c>
      <c r="O60" s="9" t="s">
        <v>23</v>
      </c>
      <c r="P60" s="9" t="s">
        <v>34</v>
      </c>
      <c r="Q60" s="5"/>
    </row>
    <row r="61" ht="14.25" customHeight="1">
      <c r="A61" s="5" t="s">
        <v>157</v>
      </c>
      <c r="B61" s="5" t="s">
        <v>129</v>
      </c>
      <c r="C61" s="5" t="s">
        <v>19</v>
      </c>
      <c r="D61" s="5">
        <v>161.0</v>
      </c>
      <c r="E61" s="5">
        <v>10.0</v>
      </c>
      <c r="F61" s="5" t="s">
        <v>20</v>
      </c>
      <c r="G61" s="6" t="s">
        <v>20</v>
      </c>
      <c r="H61" s="7" t="s">
        <v>166</v>
      </c>
      <c r="I61" s="8" t="s">
        <v>22</v>
      </c>
      <c r="J61" s="8" t="s">
        <v>43</v>
      </c>
      <c r="K61" s="5" t="s">
        <v>47</v>
      </c>
      <c r="L61" s="5" t="s">
        <v>48</v>
      </c>
      <c r="M61" s="7" t="s">
        <v>167</v>
      </c>
      <c r="N61" s="9" t="s">
        <v>22</v>
      </c>
      <c r="O61" s="9" t="s">
        <v>43</v>
      </c>
      <c r="P61" s="9" t="s">
        <v>34</v>
      </c>
      <c r="Q61" s="5"/>
    </row>
    <row r="62" ht="14.25" customHeight="1">
      <c r="A62" s="5" t="s">
        <v>157</v>
      </c>
      <c r="B62" s="5" t="s">
        <v>129</v>
      </c>
      <c r="C62" s="5" t="s">
        <v>19</v>
      </c>
      <c r="D62" s="5">
        <v>198.0</v>
      </c>
      <c r="E62" s="5">
        <v>28.0</v>
      </c>
      <c r="F62" s="5" t="s">
        <v>20</v>
      </c>
      <c r="G62" s="6" t="s">
        <v>20</v>
      </c>
      <c r="H62" s="7" t="s">
        <v>168</v>
      </c>
      <c r="I62" s="8" t="s">
        <v>22</v>
      </c>
      <c r="J62" s="8" t="s">
        <v>23</v>
      </c>
      <c r="K62" s="5" t="s">
        <v>162</v>
      </c>
      <c r="L62" s="5" t="s">
        <v>48</v>
      </c>
      <c r="M62" s="7" t="s">
        <v>169</v>
      </c>
      <c r="N62" s="9" t="s">
        <v>22</v>
      </c>
      <c r="O62" s="9" t="s">
        <v>23</v>
      </c>
      <c r="P62" s="9" t="s">
        <v>34</v>
      </c>
      <c r="Q62" s="5"/>
    </row>
    <row r="63" ht="14.25" customHeight="1">
      <c r="A63" s="5" t="s">
        <v>157</v>
      </c>
      <c r="B63" s="5" t="s">
        <v>129</v>
      </c>
      <c r="C63" s="5" t="s">
        <v>19</v>
      </c>
      <c r="D63" s="5">
        <v>199.0</v>
      </c>
      <c r="E63" s="5">
        <v>5.0</v>
      </c>
      <c r="F63" s="5" t="s">
        <v>20</v>
      </c>
      <c r="G63" s="6" t="s">
        <v>20</v>
      </c>
      <c r="H63" s="7" t="s">
        <v>170</v>
      </c>
      <c r="I63" s="8" t="s">
        <v>22</v>
      </c>
      <c r="J63" s="8" t="s">
        <v>23</v>
      </c>
      <c r="K63" s="5" t="s">
        <v>32</v>
      </c>
      <c r="L63" s="5" t="s">
        <v>32</v>
      </c>
      <c r="M63" s="7" t="s">
        <v>171</v>
      </c>
      <c r="N63" s="9" t="s">
        <v>22</v>
      </c>
      <c r="O63" s="9" t="s">
        <v>23</v>
      </c>
      <c r="P63" s="9" t="s">
        <v>34</v>
      </c>
      <c r="Q63" s="5"/>
    </row>
    <row r="64" ht="14.25" customHeight="1">
      <c r="A64" s="5" t="s">
        <v>172</v>
      </c>
      <c r="B64" s="5" t="s">
        <v>129</v>
      </c>
      <c r="C64" s="5" t="s">
        <v>58</v>
      </c>
      <c r="D64" s="5">
        <v>17.0</v>
      </c>
      <c r="E64" s="5">
        <v>19.0</v>
      </c>
      <c r="F64" s="5" t="s">
        <v>20</v>
      </c>
      <c r="G64" s="6" t="s">
        <v>20</v>
      </c>
      <c r="H64" s="7" t="s">
        <v>173</v>
      </c>
      <c r="I64" s="8" t="s">
        <v>22</v>
      </c>
      <c r="J64" s="8" t="s">
        <v>43</v>
      </c>
      <c r="K64" s="5" t="s">
        <v>37</v>
      </c>
      <c r="L64" s="5" t="s">
        <v>38</v>
      </c>
      <c r="M64" s="7" t="s">
        <v>174</v>
      </c>
      <c r="N64" s="9" t="s">
        <v>22</v>
      </c>
      <c r="O64" s="9" t="s">
        <v>43</v>
      </c>
      <c r="P64" s="9" t="s">
        <v>34</v>
      </c>
      <c r="Q64" s="5"/>
    </row>
    <row r="65" ht="14.25" customHeight="1">
      <c r="A65" s="5" t="s">
        <v>172</v>
      </c>
      <c r="B65" s="5" t="s">
        <v>129</v>
      </c>
      <c r="C65" s="5" t="s">
        <v>58</v>
      </c>
      <c r="D65" s="5">
        <v>17.0</v>
      </c>
      <c r="E65" s="5">
        <v>24.0</v>
      </c>
      <c r="F65" s="5" t="s">
        <v>20</v>
      </c>
      <c r="G65" s="6" t="s">
        <v>20</v>
      </c>
      <c r="H65" s="7" t="s">
        <v>173</v>
      </c>
      <c r="I65" s="8" t="s">
        <v>22</v>
      </c>
      <c r="J65" s="8" t="s">
        <v>23</v>
      </c>
      <c r="K65" s="5" t="s">
        <v>37</v>
      </c>
      <c r="L65" s="5" t="s">
        <v>38</v>
      </c>
      <c r="M65" s="7" t="s">
        <v>174</v>
      </c>
      <c r="N65" s="9" t="s">
        <v>22</v>
      </c>
      <c r="O65" s="9" t="s">
        <v>23</v>
      </c>
      <c r="P65" s="9" t="s">
        <v>34</v>
      </c>
      <c r="Q65" s="5"/>
    </row>
    <row r="66" ht="14.25" customHeight="1">
      <c r="A66" s="5" t="s">
        <v>172</v>
      </c>
      <c r="B66" s="5" t="s">
        <v>129</v>
      </c>
      <c r="C66" s="5" t="s">
        <v>58</v>
      </c>
      <c r="D66" s="5">
        <v>56.0</v>
      </c>
      <c r="E66" s="5">
        <v>12.0</v>
      </c>
      <c r="F66" s="5" t="s">
        <v>20</v>
      </c>
      <c r="G66" s="6" t="s">
        <v>20</v>
      </c>
      <c r="H66" s="7" t="s">
        <v>175</v>
      </c>
      <c r="I66" s="8" t="s">
        <v>22</v>
      </c>
      <c r="J66" s="8" t="s">
        <v>23</v>
      </c>
      <c r="K66" s="5" t="s">
        <v>32</v>
      </c>
      <c r="L66" s="5" t="s">
        <v>32</v>
      </c>
      <c r="M66" s="7" t="s">
        <v>176</v>
      </c>
      <c r="N66" s="9" t="s">
        <v>22</v>
      </c>
      <c r="O66" s="9" t="s">
        <v>23</v>
      </c>
      <c r="P66" s="9" t="s">
        <v>34</v>
      </c>
      <c r="Q66" s="5"/>
    </row>
    <row r="67" ht="14.25" customHeight="1">
      <c r="A67" s="5" t="s">
        <v>172</v>
      </c>
      <c r="B67" s="5" t="s">
        <v>129</v>
      </c>
      <c r="C67" s="5" t="s">
        <v>58</v>
      </c>
      <c r="D67" s="5">
        <v>56.0</v>
      </c>
      <c r="E67" s="5">
        <v>31.0</v>
      </c>
      <c r="F67" s="5" t="s">
        <v>20</v>
      </c>
      <c r="G67" s="6" t="s">
        <v>20</v>
      </c>
      <c r="H67" s="7" t="s">
        <v>175</v>
      </c>
      <c r="I67" s="8" t="s">
        <v>22</v>
      </c>
      <c r="J67" s="8" t="s">
        <v>23</v>
      </c>
      <c r="K67" s="5" t="s">
        <v>37</v>
      </c>
      <c r="L67" s="5" t="s">
        <v>38</v>
      </c>
      <c r="M67" s="7" t="s">
        <v>176</v>
      </c>
      <c r="N67" s="9" t="s">
        <v>22</v>
      </c>
      <c r="O67" s="9" t="s">
        <v>23</v>
      </c>
      <c r="P67" s="9" t="s">
        <v>34</v>
      </c>
      <c r="Q67" s="5"/>
    </row>
    <row r="68" ht="14.25" customHeight="1">
      <c r="A68" s="5" t="s">
        <v>172</v>
      </c>
      <c r="B68" s="5" t="s">
        <v>129</v>
      </c>
      <c r="C68" s="5" t="s">
        <v>58</v>
      </c>
      <c r="D68" s="5">
        <v>61.0</v>
      </c>
      <c r="E68" s="5">
        <v>24.0</v>
      </c>
      <c r="F68" s="5" t="s">
        <v>20</v>
      </c>
      <c r="G68" s="6" t="s">
        <v>20</v>
      </c>
      <c r="H68" s="7" t="s">
        <v>177</v>
      </c>
      <c r="I68" s="8" t="s">
        <v>155</v>
      </c>
      <c r="J68" s="8" t="s">
        <v>23</v>
      </c>
      <c r="K68" s="5" t="s">
        <v>178</v>
      </c>
      <c r="L68" s="5" t="s">
        <v>179</v>
      </c>
      <c r="M68" s="7" t="s">
        <v>180</v>
      </c>
      <c r="N68" s="9" t="s">
        <v>155</v>
      </c>
      <c r="O68" s="9" t="s">
        <v>23</v>
      </c>
      <c r="P68" s="9" t="s">
        <v>34</v>
      </c>
      <c r="Q68" s="5"/>
    </row>
    <row r="69" ht="14.25" customHeight="1">
      <c r="A69" s="5" t="s">
        <v>172</v>
      </c>
      <c r="B69" s="5" t="s">
        <v>129</v>
      </c>
      <c r="C69" s="5" t="s">
        <v>58</v>
      </c>
      <c r="D69" s="5">
        <v>84.0</v>
      </c>
      <c r="E69" s="5">
        <v>6.0</v>
      </c>
      <c r="F69" s="5" t="s">
        <v>20</v>
      </c>
      <c r="G69" s="6" t="s">
        <v>20</v>
      </c>
      <c r="H69" s="7" t="s">
        <v>181</v>
      </c>
      <c r="I69" s="8" t="s">
        <v>22</v>
      </c>
      <c r="J69" s="8" t="s">
        <v>23</v>
      </c>
      <c r="K69" s="5" t="s">
        <v>182</v>
      </c>
      <c r="L69" s="5" t="s">
        <v>183</v>
      </c>
      <c r="M69" s="7" t="s">
        <v>184</v>
      </c>
      <c r="N69" s="9" t="s">
        <v>22</v>
      </c>
      <c r="O69" s="9" t="s">
        <v>23</v>
      </c>
      <c r="P69" s="9" t="s">
        <v>26</v>
      </c>
      <c r="Q69" s="9" t="s">
        <v>78</v>
      </c>
    </row>
    <row r="70" ht="14.25" customHeight="1">
      <c r="A70" s="5" t="s">
        <v>172</v>
      </c>
      <c r="B70" s="5" t="s">
        <v>129</v>
      </c>
      <c r="C70" s="5" t="s">
        <v>58</v>
      </c>
      <c r="D70" s="5">
        <v>88.0</v>
      </c>
      <c r="E70" s="5">
        <v>4.0</v>
      </c>
      <c r="F70" s="5" t="s">
        <v>20</v>
      </c>
      <c r="G70" s="6" t="s">
        <v>20</v>
      </c>
      <c r="H70" s="7" t="s">
        <v>185</v>
      </c>
      <c r="I70" s="8" t="s">
        <v>22</v>
      </c>
      <c r="J70" s="8" t="s">
        <v>43</v>
      </c>
      <c r="K70" s="5" t="s">
        <v>162</v>
      </c>
      <c r="L70" s="5" t="s">
        <v>48</v>
      </c>
      <c r="M70" s="7" t="s">
        <v>186</v>
      </c>
      <c r="N70" s="9" t="s">
        <v>22</v>
      </c>
      <c r="O70" s="9" t="s">
        <v>43</v>
      </c>
      <c r="P70" s="9" t="s">
        <v>34</v>
      </c>
      <c r="Q70" s="5"/>
    </row>
    <row r="71" ht="14.25" customHeight="1">
      <c r="A71" s="5" t="s">
        <v>172</v>
      </c>
      <c r="B71" s="5" t="s">
        <v>129</v>
      </c>
      <c r="C71" s="5" t="s">
        <v>58</v>
      </c>
      <c r="D71" s="5">
        <v>88.0</v>
      </c>
      <c r="E71" s="5">
        <v>9.0</v>
      </c>
      <c r="F71" s="5" t="s">
        <v>20</v>
      </c>
      <c r="G71" s="6" t="s">
        <v>20</v>
      </c>
      <c r="H71" s="7" t="s">
        <v>185</v>
      </c>
      <c r="I71" s="8" t="s">
        <v>22</v>
      </c>
      <c r="J71" s="8" t="s">
        <v>23</v>
      </c>
      <c r="K71" s="5" t="s">
        <v>47</v>
      </c>
      <c r="L71" s="5" t="s">
        <v>48</v>
      </c>
      <c r="M71" s="7" t="s">
        <v>186</v>
      </c>
      <c r="N71" s="9" t="s">
        <v>22</v>
      </c>
      <c r="O71" s="9" t="s">
        <v>23</v>
      </c>
      <c r="P71" s="9" t="s">
        <v>34</v>
      </c>
      <c r="Q71" s="5"/>
    </row>
    <row r="72" ht="14.25" customHeight="1">
      <c r="A72" s="5" t="s">
        <v>172</v>
      </c>
      <c r="B72" s="5" t="s">
        <v>129</v>
      </c>
      <c r="C72" s="5" t="s">
        <v>58</v>
      </c>
      <c r="D72" s="5">
        <v>88.0</v>
      </c>
      <c r="E72" s="5">
        <v>12.0</v>
      </c>
      <c r="F72" s="5" t="s">
        <v>20</v>
      </c>
      <c r="G72" s="6" t="s">
        <v>20</v>
      </c>
      <c r="H72" s="7" t="s">
        <v>185</v>
      </c>
      <c r="I72" s="8" t="s">
        <v>22</v>
      </c>
      <c r="J72" s="8" t="s">
        <v>23</v>
      </c>
      <c r="K72" s="5" t="s">
        <v>162</v>
      </c>
      <c r="L72" s="5" t="s">
        <v>48</v>
      </c>
      <c r="M72" s="7" t="s">
        <v>186</v>
      </c>
      <c r="N72" s="9" t="s">
        <v>22</v>
      </c>
      <c r="O72" s="9" t="s">
        <v>23</v>
      </c>
      <c r="P72" s="9" t="s">
        <v>34</v>
      </c>
      <c r="Q72" s="5"/>
    </row>
    <row r="73" ht="14.25" customHeight="1">
      <c r="A73" s="5" t="s">
        <v>172</v>
      </c>
      <c r="B73" s="5" t="s">
        <v>129</v>
      </c>
      <c r="C73" s="5" t="s">
        <v>58</v>
      </c>
      <c r="D73" s="5">
        <v>88.0</v>
      </c>
      <c r="E73" s="5">
        <v>15.0</v>
      </c>
      <c r="F73" s="5" t="s">
        <v>20</v>
      </c>
      <c r="G73" s="6" t="s">
        <v>20</v>
      </c>
      <c r="H73" s="7" t="s">
        <v>185</v>
      </c>
      <c r="I73" s="8" t="s">
        <v>22</v>
      </c>
      <c r="J73" s="8" t="s">
        <v>23</v>
      </c>
      <c r="K73" s="5" t="s">
        <v>162</v>
      </c>
      <c r="L73" s="5" t="s">
        <v>48</v>
      </c>
      <c r="M73" s="7" t="s">
        <v>186</v>
      </c>
      <c r="N73" s="9" t="s">
        <v>22</v>
      </c>
      <c r="O73" s="9" t="s">
        <v>23</v>
      </c>
      <c r="P73" s="9" t="s">
        <v>34</v>
      </c>
      <c r="Q73" s="5"/>
    </row>
    <row r="74" ht="14.25" customHeight="1">
      <c r="A74" s="5" t="s">
        <v>172</v>
      </c>
      <c r="B74" s="5" t="s">
        <v>129</v>
      </c>
      <c r="C74" s="5" t="s">
        <v>58</v>
      </c>
      <c r="D74" s="5">
        <v>89.0</v>
      </c>
      <c r="E74" s="5">
        <v>8.0</v>
      </c>
      <c r="F74" s="5" t="s">
        <v>20</v>
      </c>
      <c r="G74" s="6" t="s">
        <v>20</v>
      </c>
      <c r="H74" s="7" t="s">
        <v>187</v>
      </c>
      <c r="I74" s="8" t="s">
        <v>22</v>
      </c>
      <c r="J74" s="8" t="s">
        <v>43</v>
      </c>
      <c r="K74" s="5" t="s">
        <v>48</v>
      </c>
      <c r="L74" s="5" t="s">
        <v>48</v>
      </c>
      <c r="M74" s="7" t="s">
        <v>188</v>
      </c>
      <c r="N74" s="9" t="s">
        <v>22</v>
      </c>
      <c r="O74" s="9" t="s">
        <v>43</v>
      </c>
      <c r="P74" s="9" t="s">
        <v>34</v>
      </c>
      <c r="Q74" s="5"/>
    </row>
    <row r="75" ht="14.25" customHeight="1">
      <c r="A75" s="5" t="s">
        <v>172</v>
      </c>
      <c r="B75" s="5" t="s">
        <v>129</v>
      </c>
      <c r="C75" s="5" t="s">
        <v>58</v>
      </c>
      <c r="D75" s="5">
        <v>109.0</v>
      </c>
      <c r="E75" s="5">
        <v>32.0</v>
      </c>
      <c r="F75" s="5" t="s">
        <v>20</v>
      </c>
      <c r="G75" s="6" t="s">
        <v>20</v>
      </c>
      <c r="H75" s="7" t="s">
        <v>189</v>
      </c>
      <c r="I75" s="8" t="s">
        <v>22</v>
      </c>
      <c r="J75" s="8" t="s">
        <v>23</v>
      </c>
      <c r="K75" s="5" t="s">
        <v>190</v>
      </c>
      <c r="L75" s="5" t="s">
        <v>48</v>
      </c>
      <c r="M75" s="7" t="s">
        <v>191</v>
      </c>
      <c r="N75" s="9" t="s">
        <v>22</v>
      </c>
      <c r="O75" s="9" t="s">
        <v>23</v>
      </c>
      <c r="P75" s="9" t="s">
        <v>26</v>
      </c>
      <c r="Q75" s="9" t="s">
        <v>78</v>
      </c>
    </row>
    <row r="76" ht="14.25" customHeight="1">
      <c r="A76" s="5" t="s">
        <v>192</v>
      </c>
      <c r="B76" s="5" t="s">
        <v>129</v>
      </c>
      <c r="C76" s="5" t="s">
        <v>58</v>
      </c>
      <c r="D76" s="5">
        <v>98.0</v>
      </c>
      <c r="E76" s="5">
        <v>7.0</v>
      </c>
      <c r="F76" s="5" t="s">
        <v>20</v>
      </c>
      <c r="G76" s="6" t="s">
        <v>20</v>
      </c>
      <c r="H76" s="7" t="s">
        <v>193</v>
      </c>
      <c r="I76" s="8" t="s">
        <v>22</v>
      </c>
      <c r="J76" s="8" t="s">
        <v>23</v>
      </c>
      <c r="K76" s="5" t="s">
        <v>97</v>
      </c>
      <c r="L76" s="5" t="s">
        <v>52</v>
      </c>
      <c r="M76" s="7" t="s">
        <v>194</v>
      </c>
      <c r="N76" s="9" t="s">
        <v>22</v>
      </c>
      <c r="O76" s="9" t="s">
        <v>23</v>
      </c>
      <c r="P76" s="9" t="s">
        <v>34</v>
      </c>
      <c r="Q76" s="5"/>
    </row>
    <row r="77" ht="14.25" customHeight="1">
      <c r="A77" s="5" t="s">
        <v>195</v>
      </c>
      <c r="B77" s="5" t="s">
        <v>129</v>
      </c>
      <c r="C77" s="5" t="s">
        <v>19</v>
      </c>
      <c r="D77" s="5">
        <v>74.0</v>
      </c>
      <c r="E77" s="5">
        <v>14.0</v>
      </c>
      <c r="F77" s="5" t="s">
        <v>20</v>
      </c>
      <c r="G77" s="6" t="s">
        <v>20</v>
      </c>
      <c r="H77" s="7" t="s">
        <v>196</v>
      </c>
      <c r="I77" s="8" t="s">
        <v>22</v>
      </c>
      <c r="J77" s="8" t="s">
        <v>23</v>
      </c>
      <c r="K77" s="5" t="s">
        <v>159</v>
      </c>
      <c r="L77" s="5" t="s">
        <v>52</v>
      </c>
      <c r="M77" s="7" t="s">
        <v>197</v>
      </c>
      <c r="N77" s="9" t="s">
        <v>22</v>
      </c>
      <c r="O77" s="9" t="s">
        <v>23</v>
      </c>
      <c r="P77" s="9" t="s">
        <v>34</v>
      </c>
      <c r="Q77" s="5"/>
    </row>
    <row r="78" ht="14.25" customHeight="1">
      <c r="A78" s="5" t="s">
        <v>195</v>
      </c>
      <c r="B78" s="5" t="s">
        <v>129</v>
      </c>
      <c r="C78" s="5" t="s">
        <v>19</v>
      </c>
      <c r="D78" s="5">
        <v>203.0</v>
      </c>
      <c r="E78" s="5">
        <v>1.0</v>
      </c>
      <c r="F78" s="5" t="s">
        <v>70</v>
      </c>
      <c r="G78" s="6" t="s">
        <v>20</v>
      </c>
      <c r="H78" s="7" t="s">
        <v>198</v>
      </c>
      <c r="I78" s="8" t="s">
        <v>22</v>
      </c>
      <c r="J78" s="8" t="s">
        <v>23</v>
      </c>
      <c r="K78" s="5" t="s">
        <v>199</v>
      </c>
      <c r="L78" s="5" t="s">
        <v>52</v>
      </c>
      <c r="M78" s="7" t="s">
        <v>200</v>
      </c>
      <c r="N78" s="9" t="s">
        <v>22</v>
      </c>
      <c r="O78" s="9" t="s">
        <v>23</v>
      </c>
      <c r="P78" s="9" t="s">
        <v>34</v>
      </c>
      <c r="Q78" s="5"/>
    </row>
    <row r="79" ht="14.25" customHeight="1">
      <c r="A79" s="5" t="s">
        <v>195</v>
      </c>
      <c r="B79" s="5" t="s">
        <v>129</v>
      </c>
      <c r="C79" s="5" t="s">
        <v>19</v>
      </c>
      <c r="D79" s="5">
        <v>207.0</v>
      </c>
      <c r="E79" s="5">
        <v>24.0</v>
      </c>
      <c r="F79" s="5" t="s">
        <v>20</v>
      </c>
      <c r="G79" s="6" t="s">
        <v>20</v>
      </c>
      <c r="H79" s="7" t="s">
        <v>201</v>
      </c>
      <c r="I79" s="8" t="s">
        <v>22</v>
      </c>
      <c r="J79" s="8" t="s">
        <v>23</v>
      </c>
      <c r="K79" s="5" t="s">
        <v>37</v>
      </c>
      <c r="L79" s="5" t="s">
        <v>38</v>
      </c>
      <c r="M79" s="7" t="s">
        <v>202</v>
      </c>
      <c r="N79" s="9" t="s">
        <v>22</v>
      </c>
      <c r="O79" s="9" t="s">
        <v>23</v>
      </c>
      <c r="P79" s="9" t="s">
        <v>34</v>
      </c>
      <c r="Q79" s="5"/>
    </row>
    <row r="80" ht="14.25" customHeight="1">
      <c r="A80" s="5" t="s">
        <v>203</v>
      </c>
      <c r="B80" s="5" t="s">
        <v>129</v>
      </c>
      <c r="C80" s="5" t="s">
        <v>58</v>
      </c>
      <c r="D80" s="5">
        <v>51.0</v>
      </c>
      <c r="E80" s="5">
        <v>12.0</v>
      </c>
      <c r="F80" s="5" t="s">
        <v>20</v>
      </c>
      <c r="G80" s="6" t="s">
        <v>20</v>
      </c>
      <c r="H80" s="7" t="s">
        <v>204</v>
      </c>
      <c r="I80" s="8" t="s">
        <v>22</v>
      </c>
      <c r="J80" s="8" t="s">
        <v>43</v>
      </c>
      <c r="K80" s="5" t="s">
        <v>37</v>
      </c>
      <c r="L80" s="5" t="s">
        <v>38</v>
      </c>
      <c r="M80" s="7" t="s">
        <v>205</v>
      </c>
      <c r="N80" s="9" t="s">
        <v>22</v>
      </c>
      <c r="O80" s="9" t="s">
        <v>43</v>
      </c>
      <c r="P80" s="9" t="s">
        <v>34</v>
      </c>
      <c r="Q80" s="5"/>
    </row>
    <row r="81" ht="14.25" customHeight="1">
      <c r="A81" s="5" t="s">
        <v>203</v>
      </c>
      <c r="B81" s="5" t="s">
        <v>129</v>
      </c>
      <c r="C81" s="5" t="s">
        <v>58</v>
      </c>
      <c r="D81" s="5">
        <v>52.0</v>
      </c>
      <c r="E81" s="5">
        <v>12.0</v>
      </c>
      <c r="F81" s="5" t="s">
        <v>20</v>
      </c>
      <c r="G81" s="6" t="s">
        <v>20</v>
      </c>
      <c r="H81" s="7" t="s">
        <v>206</v>
      </c>
      <c r="I81" s="8" t="s">
        <v>22</v>
      </c>
      <c r="J81" s="8" t="s">
        <v>43</v>
      </c>
      <c r="K81" s="5" t="s">
        <v>37</v>
      </c>
      <c r="L81" s="5" t="s">
        <v>38</v>
      </c>
      <c r="M81" s="7" t="s">
        <v>207</v>
      </c>
      <c r="N81" s="9" t="s">
        <v>22</v>
      </c>
      <c r="O81" s="9" t="s">
        <v>43</v>
      </c>
      <c r="P81" s="9" t="s">
        <v>34</v>
      </c>
      <c r="Q81" s="5"/>
    </row>
    <row r="82" ht="14.25" customHeight="1">
      <c r="A82" s="5" t="s">
        <v>203</v>
      </c>
      <c r="B82" s="5" t="s">
        <v>129</v>
      </c>
      <c r="C82" s="5" t="s">
        <v>58</v>
      </c>
      <c r="D82" s="5">
        <v>53.0</v>
      </c>
      <c r="E82" s="5">
        <v>10.0</v>
      </c>
      <c r="F82" s="5" t="s">
        <v>20</v>
      </c>
      <c r="G82" s="6" t="s">
        <v>20</v>
      </c>
      <c r="H82" s="7" t="s">
        <v>208</v>
      </c>
      <c r="I82" s="8" t="s">
        <v>22</v>
      </c>
      <c r="J82" s="8" t="s">
        <v>43</v>
      </c>
      <c r="K82" s="5" t="s">
        <v>37</v>
      </c>
      <c r="L82" s="5" t="s">
        <v>38</v>
      </c>
      <c r="M82" s="7" t="s">
        <v>209</v>
      </c>
      <c r="N82" s="9" t="s">
        <v>22</v>
      </c>
      <c r="O82" s="9" t="s">
        <v>43</v>
      </c>
      <c r="P82" s="9" t="s">
        <v>34</v>
      </c>
      <c r="Q82" s="5"/>
    </row>
    <row r="83" ht="14.25" customHeight="1">
      <c r="A83" s="5" t="s">
        <v>203</v>
      </c>
      <c r="B83" s="5" t="s">
        <v>129</v>
      </c>
      <c r="C83" s="5" t="s">
        <v>58</v>
      </c>
      <c r="D83" s="5">
        <v>54.0</v>
      </c>
      <c r="E83" s="5">
        <v>9.0</v>
      </c>
      <c r="F83" s="5" t="s">
        <v>20</v>
      </c>
      <c r="G83" s="6" t="s">
        <v>20</v>
      </c>
      <c r="H83" s="7" t="s">
        <v>210</v>
      </c>
      <c r="I83" s="8" t="s">
        <v>22</v>
      </c>
      <c r="J83" s="8" t="s">
        <v>23</v>
      </c>
      <c r="K83" s="5" t="s">
        <v>37</v>
      </c>
      <c r="L83" s="5" t="s">
        <v>38</v>
      </c>
      <c r="M83" s="7" t="s">
        <v>211</v>
      </c>
      <c r="N83" s="9" t="s">
        <v>22</v>
      </c>
      <c r="O83" s="9" t="s">
        <v>23</v>
      </c>
      <c r="P83" s="9" t="s">
        <v>34</v>
      </c>
      <c r="Q83" s="5"/>
    </row>
    <row r="84" ht="14.25" customHeight="1">
      <c r="A84" s="5" t="s">
        <v>203</v>
      </c>
      <c r="B84" s="5" t="s">
        <v>129</v>
      </c>
      <c r="C84" s="5" t="s">
        <v>58</v>
      </c>
      <c r="D84" s="5">
        <v>55.0</v>
      </c>
      <c r="E84" s="5">
        <v>7.0</v>
      </c>
      <c r="F84" s="5" t="s">
        <v>20</v>
      </c>
      <c r="G84" s="6" t="s">
        <v>20</v>
      </c>
      <c r="H84" s="7" t="s">
        <v>212</v>
      </c>
      <c r="I84" s="8" t="s">
        <v>22</v>
      </c>
      <c r="J84" s="8" t="s">
        <v>23</v>
      </c>
      <c r="K84" s="5" t="s">
        <v>37</v>
      </c>
      <c r="L84" s="5" t="s">
        <v>38</v>
      </c>
      <c r="M84" s="7" t="s">
        <v>213</v>
      </c>
      <c r="N84" s="9" t="s">
        <v>22</v>
      </c>
      <c r="O84" s="9" t="s">
        <v>23</v>
      </c>
      <c r="P84" s="9" t="s">
        <v>34</v>
      </c>
      <c r="Q84" s="5"/>
    </row>
    <row r="85" ht="14.25" customHeight="1">
      <c r="A85" s="5" t="s">
        <v>214</v>
      </c>
      <c r="B85" s="5" t="s">
        <v>129</v>
      </c>
      <c r="C85" s="5" t="s">
        <v>19</v>
      </c>
      <c r="D85" s="5">
        <v>78.0</v>
      </c>
      <c r="E85" s="5">
        <v>5.0</v>
      </c>
      <c r="F85" s="5" t="s">
        <v>20</v>
      </c>
      <c r="G85" s="6" t="s">
        <v>20</v>
      </c>
      <c r="H85" s="7" t="s">
        <v>215</v>
      </c>
      <c r="I85" s="8" t="s">
        <v>22</v>
      </c>
      <c r="J85" s="8" t="s">
        <v>23</v>
      </c>
      <c r="K85" s="5" t="s">
        <v>47</v>
      </c>
      <c r="L85" s="5" t="s">
        <v>48</v>
      </c>
      <c r="M85" s="7" t="s">
        <v>216</v>
      </c>
      <c r="N85" s="9" t="s">
        <v>22</v>
      </c>
      <c r="O85" s="9" t="s">
        <v>23</v>
      </c>
      <c r="P85" s="9" t="s">
        <v>34</v>
      </c>
      <c r="Q85" s="5"/>
    </row>
    <row r="86" ht="14.25" customHeight="1">
      <c r="A86" s="5" t="s">
        <v>214</v>
      </c>
      <c r="B86" s="5" t="s">
        <v>129</v>
      </c>
      <c r="C86" s="5" t="s">
        <v>19</v>
      </c>
      <c r="D86" s="5">
        <v>84.0</v>
      </c>
      <c r="E86" s="5">
        <v>6.0</v>
      </c>
      <c r="F86" s="5" t="s">
        <v>20</v>
      </c>
      <c r="G86" s="6" t="s">
        <v>20</v>
      </c>
      <c r="H86" s="7" t="s">
        <v>217</v>
      </c>
      <c r="I86" s="8" t="s">
        <v>22</v>
      </c>
      <c r="J86" s="8" t="s">
        <v>23</v>
      </c>
      <c r="K86" s="5" t="s">
        <v>52</v>
      </c>
      <c r="L86" s="5" t="s">
        <v>52</v>
      </c>
      <c r="M86" s="7" t="s">
        <v>218</v>
      </c>
      <c r="N86" s="9" t="s">
        <v>22</v>
      </c>
      <c r="O86" s="9" t="s">
        <v>23</v>
      </c>
      <c r="P86" s="9" t="s">
        <v>34</v>
      </c>
      <c r="Q86" s="5"/>
    </row>
    <row r="87" ht="14.25" customHeight="1">
      <c r="A87" s="5" t="s">
        <v>214</v>
      </c>
      <c r="B87" s="5" t="s">
        <v>129</v>
      </c>
      <c r="C87" s="5" t="s">
        <v>19</v>
      </c>
      <c r="D87" s="5">
        <v>86.0</v>
      </c>
      <c r="E87" s="5">
        <v>1.0</v>
      </c>
      <c r="F87" s="5" t="s">
        <v>70</v>
      </c>
      <c r="G87" s="6" t="s">
        <v>20</v>
      </c>
      <c r="H87" s="7" t="s">
        <v>219</v>
      </c>
      <c r="I87" s="8" t="s">
        <v>22</v>
      </c>
      <c r="J87" s="8" t="s">
        <v>43</v>
      </c>
      <c r="K87" s="5" t="s">
        <v>220</v>
      </c>
      <c r="L87" s="5" t="s">
        <v>48</v>
      </c>
      <c r="M87" s="7" t="s">
        <v>221</v>
      </c>
      <c r="N87" s="9" t="s">
        <v>22</v>
      </c>
      <c r="O87" s="9" t="s">
        <v>43</v>
      </c>
      <c r="P87" s="9" t="s">
        <v>34</v>
      </c>
      <c r="Q87" s="5"/>
    </row>
    <row r="88" ht="14.25" customHeight="1">
      <c r="A88" s="5" t="s">
        <v>214</v>
      </c>
      <c r="B88" s="5" t="s">
        <v>129</v>
      </c>
      <c r="C88" s="5" t="s">
        <v>19</v>
      </c>
      <c r="D88" s="5">
        <v>86.0</v>
      </c>
      <c r="E88" s="5">
        <v>8.0</v>
      </c>
      <c r="F88" s="5" t="s">
        <v>20</v>
      </c>
      <c r="G88" s="6" t="s">
        <v>20</v>
      </c>
      <c r="H88" s="7" t="s">
        <v>219</v>
      </c>
      <c r="I88" s="8" t="s">
        <v>22</v>
      </c>
      <c r="J88" s="8" t="s">
        <v>23</v>
      </c>
      <c r="K88" s="5" t="s">
        <v>47</v>
      </c>
      <c r="L88" s="5" t="s">
        <v>48</v>
      </c>
      <c r="M88" s="7" t="s">
        <v>221</v>
      </c>
      <c r="N88" s="9" t="s">
        <v>22</v>
      </c>
      <c r="O88" s="9" t="s">
        <v>23</v>
      </c>
      <c r="P88" s="9" t="s">
        <v>34</v>
      </c>
      <c r="Q88" s="5"/>
    </row>
    <row r="89" ht="14.25" customHeight="1">
      <c r="A89" s="5" t="s">
        <v>214</v>
      </c>
      <c r="B89" s="5" t="s">
        <v>129</v>
      </c>
      <c r="C89" s="5" t="s">
        <v>19</v>
      </c>
      <c r="D89" s="5">
        <v>107.0</v>
      </c>
      <c r="E89" s="5">
        <v>36.0</v>
      </c>
      <c r="F89" s="5" t="s">
        <v>20</v>
      </c>
      <c r="G89" s="6" t="s">
        <v>20</v>
      </c>
      <c r="H89" s="7" t="s">
        <v>222</v>
      </c>
      <c r="I89" s="8" t="s">
        <v>22</v>
      </c>
      <c r="J89" s="8" t="s">
        <v>23</v>
      </c>
      <c r="K89" s="5" t="s">
        <v>32</v>
      </c>
      <c r="L89" s="5" t="s">
        <v>32</v>
      </c>
      <c r="M89" s="7" t="s">
        <v>223</v>
      </c>
      <c r="N89" s="9" t="s">
        <v>22</v>
      </c>
      <c r="O89" s="9" t="s">
        <v>23</v>
      </c>
      <c r="P89" s="9" t="s">
        <v>34</v>
      </c>
      <c r="Q89" s="5"/>
    </row>
    <row r="90" ht="14.25" customHeight="1">
      <c r="A90" s="5" t="s">
        <v>224</v>
      </c>
      <c r="B90" s="5" t="s">
        <v>129</v>
      </c>
      <c r="C90" s="5" t="s">
        <v>19</v>
      </c>
      <c r="D90" s="5">
        <v>122.0</v>
      </c>
      <c r="E90" s="5">
        <v>19.0</v>
      </c>
      <c r="F90" s="5" t="s">
        <v>20</v>
      </c>
      <c r="G90" s="6" t="s">
        <v>20</v>
      </c>
      <c r="H90" s="7" t="s">
        <v>225</v>
      </c>
      <c r="I90" s="8" t="s">
        <v>22</v>
      </c>
      <c r="J90" s="8" t="s">
        <v>23</v>
      </c>
      <c r="K90" s="5" t="s">
        <v>55</v>
      </c>
      <c r="L90" s="5" t="s">
        <v>38</v>
      </c>
      <c r="M90" s="7" t="s">
        <v>226</v>
      </c>
      <c r="N90" s="9" t="s">
        <v>22</v>
      </c>
      <c r="O90" s="9" t="s">
        <v>23</v>
      </c>
      <c r="P90" s="9" t="s">
        <v>34</v>
      </c>
      <c r="Q90" s="5"/>
    </row>
    <row r="91" ht="14.25" customHeight="1">
      <c r="A91" s="5" t="s">
        <v>227</v>
      </c>
      <c r="B91" s="5" t="s">
        <v>129</v>
      </c>
      <c r="C91" s="5" t="s">
        <v>19</v>
      </c>
      <c r="D91" s="5">
        <v>90.0</v>
      </c>
      <c r="E91" s="5">
        <v>3.0</v>
      </c>
      <c r="F91" s="5" t="s">
        <v>20</v>
      </c>
      <c r="G91" s="6" t="s">
        <v>20</v>
      </c>
      <c r="H91" s="7" t="s">
        <v>228</v>
      </c>
      <c r="I91" s="8" t="s">
        <v>22</v>
      </c>
      <c r="J91" s="8" t="s">
        <v>23</v>
      </c>
      <c r="K91" s="5" t="s">
        <v>47</v>
      </c>
      <c r="L91" s="5" t="s">
        <v>48</v>
      </c>
      <c r="M91" s="7" t="s">
        <v>229</v>
      </c>
      <c r="N91" s="9" t="s">
        <v>22</v>
      </c>
      <c r="O91" s="9" t="s">
        <v>23</v>
      </c>
      <c r="P91" s="9" t="s">
        <v>34</v>
      </c>
      <c r="Q91" s="5"/>
    </row>
    <row r="92" ht="14.25" customHeight="1">
      <c r="A92" s="5" t="s">
        <v>227</v>
      </c>
      <c r="B92" s="5" t="s">
        <v>129</v>
      </c>
      <c r="C92" s="5" t="s">
        <v>19</v>
      </c>
      <c r="D92" s="5">
        <v>109.0</v>
      </c>
      <c r="E92" s="5">
        <v>4.0</v>
      </c>
      <c r="F92" s="5" t="s">
        <v>20</v>
      </c>
      <c r="G92" s="6" t="s">
        <v>20</v>
      </c>
      <c r="H92" s="7" t="s">
        <v>230</v>
      </c>
      <c r="I92" s="8" t="s">
        <v>22</v>
      </c>
      <c r="J92" s="8" t="s">
        <v>23</v>
      </c>
      <c r="K92" s="5" t="s">
        <v>32</v>
      </c>
      <c r="L92" s="5" t="s">
        <v>32</v>
      </c>
      <c r="M92" s="7" t="s">
        <v>231</v>
      </c>
      <c r="N92" s="9" t="s">
        <v>22</v>
      </c>
      <c r="O92" s="9" t="s">
        <v>23</v>
      </c>
      <c r="P92" s="9" t="s">
        <v>34</v>
      </c>
      <c r="Q92" s="5"/>
    </row>
    <row r="93" ht="14.25" customHeight="1">
      <c r="A93" s="5" t="s">
        <v>227</v>
      </c>
      <c r="B93" s="5" t="s">
        <v>129</v>
      </c>
      <c r="C93" s="5" t="s">
        <v>19</v>
      </c>
      <c r="D93" s="5">
        <v>125.0</v>
      </c>
      <c r="E93" s="5">
        <v>30.0</v>
      </c>
      <c r="F93" s="5" t="s">
        <v>20</v>
      </c>
      <c r="G93" s="6" t="s">
        <v>20</v>
      </c>
      <c r="H93" s="7" t="s">
        <v>232</v>
      </c>
      <c r="I93" s="8" t="s">
        <v>22</v>
      </c>
      <c r="J93" s="8" t="s">
        <v>43</v>
      </c>
      <c r="K93" s="5" t="s">
        <v>233</v>
      </c>
      <c r="L93" s="5" t="s">
        <v>233</v>
      </c>
      <c r="M93" s="7" t="s">
        <v>234</v>
      </c>
      <c r="N93" s="9" t="s">
        <v>22</v>
      </c>
      <c r="O93" s="9" t="s">
        <v>43</v>
      </c>
      <c r="P93" s="9" t="s">
        <v>34</v>
      </c>
      <c r="Q93" s="5"/>
    </row>
    <row r="94" ht="14.25" customHeight="1">
      <c r="A94" s="5" t="s">
        <v>227</v>
      </c>
      <c r="B94" s="5" t="s">
        <v>129</v>
      </c>
      <c r="C94" s="5" t="s">
        <v>19</v>
      </c>
      <c r="D94" s="5">
        <v>136.0</v>
      </c>
      <c r="E94" s="5">
        <v>13.0</v>
      </c>
      <c r="F94" s="5" t="s">
        <v>20</v>
      </c>
      <c r="G94" s="6" t="s">
        <v>20</v>
      </c>
      <c r="H94" s="7" t="s">
        <v>235</v>
      </c>
      <c r="I94" s="8" t="s">
        <v>22</v>
      </c>
      <c r="J94" s="8" t="s">
        <v>23</v>
      </c>
      <c r="K94" s="5" t="s">
        <v>159</v>
      </c>
      <c r="L94" s="5" t="s">
        <v>52</v>
      </c>
      <c r="M94" s="7" t="s">
        <v>236</v>
      </c>
      <c r="N94" s="9" t="s">
        <v>22</v>
      </c>
      <c r="O94" s="9" t="s">
        <v>23</v>
      </c>
      <c r="P94" s="9" t="s">
        <v>34</v>
      </c>
      <c r="Q94" s="5"/>
    </row>
    <row r="95" ht="14.25" customHeight="1">
      <c r="A95" s="5" t="s">
        <v>227</v>
      </c>
      <c r="B95" s="5" t="s">
        <v>129</v>
      </c>
      <c r="C95" s="5" t="s">
        <v>19</v>
      </c>
      <c r="D95" s="5">
        <v>137.0</v>
      </c>
      <c r="E95" s="5">
        <v>5.0</v>
      </c>
      <c r="F95" s="5" t="s">
        <v>20</v>
      </c>
      <c r="G95" s="6" t="s">
        <v>20</v>
      </c>
      <c r="H95" s="7" t="s">
        <v>237</v>
      </c>
      <c r="I95" s="8" t="s">
        <v>22</v>
      </c>
      <c r="J95" s="8" t="s">
        <v>23</v>
      </c>
      <c r="K95" s="5" t="s">
        <v>37</v>
      </c>
      <c r="L95" s="5" t="s">
        <v>38</v>
      </c>
      <c r="M95" s="7" t="s">
        <v>238</v>
      </c>
      <c r="N95" s="9" t="s">
        <v>22</v>
      </c>
      <c r="O95" s="9" t="s">
        <v>23</v>
      </c>
      <c r="P95" s="9" t="s">
        <v>34</v>
      </c>
      <c r="Q95" s="5"/>
    </row>
    <row r="96" ht="14.25" customHeight="1">
      <c r="A96" s="5" t="s">
        <v>239</v>
      </c>
      <c r="B96" s="5" t="s">
        <v>129</v>
      </c>
      <c r="C96" s="5" t="s">
        <v>19</v>
      </c>
      <c r="D96" s="5">
        <v>39.0</v>
      </c>
      <c r="E96" s="5">
        <v>6.0</v>
      </c>
      <c r="F96" s="5" t="s">
        <v>20</v>
      </c>
      <c r="G96" s="6" t="s">
        <v>20</v>
      </c>
      <c r="H96" s="7" t="s">
        <v>240</v>
      </c>
      <c r="I96" s="8" t="s">
        <v>22</v>
      </c>
      <c r="J96" s="8" t="s">
        <v>23</v>
      </c>
      <c r="K96" s="5" t="s">
        <v>32</v>
      </c>
      <c r="L96" s="5" t="s">
        <v>32</v>
      </c>
      <c r="M96" s="7" t="s">
        <v>241</v>
      </c>
      <c r="N96" s="9" t="s">
        <v>22</v>
      </c>
      <c r="O96" s="9" t="s">
        <v>23</v>
      </c>
      <c r="P96" s="9" t="s">
        <v>34</v>
      </c>
      <c r="Q96" s="5"/>
    </row>
    <row r="97" ht="14.25" customHeight="1">
      <c r="A97" s="5" t="s">
        <v>242</v>
      </c>
      <c r="B97" s="5" t="s">
        <v>243</v>
      </c>
      <c r="C97" s="5" t="s">
        <v>19</v>
      </c>
      <c r="D97" s="5">
        <v>68.0</v>
      </c>
      <c r="E97" s="5">
        <v>6.0</v>
      </c>
      <c r="F97" s="5" t="s">
        <v>20</v>
      </c>
      <c r="G97" s="6" t="s">
        <v>20</v>
      </c>
      <c r="H97" s="7" t="s">
        <v>244</v>
      </c>
      <c r="I97" s="8" t="s">
        <v>22</v>
      </c>
      <c r="J97" s="8" t="s">
        <v>23</v>
      </c>
      <c r="K97" s="5" t="s">
        <v>51</v>
      </c>
      <c r="L97" s="5" t="s">
        <v>52</v>
      </c>
      <c r="M97" s="7" t="s">
        <v>245</v>
      </c>
      <c r="N97" s="9" t="s">
        <v>22</v>
      </c>
      <c r="O97" s="9" t="s">
        <v>23</v>
      </c>
      <c r="P97" s="9" t="s">
        <v>34</v>
      </c>
      <c r="Q97" s="5"/>
    </row>
    <row r="98" ht="14.25" customHeight="1">
      <c r="A98" s="5" t="s">
        <v>246</v>
      </c>
      <c r="B98" s="5" t="s">
        <v>243</v>
      </c>
      <c r="C98" s="5" t="s">
        <v>19</v>
      </c>
      <c r="D98" s="5">
        <v>88.0</v>
      </c>
      <c r="E98" s="5">
        <v>12.0</v>
      </c>
      <c r="F98" s="5" t="s">
        <v>20</v>
      </c>
      <c r="G98" s="6" t="s">
        <v>20</v>
      </c>
      <c r="H98" s="7" t="s">
        <v>247</v>
      </c>
      <c r="I98" s="8" t="s">
        <v>22</v>
      </c>
      <c r="J98" s="8" t="s">
        <v>23</v>
      </c>
      <c r="K98" s="5" t="s">
        <v>159</v>
      </c>
      <c r="L98" s="5" t="s">
        <v>52</v>
      </c>
      <c r="M98" s="7" t="s">
        <v>248</v>
      </c>
      <c r="N98" s="9" t="s">
        <v>22</v>
      </c>
      <c r="O98" s="9" t="s">
        <v>23</v>
      </c>
      <c r="P98" s="9" t="s">
        <v>34</v>
      </c>
      <c r="Q98" s="5"/>
    </row>
    <row r="99" ht="14.25" customHeight="1">
      <c r="A99" s="5" t="s">
        <v>246</v>
      </c>
      <c r="B99" s="5" t="s">
        <v>243</v>
      </c>
      <c r="C99" s="5" t="s">
        <v>19</v>
      </c>
      <c r="D99" s="5">
        <v>146.0</v>
      </c>
      <c r="E99" s="5">
        <v>5.0</v>
      </c>
      <c r="F99" s="5" t="s">
        <v>20</v>
      </c>
      <c r="G99" s="6" t="s">
        <v>20</v>
      </c>
      <c r="H99" s="7" t="s">
        <v>249</v>
      </c>
      <c r="I99" s="8" t="s">
        <v>22</v>
      </c>
      <c r="J99" s="8" t="s">
        <v>23</v>
      </c>
      <c r="K99" s="5" t="s">
        <v>250</v>
      </c>
      <c r="L99" s="5" t="s">
        <v>251</v>
      </c>
      <c r="M99" s="7" t="s">
        <v>252</v>
      </c>
      <c r="N99" s="9" t="s">
        <v>25</v>
      </c>
      <c r="O99" s="5"/>
      <c r="P99" s="9" t="s">
        <v>26</v>
      </c>
      <c r="Q99" s="9" t="s">
        <v>27</v>
      </c>
    </row>
    <row r="100" ht="14.25" customHeight="1">
      <c r="A100" s="5" t="s">
        <v>246</v>
      </c>
      <c r="B100" s="5" t="s">
        <v>243</v>
      </c>
      <c r="C100" s="5" t="s">
        <v>19</v>
      </c>
      <c r="D100" s="5">
        <v>167.0</v>
      </c>
      <c r="E100" s="5">
        <v>12.0</v>
      </c>
      <c r="F100" s="5" t="s">
        <v>20</v>
      </c>
      <c r="G100" s="6" t="s">
        <v>20</v>
      </c>
      <c r="H100" s="7" t="s">
        <v>253</v>
      </c>
      <c r="I100" s="8" t="s">
        <v>22</v>
      </c>
      <c r="J100" s="8" t="s">
        <v>23</v>
      </c>
      <c r="K100" s="5" t="s">
        <v>32</v>
      </c>
      <c r="L100" s="5" t="s">
        <v>32</v>
      </c>
      <c r="M100" s="7" t="s">
        <v>254</v>
      </c>
      <c r="N100" s="9" t="s">
        <v>22</v>
      </c>
      <c r="O100" s="9" t="s">
        <v>23</v>
      </c>
      <c r="P100" s="9" t="s">
        <v>34</v>
      </c>
      <c r="Q100" s="5"/>
    </row>
    <row r="101" ht="14.25" customHeight="1">
      <c r="A101" s="5" t="s">
        <v>255</v>
      </c>
      <c r="B101" s="5" t="s">
        <v>243</v>
      </c>
      <c r="C101" s="5" t="s">
        <v>19</v>
      </c>
      <c r="D101" s="5">
        <v>9.0</v>
      </c>
      <c r="E101" s="5">
        <v>13.0</v>
      </c>
      <c r="F101" s="5" t="s">
        <v>20</v>
      </c>
      <c r="G101" s="6" t="s">
        <v>20</v>
      </c>
      <c r="H101" s="7" t="s">
        <v>256</v>
      </c>
      <c r="I101" s="8" t="s">
        <v>22</v>
      </c>
      <c r="J101" s="8" t="s">
        <v>23</v>
      </c>
      <c r="K101" s="5" t="s">
        <v>162</v>
      </c>
      <c r="L101" s="5" t="s">
        <v>48</v>
      </c>
      <c r="M101" s="7" t="s">
        <v>257</v>
      </c>
      <c r="N101" s="9" t="s">
        <v>22</v>
      </c>
      <c r="O101" s="9" t="s">
        <v>23</v>
      </c>
      <c r="P101" s="9" t="s">
        <v>34</v>
      </c>
      <c r="Q101" s="5"/>
    </row>
    <row r="102" ht="14.25" customHeight="1">
      <c r="A102" s="5" t="s">
        <v>255</v>
      </c>
      <c r="B102" s="5" t="s">
        <v>243</v>
      </c>
      <c r="C102" s="5" t="s">
        <v>19</v>
      </c>
      <c r="D102" s="5">
        <v>141.0</v>
      </c>
      <c r="E102" s="5">
        <v>23.0</v>
      </c>
      <c r="F102" s="5" t="s">
        <v>20</v>
      </c>
      <c r="G102" s="6" t="s">
        <v>20</v>
      </c>
      <c r="H102" s="7" t="s">
        <v>258</v>
      </c>
      <c r="I102" s="8" t="s">
        <v>155</v>
      </c>
      <c r="J102" s="8" t="s">
        <v>259</v>
      </c>
      <c r="K102" s="5" t="s">
        <v>97</v>
      </c>
      <c r="L102" s="5" t="s">
        <v>52</v>
      </c>
      <c r="M102" s="7" t="s">
        <v>260</v>
      </c>
      <c r="N102" s="9" t="s">
        <v>155</v>
      </c>
      <c r="O102" s="9" t="s">
        <v>259</v>
      </c>
      <c r="P102" s="9" t="s">
        <v>34</v>
      </c>
      <c r="Q102" s="5"/>
    </row>
    <row r="103" ht="14.25" customHeight="1">
      <c r="A103" s="5" t="s">
        <v>261</v>
      </c>
      <c r="B103" s="5" t="s">
        <v>243</v>
      </c>
      <c r="C103" s="5" t="s">
        <v>19</v>
      </c>
      <c r="D103" s="5">
        <v>24.0</v>
      </c>
      <c r="E103" s="5">
        <v>8.0</v>
      </c>
      <c r="F103" s="5" t="s">
        <v>20</v>
      </c>
      <c r="G103" s="6" t="s">
        <v>20</v>
      </c>
      <c r="H103" s="7" t="s">
        <v>262</v>
      </c>
      <c r="I103" s="8" t="s">
        <v>22</v>
      </c>
      <c r="J103" s="8" t="s">
        <v>23</v>
      </c>
      <c r="K103" s="5" t="s">
        <v>32</v>
      </c>
      <c r="L103" s="5" t="s">
        <v>32</v>
      </c>
      <c r="M103" s="7" t="s">
        <v>263</v>
      </c>
      <c r="N103" s="9" t="s">
        <v>22</v>
      </c>
      <c r="O103" s="9" t="s">
        <v>23</v>
      </c>
      <c r="P103" s="9" t="s">
        <v>34</v>
      </c>
      <c r="Q103" s="5"/>
    </row>
    <row r="104" ht="14.25" customHeight="1">
      <c r="A104" s="5" t="s">
        <v>261</v>
      </c>
      <c r="B104" s="5" t="s">
        <v>243</v>
      </c>
      <c r="C104" s="5" t="s">
        <v>19</v>
      </c>
      <c r="D104" s="5">
        <v>25.0</v>
      </c>
      <c r="E104" s="5">
        <v>8.0</v>
      </c>
      <c r="F104" s="5" t="s">
        <v>20</v>
      </c>
      <c r="G104" s="6" t="s">
        <v>20</v>
      </c>
      <c r="H104" s="7" t="s">
        <v>264</v>
      </c>
      <c r="I104" s="8" t="s">
        <v>22</v>
      </c>
      <c r="J104" s="8" t="s">
        <v>23</v>
      </c>
      <c r="K104" s="5" t="s">
        <v>32</v>
      </c>
      <c r="L104" s="5" t="s">
        <v>32</v>
      </c>
      <c r="M104" s="7" t="s">
        <v>265</v>
      </c>
      <c r="N104" s="9" t="s">
        <v>22</v>
      </c>
      <c r="O104" s="9" t="s">
        <v>23</v>
      </c>
      <c r="P104" s="9" t="s">
        <v>34</v>
      </c>
      <c r="Q104" s="5"/>
    </row>
    <row r="105" ht="14.25" customHeight="1">
      <c r="A105" s="5" t="s">
        <v>261</v>
      </c>
      <c r="B105" s="5" t="s">
        <v>243</v>
      </c>
      <c r="C105" s="5" t="s">
        <v>19</v>
      </c>
      <c r="D105" s="5">
        <v>26.0</v>
      </c>
      <c r="E105" s="5">
        <v>7.0</v>
      </c>
      <c r="F105" s="5" t="s">
        <v>20</v>
      </c>
      <c r="G105" s="6" t="s">
        <v>20</v>
      </c>
      <c r="H105" s="7" t="s">
        <v>266</v>
      </c>
      <c r="I105" s="8" t="s">
        <v>22</v>
      </c>
      <c r="J105" s="8" t="s">
        <v>23</v>
      </c>
      <c r="K105" s="5" t="s">
        <v>32</v>
      </c>
      <c r="L105" s="5" t="s">
        <v>32</v>
      </c>
      <c r="M105" s="7" t="s">
        <v>267</v>
      </c>
      <c r="N105" s="9" t="s">
        <v>22</v>
      </c>
      <c r="O105" s="9" t="s">
        <v>23</v>
      </c>
      <c r="P105" s="9" t="s">
        <v>26</v>
      </c>
      <c r="Q105" s="9" t="s">
        <v>78</v>
      </c>
    </row>
    <row r="106" ht="14.25" customHeight="1">
      <c r="A106" s="5" t="s">
        <v>268</v>
      </c>
      <c r="B106" s="5" t="s">
        <v>243</v>
      </c>
      <c r="C106" s="5" t="s">
        <v>58</v>
      </c>
      <c r="D106" s="5">
        <v>33.0</v>
      </c>
      <c r="E106" s="5">
        <v>21.0</v>
      </c>
      <c r="F106" s="5" t="s">
        <v>20</v>
      </c>
      <c r="G106" s="6" t="s">
        <v>20</v>
      </c>
      <c r="H106" s="7" t="s">
        <v>269</v>
      </c>
      <c r="I106" s="8" t="s">
        <v>22</v>
      </c>
      <c r="J106" s="8" t="s">
        <v>23</v>
      </c>
      <c r="K106" s="5" t="s">
        <v>37</v>
      </c>
      <c r="L106" s="5" t="s">
        <v>38</v>
      </c>
      <c r="M106" s="7" t="s">
        <v>270</v>
      </c>
      <c r="N106" s="9" t="s">
        <v>22</v>
      </c>
      <c r="O106" s="9" t="s">
        <v>23</v>
      </c>
      <c r="P106" s="9" t="s">
        <v>34</v>
      </c>
      <c r="Q106" s="5"/>
    </row>
    <row r="107" ht="14.25" customHeight="1">
      <c r="A107" s="5" t="s">
        <v>271</v>
      </c>
      <c r="B107" s="5" t="s">
        <v>243</v>
      </c>
      <c r="C107" s="5" t="s">
        <v>58</v>
      </c>
      <c r="D107" s="5">
        <v>7.0</v>
      </c>
      <c r="E107" s="5">
        <v>9.0</v>
      </c>
      <c r="F107" s="5" t="s">
        <v>20</v>
      </c>
      <c r="G107" s="6" t="s">
        <v>20</v>
      </c>
      <c r="H107" s="7" t="s">
        <v>272</v>
      </c>
      <c r="I107" s="8" t="s">
        <v>22</v>
      </c>
      <c r="J107" s="8" t="s">
        <v>23</v>
      </c>
      <c r="K107" s="5" t="s">
        <v>97</v>
      </c>
      <c r="L107" s="5" t="s">
        <v>52</v>
      </c>
      <c r="M107" s="7" t="s">
        <v>273</v>
      </c>
      <c r="N107" s="9" t="s">
        <v>22</v>
      </c>
      <c r="O107" s="9" t="s">
        <v>23</v>
      </c>
      <c r="P107" s="9" t="s">
        <v>26</v>
      </c>
      <c r="Q107" s="9" t="s">
        <v>27</v>
      </c>
    </row>
    <row r="108" ht="14.25" customHeight="1">
      <c r="A108" s="5" t="s">
        <v>274</v>
      </c>
      <c r="B108" s="5" t="s">
        <v>243</v>
      </c>
      <c r="C108" s="5" t="s">
        <v>58</v>
      </c>
      <c r="D108" s="5">
        <v>74.0</v>
      </c>
      <c r="E108" s="5">
        <v>14.0</v>
      </c>
      <c r="F108" s="5" t="s">
        <v>20</v>
      </c>
      <c r="G108" s="6" t="s">
        <v>20</v>
      </c>
      <c r="H108" s="7" t="s">
        <v>275</v>
      </c>
      <c r="I108" s="8" t="s">
        <v>22</v>
      </c>
      <c r="J108" s="8" t="s">
        <v>23</v>
      </c>
      <c r="K108" s="5" t="s">
        <v>47</v>
      </c>
      <c r="L108" s="5" t="s">
        <v>48</v>
      </c>
      <c r="M108" s="7" t="s">
        <v>276</v>
      </c>
      <c r="N108" s="9" t="s">
        <v>22</v>
      </c>
      <c r="O108" s="9" t="s">
        <v>23</v>
      </c>
      <c r="P108" s="9" t="s">
        <v>34</v>
      </c>
      <c r="Q108" s="5"/>
    </row>
    <row r="109" ht="14.25" customHeight="1">
      <c r="A109" s="5" t="s">
        <v>274</v>
      </c>
      <c r="B109" s="5" t="s">
        <v>243</v>
      </c>
      <c r="C109" s="5" t="s">
        <v>58</v>
      </c>
      <c r="D109" s="5">
        <v>93.0</v>
      </c>
      <c r="E109" s="5">
        <v>40.0</v>
      </c>
      <c r="F109" s="5" t="s">
        <v>20</v>
      </c>
      <c r="G109" s="6" t="s">
        <v>20</v>
      </c>
      <c r="H109" s="7" t="s">
        <v>277</v>
      </c>
      <c r="I109" s="8" t="s">
        <v>22</v>
      </c>
      <c r="J109" s="8" t="s">
        <v>23</v>
      </c>
      <c r="K109" s="5" t="s">
        <v>51</v>
      </c>
      <c r="L109" s="5" t="s">
        <v>52</v>
      </c>
      <c r="M109" s="7" t="s">
        <v>278</v>
      </c>
      <c r="N109" s="9" t="s">
        <v>22</v>
      </c>
      <c r="O109" s="9" t="s">
        <v>23</v>
      </c>
      <c r="P109" s="9" t="s">
        <v>34</v>
      </c>
      <c r="Q109" s="5"/>
    </row>
    <row r="110" ht="14.25" customHeight="1">
      <c r="A110" s="5" t="s">
        <v>274</v>
      </c>
      <c r="B110" s="5" t="s">
        <v>243</v>
      </c>
      <c r="C110" s="5" t="s">
        <v>58</v>
      </c>
      <c r="D110" s="5">
        <v>143.0</v>
      </c>
      <c r="E110" s="5">
        <v>23.0</v>
      </c>
      <c r="F110" s="5" t="s">
        <v>20</v>
      </c>
      <c r="G110" s="6" t="s">
        <v>20</v>
      </c>
      <c r="H110" s="7" t="s">
        <v>279</v>
      </c>
      <c r="I110" s="8" t="s">
        <v>22</v>
      </c>
      <c r="J110" s="8" t="s">
        <v>23</v>
      </c>
      <c r="K110" s="5" t="s">
        <v>37</v>
      </c>
      <c r="L110" s="5" t="s">
        <v>38</v>
      </c>
      <c r="M110" s="7" t="s">
        <v>280</v>
      </c>
      <c r="N110" s="9" t="s">
        <v>22</v>
      </c>
      <c r="O110" s="9" t="s">
        <v>23</v>
      </c>
      <c r="P110" s="9" t="s">
        <v>34</v>
      </c>
      <c r="Q110" s="5"/>
    </row>
    <row r="111" ht="14.25" customHeight="1">
      <c r="A111" s="5" t="s">
        <v>274</v>
      </c>
      <c r="B111" s="5" t="s">
        <v>243</v>
      </c>
      <c r="C111" s="5" t="s">
        <v>58</v>
      </c>
      <c r="D111" s="5">
        <v>155.0</v>
      </c>
      <c r="E111" s="5">
        <v>38.0</v>
      </c>
      <c r="F111" s="5" t="s">
        <v>20</v>
      </c>
      <c r="G111" s="6" t="s">
        <v>20</v>
      </c>
      <c r="H111" s="7" t="s">
        <v>281</v>
      </c>
      <c r="I111" s="8" t="s">
        <v>22</v>
      </c>
      <c r="J111" s="8" t="s">
        <v>23</v>
      </c>
      <c r="K111" s="5" t="s">
        <v>97</v>
      </c>
      <c r="L111" s="5" t="s">
        <v>52</v>
      </c>
      <c r="M111" s="7" t="s">
        <v>282</v>
      </c>
      <c r="N111" s="9" t="s">
        <v>22</v>
      </c>
      <c r="O111" s="9" t="s">
        <v>23</v>
      </c>
      <c r="P111" s="9" t="s">
        <v>26</v>
      </c>
      <c r="Q111" s="9" t="s">
        <v>27</v>
      </c>
    </row>
    <row r="112" ht="14.25" customHeight="1">
      <c r="A112" s="5" t="s">
        <v>283</v>
      </c>
      <c r="B112" s="5" t="s">
        <v>243</v>
      </c>
      <c r="C112" s="5" t="s">
        <v>19</v>
      </c>
      <c r="D112" s="5">
        <v>17.0</v>
      </c>
      <c r="E112" s="5">
        <v>16.0</v>
      </c>
      <c r="F112" s="5" t="s">
        <v>20</v>
      </c>
      <c r="G112" s="6" t="s">
        <v>20</v>
      </c>
      <c r="H112" s="7" t="s">
        <v>284</v>
      </c>
      <c r="I112" s="8" t="s">
        <v>22</v>
      </c>
      <c r="J112" s="8" t="s">
        <v>23</v>
      </c>
      <c r="K112" s="5" t="s">
        <v>285</v>
      </c>
      <c r="L112" s="5" t="s">
        <v>48</v>
      </c>
      <c r="M112" s="7" t="s">
        <v>286</v>
      </c>
      <c r="N112" s="9" t="s">
        <v>22</v>
      </c>
      <c r="O112" s="9" t="s">
        <v>23</v>
      </c>
      <c r="P112" s="9" t="s">
        <v>34</v>
      </c>
      <c r="Q112" s="5"/>
    </row>
    <row r="113" ht="14.25" customHeight="1">
      <c r="A113" s="5" t="s">
        <v>283</v>
      </c>
      <c r="B113" s="5" t="s">
        <v>243</v>
      </c>
      <c r="C113" s="5" t="s">
        <v>19</v>
      </c>
      <c r="D113" s="5">
        <v>55.0</v>
      </c>
      <c r="E113" s="5">
        <v>5.0</v>
      </c>
      <c r="F113" s="5" t="s">
        <v>20</v>
      </c>
      <c r="G113" s="6" t="s">
        <v>20</v>
      </c>
      <c r="H113" s="7" t="s">
        <v>287</v>
      </c>
      <c r="I113" s="8" t="s">
        <v>22</v>
      </c>
      <c r="J113" s="8" t="s">
        <v>23</v>
      </c>
      <c r="K113" s="5" t="s">
        <v>97</v>
      </c>
      <c r="L113" s="5" t="s">
        <v>52</v>
      </c>
      <c r="M113" s="7" t="s">
        <v>288</v>
      </c>
      <c r="N113" s="9" t="s">
        <v>22</v>
      </c>
      <c r="O113" s="9" t="s">
        <v>23</v>
      </c>
      <c r="P113" s="9" t="s">
        <v>34</v>
      </c>
      <c r="Q113" s="5"/>
    </row>
    <row r="114" ht="14.25" customHeight="1">
      <c r="A114" s="5" t="s">
        <v>283</v>
      </c>
      <c r="B114" s="5" t="s">
        <v>243</v>
      </c>
      <c r="C114" s="5" t="s">
        <v>19</v>
      </c>
      <c r="D114" s="5">
        <v>66.0</v>
      </c>
      <c r="E114" s="5">
        <v>2.0</v>
      </c>
      <c r="F114" s="5" t="s">
        <v>20</v>
      </c>
      <c r="G114" s="6" t="s">
        <v>20</v>
      </c>
      <c r="H114" s="7" t="s">
        <v>289</v>
      </c>
      <c r="I114" s="8" t="s">
        <v>22</v>
      </c>
      <c r="J114" s="8" t="s">
        <v>23</v>
      </c>
      <c r="K114" s="5" t="s">
        <v>55</v>
      </c>
      <c r="L114" s="5" t="s">
        <v>38</v>
      </c>
      <c r="M114" s="7" t="s">
        <v>290</v>
      </c>
      <c r="N114" s="9" t="s">
        <v>22</v>
      </c>
      <c r="O114" s="9" t="s">
        <v>23</v>
      </c>
      <c r="P114" s="9" t="s">
        <v>34</v>
      </c>
      <c r="Q114" s="5"/>
    </row>
    <row r="115" ht="14.25" customHeight="1">
      <c r="A115" s="5" t="s">
        <v>283</v>
      </c>
      <c r="B115" s="5" t="s">
        <v>243</v>
      </c>
      <c r="C115" s="5" t="s">
        <v>19</v>
      </c>
      <c r="D115" s="5">
        <v>105.0</v>
      </c>
      <c r="E115" s="5">
        <v>3.0</v>
      </c>
      <c r="F115" s="5" t="s">
        <v>20</v>
      </c>
      <c r="G115" s="6" t="s">
        <v>20</v>
      </c>
      <c r="H115" s="7" t="s">
        <v>291</v>
      </c>
      <c r="I115" s="8" t="s">
        <v>22</v>
      </c>
      <c r="J115" s="8" t="s">
        <v>23</v>
      </c>
      <c r="K115" s="5" t="s">
        <v>55</v>
      </c>
      <c r="L115" s="5" t="s">
        <v>38</v>
      </c>
      <c r="M115" s="7" t="s">
        <v>292</v>
      </c>
      <c r="N115" s="9" t="s">
        <v>22</v>
      </c>
      <c r="O115" s="9" t="s">
        <v>23</v>
      </c>
      <c r="P115" s="9" t="s">
        <v>34</v>
      </c>
      <c r="Q115" s="5"/>
    </row>
    <row r="116" ht="14.25" customHeight="1">
      <c r="A116" s="5" t="s">
        <v>283</v>
      </c>
      <c r="B116" s="5" t="s">
        <v>243</v>
      </c>
      <c r="C116" s="5" t="s">
        <v>19</v>
      </c>
      <c r="D116" s="5">
        <v>105.0</v>
      </c>
      <c r="E116" s="5">
        <v>12.0</v>
      </c>
      <c r="F116" s="5" t="s">
        <v>20</v>
      </c>
      <c r="G116" s="6" t="s">
        <v>20</v>
      </c>
      <c r="H116" s="7" t="s">
        <v>291</v>
      </c>
      <c r="I116" s="8" t="s">
        <v>22</v>
      </c>
      <c r="J116" s="8" t="s">
        <v>23</v>
      </c>
      <c r="K116" s="5" t="s">
        <v>293</v>
      </c>
      <c r="L116" s="5" t="s">
        <v>48</v>
      </c>
      <c r="M116" s="7" t="s">
        <v>292</v>
      </c>
      <c r="N116" s="9" t="s">
        <v>22</v>
      </c>
      <c r="O116" s="9" t="s">
        <v>23</v>
      </c>
      <c r="P116" s="9" t="s">
        <v>34</v>
      </c>
      <c r="Q116" s="5"/>
    </row>
    <row r="117" ht="14.25" customHeight="1">
      <c r="A117" s="5" t="s">
        <v>283</v>
      </c>
      <c r="B117" s="5" t="s">
        <v>243</v>
      </c>
      <c r="C117" s="5" t="s">
        <v>19</v>
      </c>
      <c r="D117" s="5">
        <v>106.0</v>
      </c>
      <c r="E117" s="5">
        <v>20.0</v>
      </c>
      <c r="F117" s="5" t="s">
        <v>20</v>
      </c>
      <c r="G117" s="6" t="s">
        <v>20</v>
      </c>
      <c r="H117" s="7" t="s">
        <v>294</v>
      </c>
      <c r="I117" s="8" t="s">
        <v>22</v>
      </c>
      <c r="J117" s="8" t="s">
        <v>23</v>
      </c>
      <c r="K117" s="5" t="s">
        <v>162</v>
      </c>
      <c r="L117" s="5" t="s">
        <v>48</v>
      </c>
      <c r="M117" s="7" t="s">
        <v>295</v>
      </c>
      <c r="N117" s="9" t="s">
        <v>22</v>
      </c>
      <c r="O117" s="9" t="s">
        <v>23</v>
      </c>
      <c r="P117" s="9" t="s">
        <v>34</v>
      </c>
      <c r="Q117" s="5"/>
    </row>
    <row r="118" ht="14.25" customHeight="1">
      <c r="A118" s="5" t="s">
        <v>296</v>
      </c>
      <c r="B118" s="5" t="s">
        <v>243</v>
      </c>
      <c r="C118" s="5" t="s">
        <v>58</v>
      </c>
      <c r="D118" s="5">
        <v>6.0</v>
      </c>
      <c r="E118" s="5">
        <v>4.0</v>
      </c>
      <c r="F118" s="5" t="s">
        <v>20</v>
      </c>
      <c r="G118" s="6" t="s">
        <v>20</v>
      </c>
      <c r="H118" s="7" t="s">
        <v>297</v>
      </c>
      <c r="I118" s="8" t="s">
        <v>22</v>
      </c>
      <c r="J118" s="8" t="s">
        <v>43</v>
      </c>
      <c r="K118" s="5" t="s">
        <v>51</v>
      </c>
      <c r="L118" s="5" t="s">
        <v>52</v>
      </c>
      <c r="M118" s="7" t="s">
        <v>298</v>
      </c>
      <c r="N118" s="9" t="s">
        <v>22</v>
      </c>
      <c r="O118" s="9" t="s">
        <v>43</v>
      </c>
      <c r="P118" s="9" t="s">
        <v>34</v>
      </c>
      <c r="Q118" s="5"/>
    </row>
    <row r="119" ht="14.25" customHeight="1">
      <c r="A119" s="5" t="s">
        <v>296</v>
      </c>
      <c r="B119" s="5" t="s">
        <v>243</v>
      </c>
      <c r="C119" s="5" t="s">
        <v>58</v>
      </c>
      <c r="D119" s="5">
        <v>6.0</v>
      </c>
      <c r="E119" s="5">
        <v>10.0</v>
      </c>
      <c r="F119" s="5" t="s">
        <v>20</v>
      </c>
      <c r="G119" s="6" t="s">
        <v>20</v>
      </c>
      <c r="H119" s="7" t="s">
        <v>297</v>
      </c>
      <c r="I119" s="8" t="s">
        <v>22</v>
      </c>
      <c r="J119" s="8" t="s">
        <v>43</v>
      </c>
      <c r="K119" s="5" t="s">
        <v>51</v>
      </c>
      <c r="L119" s="5" t="s">
        <v>52</v>
      </c>
      <c r="M119" s="7" t="s">
        <v>298</v>
      </c>
      <c r="N119" s="9" t="s">
        <v>22</v>
      </c>
      <c r="O119" s="9" t="s">
        <v>43</v>
      </c>
      <c r="P119" s="9" t="s">
        <v>34</v>
      </c>
      <c r="Q119" s="5"/>
    </row>
    <row r="120" ht="14.25" customHeight="1">
      <c r="A120" s="5" t="s">
        <v>299</v>
      </c>
      <c r="B120" s="5" t="s">
        <v>243</v>
      </c>
      <c r="C120" s="5" t="s">
        <v>58</v>
      </c>
      <c r="D120" s="5">
        <v>23.0</v>
      </c>
      <c r="E120" s="5">
        <v>10.0</v>
      </c>
      <c r="F120" s="5" t="s">
        <v>20</v>
      </c>
      <c r="G120" s="6" t="s">
        <v>20</v>
      </c>
      <c r="H120" s="7" t="s">
        <v>300</v>
      </c>
      <c r="I120" s="8" t="s">
        <v>22</v>
      </c>
      <c r="J120" s="8" t="s">
        <v>23</v>
      </c>
      <c r="K120" s="5" t="s">
        <v>97</v>
      </c>
      <c r="L120" s="5" t="s">
        <v>52</v>
      </c>
      <c r="M120" s="7" t="s">
        <v>301</v>
      </c>
      <c r="N120" s="9" t="s">
        <v>22</v>
      </c>
      <c r="O120" s="9" t="s">
        <v>23</v>
      </c>
      <c r="P120" s="9" t="s">
        <v>34</v>
      </c>
      <c r="Q120" s="5"/>
    </row>
    <row r="121" ht="14.25" customHeight="1">
      <c r="A121" s="5" t="s">
        <v>299</v>
      </c>
      <c r="B121" s="5" t="s">
        <v>243</v>
      </c>
      <c r="C121" s="5" t="s">
        <v>58</v>
      </c>
      <c r="D121" s="5">
        <v>41.0</v>
      </c>
      <c r="E121" s="5">
        <v>27.0</v>
      </c>
      <c r="F121" s="5" t="s">
        <v>20</v>
      </c>
      <c r="G121" s="6" t="s">
        <v>20</v>
      </c>
      <c r="H121" s="7" t="s">
        <v>302</v>
      </c>
      <c r="I121" s="8" t="s">
        <v>22</v>
      </c>
      <c r="J121" s="8" t="s">
        <v>23</v>
      </c>
      <c r="K121" s="5" t="s">
        <v>55</v>
      </c>
      <c r="L121" s="5" t="s">
        <v>38</v>
      </c>
      <c r="M121" s="7" t="s">
        <v>303</v>
      </c>
      <c r="N121" s="9" t="s">
        <v>22</v>
      </c>
      <c r="O121" s="9" t="s">
        <v>23</v>
      </c>
      <c r="P121" s="9" t="s">
        <v>34</v>
      </c>
      <c r="Q121" s="5"/>
    </row>
    <row r="122" ht="14.25" customHeight="1">
      <c r="A122" s="5" t="s">
        <v>299</v>
      </c>
      <c r="B122" s="5" t="s">
        <v>243</v>
      </c>
      <c r="C122" s="5" t="s">
        <v>58</v>
      </c>
      <c r="D122" s="5">
        <v>53.0</v>
      </c>
      <c r="E122" s="5">
        <v>8.0</v>
      </c>
      <c r="F122" s="5" t="s">
        <v>20</v>
      </c>
      <c r="G122" s="6" t="s">
        <v>20</v>
      </c>
      <c r="H122" s="7" t="s">
        <v>304</v>
      </c>
      <c r="I122" s="8" t="s">
        <v>22</v>
      </c>
      <c r="J122" s="8" t="s">
        <v>23</v>
      </c>
      <c r="K122" s="5" t="s">
        <v>55</v>
      </c>
      <c r="L122" s="5" t="s">
        <v>38</v>
      </c>
      <c r="M122" s="7" t="s">
        <v>305</v>
      </c>
      <c r="N122" s="9" t="s">
        <v>22</v>
      </c>
      <c r="O122" s="9" t="s">
        <v>23</v>
      </c>
      <c r="P122" s="9" t="s">
        <v>34</v>
      </c>
      <c r="Q122" s="5"/>
    </row>
    <row r="123" ht="14.25" customHeight="1">
      <c r="A123" s="5" t="s">
        <v>299</v>
      </c>
      <c r="B123" s="5" t="s">
        <v>243</v>
      </c>
      <c r="C123" s="5" t="s">
        <v>58</v>
      </c>
      <c r="D123" s="5">
        <v>53.0</v>
      </c>
      <c r="E123" s="5">
        <v>18.0</v>
      </c>
      <c r="F123" s="5" t="s">
        <v>20</v>
      </c>
      <c r="G123" s="6" t="s">
        <v>20</v>
      </c>
      <c r="H123" s="7" t="s">
        <v>304</v>
      </c>
      <c r="I123" s="8" t="s">
        <v>22</v>
      </c>
      <c r="J123" s="8" t="s">
        <v>23</v>
      </c>
      <c r="K123" s="5" t="s">
        <v>55</v>
      </c>
      <c r="L123" s="5" t="s">
        <v>38</v>
      </c>
      <c r="M123" s="7" t="s">
        <v>305</v>
      </c>
      <c r="N123" s="9" t="s">
        <v>22</v>
      </c>
      <c r="O123" s="9" t="s">
        <v>23</v>
      </c>
      <c r="P123" s="9" t="s">
        <v>34</v>
      </c>
      <c r="Q123" s="5"/>
    </row>
    <row r="124" ht="14.25" customHeight="1">
      <c r="A124" s="5" t="s">
        <v>299</v>
      </c>
      <c r="B124" s="5" t="s">
        <v>243</v>
      </c>
      <c r="C124" s="5" t="s">
        <v>58</v>
      </c>
      <c r="D124" s="5">
        <v>90.0</v>
      </c>
      <c r="E124" s="5">
        <v>8.0</v>
      </c>
      <c r="F124" s="5" t="s">
        <v>20</v>
      </c>
      <c r="G124" s="6" t="s">
        <v>20</v>
      </c>
      <c r="H124" s="7" t="s">
        <v>306</v>
      </c>
      <c r="I124" s="8" t="s">
        <v>22</v>
      </c>
      <c r="J124" s="8" t="s">
        <v>23</v>
      </c>
      <c r="K124" s="5" t="s">
        <v>159</v>
      </c>
      <c r="L124" s="5" t="s">
        <v>52</v>
      </c>
      <c r="M124" s="7" t="s">
        <v>307</v>
      </c>
      <c r="N124" s="9" t="s">
        <v>22</v>
      </c>
      <c r="O124" s="9" t="s">
        <v>23</v>
      </c>
      <c r="P124" s="9" t="s">
        <v>34</v>
      </c>
      <c r="Q124" s="5"/>
    </row>
    <row r="125" ht="14.25" customHeight="1">
      <c r="A125" s="5" t="s">
        <v>308</v>
      </c>
      <c r="B125" s="5" t="s">
        <v>309</v>
      </c>
      <c r="C125" s="5" t="s">
        <v>58</v>
      </c>
      <c r="D125" s="5">
        <v>70.0</v>
      </c>
      <c r="E125" s="5">
        <v>15.0</v>
      </c>
      <c r="F125" s="5" t="s">
        <v>20</v>
      </c>
      <c r="G125" s="6" t="s">
        <v>20</v>
      </c>
      <c r="H125" s="7" t="s">
        <v>310</v>
      </c>
      <c r="I125" s="8" t="s">
        <v>22</v>
      </c>
      <c r="J125" s="8" t="s">
        <v>23</v>
      </c>
      <c r="K125" s="5" t="s">
        <v>55</v>
      </c>
      <c r="L125" s="5" t="s">
        <v>38</v>
      </c>
      <c r="M125" s="7" t="s">
        <v>311</v>
      </c>
      <c r="N125" s="9" t="s">
        <v>22</v>
      </c>
      <c r="O125" s="9" t="s">
        <v>23</v>
      </c>
      <c r="P125" s="9" t="s">
        <v>34</v>
      </c>
      <c r="Q125" s="5"/>
    </row>
    <row r="126" ht="14.25" customHeight="1">
      <c r="A126" s="5" t="s">
        <v>312</v>
      </c>
      <c r="B126" s="5" t="s">
        <v>309</v>
      </c>
      <c r="C126" s="5" t="s">
        <v>19</v>
      </c>
      <c r="D126" s="5">
        <v>15.0</v>
      </c>
      <c r="E126" s="5">
        <v>10.0</v>
      </c>
      <c r="F126" s="5" t="s">
        <v>20</v>
      </c>
      <c r="G126" s="6" t="s">
        <v>20</v>
      </c>
      <c r="H126" s="7" t="s">
        <v>313</v>
      </c>
      <c r="I126" s="8" t="s">
        <v>22</v>
      </c>
      <c r="J126" s="8" t="s">
        <v>23</v>
      </c>
      <c r="K126" s="5" t="s">
        <v>51</v>
      </c>
      <c r="L126" s="5" t="s">
        <v>52</v>
      </c>
      <c r="M126" s="7" t="s">
        <v>314</v>
      </c>
      <c r="N126" s="9" t="s">
        <v>22</v>
      </c>
      <c r="O126" s="9" t="s">
        <v>23</v>
      </c>
      <c r="P126" s="9" t="s">
        <v>34</v>
      </c>
      <c r="Q126" s="5"/>
    </row>
    <row r="127" ht="14.25" customHeight="1">
      <c r="A127" s="5" t="s">
        <v>315</v>
      </c>
      <c r="B127" s="5" t="s">
        <v>309</v>
      </c>
      <c r="C127" s="5" t="s">
        <v>58</v>
      </c>
      <c r="D127" s="5">
        <v>53.0</v>
      </c>
      <c r="E127" s="5">
        <v>28.0</v>
      </c>
      <c r="F127" s="5" t="s">
        <v>20</v>
      </c>
      <c r="G127" s="6" t="s">
        <v>20</v>
      </c>
      <c r="H127" s="7" t="s">
        <v>316</v>
      </c>
      <c r="I127" s="8" t="s">
        <v>22</v>
      </c>
      <c r="J127" s="8" t="s">
        <v>23</v>
      </c>
      <c r="K127" s="5" t="s">
        <v>85</v>
      </c>
      <c r="L127" s="5" t="s">
        <v>38</v>
      </c>
      <c r="M127" s="7" t="s">
        <v>317</v>
      </c>
      <c r="N127" s="9" t="s">
        <v>22</v>
      </c>
      <c r="O127" s="9" t="s">
        <v>23</v>
      </c>
      <c r="P127" s="9" t="s">
        <v>34</v>
      </c>
      <c r="Q127" s="5"/>
    </row>
    <row r="128" ht="14.25" customHeight="1">
      <c r="A128" s="5" t="s">
        <v>318</v>
      </c>
      <c r="B128" s="5" t="s">
        <v>309</v>
      </c>
      <c r="C128" s="5" t="s">
        <v>19</v>
      </c>
      <c r="D128" s="5">
        <v>27.0</v>
      </c>
      <c r="E128" s="5">
        <v>9.0</v>
      </c>
      <c r="F128" s="5" t="s">
        <v>20</v>
      </c>
      <c r="G128" s="6" t="s">
        <v>20</v>
      </c>
      <c r="H128" s="7" t="s">
        <v>319</v>
      </c>
      <c r="I128" s="8" t="s">
        <v>155</v>
      </c>
      <c r="J128" s="8" t="s">
        <v>23</v>
      </c>
      <c r="K128" s="5" t="s">
        <v>55</v>
      </c>
      <c r="L128" s="5" t="s">
        <v>38</v>
      </c>
      <c r="M128" s="7" t="s">
        <v>320</v>
      </c>
      <c r="N128" s="9" t="s">
        <v>155</v>
      </c>
      <c r="O128" s="9" t="s">
        <v>23</v>
      </c>
      <c r="P128" s="9" t="s">
        <v>34</v>
      </c>
      <c r="Q128" s="5"/>
    </row>
    <row r="129" ht="14.25" customHeight="1">
      <c r="A129" s="5" t="s">
        <v>318</v>
      </c>
      <c r="B129" s="5" t="s">
        <v>309</v>
      </c>
      <c r="C129" s="5" t="s">
        <v>19</v>
      </c>
      <c r="D129" s="5">
        <v>65.0</v>
      </c>
      <c r="E129" s="5">
        <v>7.0</v>
      </c>
      <c r="F129" s="5" t="s">
        <v>20</v>
      </c>
      <c r="G129" s="6" t="s">
        <v>20</v>
      </c>
      <c r="H129" s="7" t="s">
        <v>321</v>
      </c>
      <c r="I129" s="8" t="s">
        <v>22</v>
      </c>
      <c r="J129" s="8" t="s">
        <v>23</v>
      </c>
      <c r="K129" s="5" t="s">
        <v>55</v>
      </c>
      <c r="L129" s="5" t="s">
        <v>38</v>
      </c>
      <c r="M129" s="7" t="s">
        <v>322</v>
      </c>
      <c r="N129" s="9" t="s">
        <v>22</v>
      </c>
      <c r="O129" s="9" t="s">
        <v>23</v>
      </c>
      <c r="P129" s="9" t="s">
        <v>34</v>
      </c>
      <c r="Q129" s="5"/>
    </row>
    <row r="130" ht="14.25" customHeight="1">
      <c r="A130" s="5" t="s">
        <v>318</v>
      </c>
      <c r="B130" s="5" t="s">
        <v>309</v>
      </c>
      <c r="C130" s="5" t="s">
        <v>19</v>
      </c>
      <c r="D130" s="5">
        <v>118.0</v>
      </c>
      <c r="E130" s="5">
        <v>13.0</v>
      </c>
      <c r="F130" s="5" t="s">
        <v>20</v>
      </c>
      <c r="G130" s="6" t="s">
        <v>20</v>
      </c>
      <c r="H130" s="7" t="s">
        <v>323</v>
      </c>
      <c r="I130" s="8" t="s">
        <v>22</v>
      </c>
      <c r="J130" s="8" t="s">
        <v>23</v>
      </c>
      <c r="K130" s="5" t="s">
        <v>324</v>
      </c>
      <c r="L130" s="5" t="s">
        <v>325</v>
      </c>
      <c r="M130" s="7" t="s">
        <v>326</v>
      </c>
      <c r="N130" s="9" t="s">
        <v>22</v>
      </c>
      <c r="O130" s="9" t="s">
        <v>23</v>
      </c>
      <c r="P130" s="9" t="s">
        <v>34</v>
      </c>
      <c r="Q130" s="5"/>
    </row>
    <row r="131" ht="14.25" customHeight="1">
      <c r="A131" s="5" t="s">
        <v>327</v>
      </c>
      <c r="B131" s="5" t="s">
        <v>309</v>
      </c>
      <c r="C131" s="5" t="s">
        <v>19</v>
      </c>
      <c r="D131" s="5">
        <v>116.0</v>
      </c>
      <c r="E131" s="5">
        <v>13.0</v>
      </c>
      <c r="F131" s="5" t="s">
        <v>20</v>
      </c>
      <c r="G131" s="6" t="s">
        <v>20</v>
      </c>
      <c r="H131" s="7" t="s">
        <v>328</v>
      </c>
      <c r="I131" s="8" t="s">
        <v>22</v>
      </c>
      <c r="J131" s="8" t="s">
        <v>23</v>
      </c>
      <c r="K131" s="5" t="s">
        <v>32</v>
      </c>
      <c r="L131" s="5" t="s">
        <v>32</v>
      </c>
      <c r="M131" s="7" t="s">
        <v>329</v>
      </c>
      <c r="N131" s="9" t="s">
        <v>22</v>
      </c>
      <c r="O131" s="9" t="s">
        <v>23</v>
      </c>
      <c r="P131" s="9" t="s">
        <v>34</v>
      </c>
      <c r="Q131" s="5"/>
    </row>
    <row r="132" ht="14.25" customHeight="1">
      <c r="A132" s="5" t="s">
        <v>330</v>
      </c>
      <c r="B132" s="5" t="s">
        <v>309</v>
      </c>
      <c r="C132" s="5" t="s">
        <v>19</v>
      </c>
      <c r="D132" s="5">
        <v>26.0</v>
      </c>
      <c r="E132" s="5">
        <v>18.0</v>
      </c>
      <c r="F132" s="5" t="s">
        <v>20</v>
      </c>
      <c r="G132" s="6" t="s">
        <v>20</v>
      </c>
      <c r="H132" s="7" t="s">
        <v>331</v>
      </c>
      <c r="I132" s="8" t="s">
        <v>22</v>
      </c>
      <c r="J132" s="8" t="s">
        <v>43</v>
      </c>
      <c r="K132" s="5" t="s">
        <v>32</v>
      </c>
      <c r="L132" s="5" t="s">
        <v>32</v>
      </c>
      <c r="M132" s="7" t="s">
        <v>332</v>
      </c>
      <c r="N132" s="9" t="s">
        <v>22</v>
      </c>
      <c r="O132" s="9" t="s">
        <v>43</v>
      </c>
      <c r="P132" s="9" t="s">
        <v>26</v>
      </c>
      <c r="Q132" s="9" t="s">
        <v>27</v>
      </c>
    </row>
    <row r="133" ht="14.25" customHeight="1">
      <c r="A133" s="5" t="s">
        <v>330</v>
      </c>
      <c r="B133" s="5" t="s">
        <v>309</v>
      </c>
      <c r="C133" s="5" t="s">
        <v>19</v>
      </c>
      <c r="D133" s="5">
        <v>32.0</v>
      </c>
      <c r="E133" s="5">
        <v>23.0</v>
      </c>
      <c r="F133" s="5" t="s">
        <v>20</v>
      </c>
      <c r="G133" s="6" t="s">
        <v>20</v>
      </c>
      <c r="H133" s="7" t="s">
        <v>333</v>
      </c>
      <c r="I133" s="8" t="s">
        <v>22</v>
      </c>
      <c r="J133" s="8" t="s">
        <v>23</v>
      </c>
      <c r="K133" s="5" t="s">
        <v>32</v>
      </c>
      <c r="L133" s="5" t="s">
        <v>32</v>
      </c>
      <c r="M133" s="7" t="s">
        <v>334</v>
      </c>
      <c r="N133" s="9" t="s">
        <v>22</v>
      </c>
      <c r="O133" s="9" t="s">
        <v>23</v>
      </c>
      <c r="P133" s="9" t="s">
        <v>34</v>
      </c>
      <c r="Q133" s="5"/>
    </row>
    <row r="134" ht="14.25" customHeight="1">
      <c r="A134" s="5" t="s">
        <v>330</v>
      </c>
      <c r="B134" s="5" t="s">
        <v>309</v>
      </c>
      <c r="C134" s="5" t="s">
        <v>19</v>
      </c>
      <c r="D134" s="5">
        <v>32.0</v>
      </c>
      <c r="E134" s="5">
        <v>27.0</v>
      </c>
      <c r="F134" s="5" t="s">
        <v>20</v>
      </c>
      <c r="G134" s="6" t="s">
        <v>20</v>
      </c>
      <c r="H134" s="7" t="s">
        <v>333</v>
      </c>
      <c r="I134" s="8" t="s">
        <v>22</v>
      </c>
      <c r="J134" s="8" t="s">
        <v>23</v>
      </c>
      <c r="K134" s="5" t="s">
        <v>51</v>
      </c>
      <c r="L134" s="5" t="s">
        <v>52</v>
      </c>
      <c r="M134" s="7" t="s">
        <v>334</v>
      </c>
      <c r="N134" s="9" t="s">
        <v>22</v>
      </c>
      <c r="O134" s="9" t="s">
        <v>23</v>
      </c>
      <c r="P134" s="9" t="s">
        <v>34</v>
      </c>
      <c r="Q134" s="5"/>
    </row>
    <row r="135" ht="14.25" customHeight="1">
      <c r="A135" s="5" t="s">
        <v>330</v>
      </c>
      <c r="B135" s="5" t="s">
        <v>309</v>
      </c>
      <c r="C135" s="5" t="s">
        <v>19</v>
      </c>
      <c r="D135" s="5">
        <v>37.0</v>
      </c>
      <c r="E135" s="5">
        <v>16.0</v>
      </c>
      <c r="F135" s="5" t="s">
        <v>20</v>
      </c>
      <c r="G135" s="6" t="s">
        <v>20</v>
      </c>
      <c r="H135" s="7" t="s">
        <v>335</v>
      </c>
      <c r="I135" s="8" t="s">
        <v>22</v>
      </c>
      <c r="J135" s="8" t="s">
        <v>23</v>
      </c>
      <c r="K135" s="5" t="s">
        <v>47</v>
      </c>
      <c r="L135" s="5" t="s">
        <v>48</v>
      </c>
      <c r="M135" s="7" t="s">
        <v>336</v>
      </c>
      <c r="N135" s="9" t="s">
        <v>22</v>
      </c>
      <c r="O135" s="9" t="s">
        <v>23</v>
      </c>
      <c r="P135" s="9" t="s">
        <v>34</v>
      </c>
      <c r="Q135" s="5"/>
    </row>
    <row r="136" ht="14.25" customHeight="1">
      <c r="A136" s="5" t="s">
        <v>337</v>
      </c>
      <c r="B136" s="5" t="s">
        <v>309</v>
      </c>
      <c r="C136" s="5" t="s">
        <v>58</v>
      </c>
      <c r="D136" s="5">
        <v>14.0</v>
      </c>
      <c r="E136" s="5">
        <v>19.0</v>
      </c>
      <c r="F136" s="5" t="s">
        <v>20</v>
      </c>
      <c r="G136" s="6" t="s">
        <v>20</v>
      </c>
      <c r="H136" s="7" t="s">
        <v>338</v>
      </c>
      <c r="I136" s="8" t="s">
        <v>155</v>
      </c>
      <c r="J136" s="8" t="s">
        <v>23</v>
      </c>
      <c r="K136" s="5" t="s">
        <v>47</v>
      </c>
      <c r="L136" s="5" t="s">
        <v>48</v>
      </c>
      <c r="M136" s="7" t="s">
        <v>339</v>
      </c>
      <c r="N136" s="9" t="s">
        <v>155</v>
      </c>
      <c r="O136" s="9" t="s">
        <v>23</v>
      </c>
      <c r="P136" s="9" t="s">
        <v>34</v>
      </c>
      <c r="Q136" s="5"/>
    </row>
    <row r="137" ht="14.25" customHeight="1">
      <c r="A137" s="5" t="s">
        <v>340</v>
      </c>
      <c r="B137" s="5" t="s">
        <v>309</v>
      </c>
      <c r="C137" s="5" t="s">
        <v>58</v>
      </c>
      <c r="D137" s="5">
        <v>25.0</v>
      </c>
      <c r="E137" s="5">
        <v>8.0</v>
      </c>
      <c r="F137" s="5" t="s">
        <v>20</v>
      </c>
      <c r="G137" s="6" t="s">
        <v>20</v>
      </c>
      <c r="H137" s="7" t="s">
        <v>341</v>
      </c>
      <c r="I137" s="8" t="s">
        <v>22</v>
      </c>
      <c r="J137" s="8" t="s">
        <v>23</v>
      </c>
      <c r="K137" s="5" t="s">
        <v>159</v>
      </c>
      <c r="L137" s="5" t="s">
        <v>52</v>
      </c>
      <c r="M137" s="7" t="s">
        <v>342</v>
      </c>
      <c r="N137" s="9" t="s">
        <v>22</v>
      </c>
      <c r="O137" s="9" t="s">
        <v>23</v>
      </c>
      <c r="P137" s="9" t="s">
        <v>34</v>
      </c>
      <c r="Q137" s="5"/>
    </row>
    <row r="138" ht="14.25" customHeight="1">
      <c r="A138" s="5" t="s">
        <v>340</v>
      </c>
      <c r="B138" s="5" t="s">
        <v>309</v>
      </c>
      <c r="C138" s="5" t="s">
        <v>58</v>
      </c>
      <c r="D138" s="5">
        <v>90.0</v>
      </c>
      <c r="E138" s="5">
        <v>27.0</v>
      </c>
      <c r="F138" s="5" t="s">
        <v>20</v>
      </c>
      <c r="G138" s="6" t="s">
        <v>20</v>
      </c>
      <c r="H138" s="7" t="s">
        <v>343</v>
      </c>
      <c r="I138" s="8" t="s">
        <v>22</v>
      </c>
      <c r="J138" s="8" t="s">
        <v>43</v>
      </c>
      <c r="K138" s="5" t="s">
        <v>37</v>
      </c>
      <c r="L138" s="5" t="s">
        <v>38</v>
      </c>
      <c r="M138" s="7" t="s">
        <v>344</v>
      </c>
      <c r="N138" s="9" t="s">
        <v>22</v>
      </c>
      <c r="O138" s="9" t="s">
        <v>43</v>
      </c>
      <c r="P138" s="9" t="s">
        <v>34</v>
      </c>
      <c r="Q138" s="5"/>
    </row>
    <row r="139" ht="14.25" customHeight="1">
      <c r="A139" s="5" t="s">
        <v>340</v>
      </c>
      <c r="B139" s="5" t="s">
        <v>309</v>
      </c>
      <c r="C139" s="5" t="s">
        <v>58</v>
      </c>
      <c r="D139" s="5">
        <v>91.0</v>
      </c>
      <c r="E139" s="5">
        <v>10.0</v>
      </c>
      <c r="F139" s="5" t="s">
        <v>20</v>
      </c>
      <c r="G139" s="6" t="s">
        <v>20</v>
      </c>
      <c r="H139" s="7" t="s">
        <v>345</v>
      </c>
      <c r="I139" s="8" t="s">
        <v>22</v>
      </c>
      <c r="J139" s="8" t="s">
        <v>43</v>
      </c>
      <c r="K139" s="5" t="s">
        <v>55</v>
      </c>
      <c r="L139" s="5" t="s">
        <v>38</v>
      </c>
      <c r="M139" s="7" t="s">
        <v>346</v>
      </c>
      <c r="N139" s="9" t="s">
        <v>22</v>
      </c>
      <c r="O139" s="9" t="s">
        <v>43</v>
      </c>
      <c r="P139" s="9" t="s">
        <v>34</v>
      </c>
      <c r="Q139" s="5"/>
    </row>
    <row r="140" ht="14.25" customHeight="1">
      <c r="A140" s="5" t="s">
        <v>340</v>
      </c>
      <c r="B140" s="5" t="s">
        <v>309</v>
      </c>
      <c r="C140" s="5" t="s">
        <v>58</v>
      </c>
      <c r="D140" s="5">
        <v>106.0</v>
      </c>
      <c r="E140" s="5">
        <v>13.0</v>
      </c>
      <c r="F140" s="5" t="s">
        <v>20</v>
      </c>
      <c r="G140" s="6" t="s">
        <v>20</v>
      </c>
      <c r="H140" s="7" t="s">
        <v>347</v>
      </c>
      <c r="I140" s="8" t="s">
        <v>22</v>
      </c>
      <c r="J140" s="8" t="s">
        <v>43</v>
      </c>
      <c r="K140" s="5" t="s">
        <v>348</v>
      </c>
      <c r="L140" s="5" t="s">
        <v>349</v>
      </c>
      <c r="M140" s="7" t="s">
        <v>350</v>
      </c>
      <c r="N140" s="9" t="s">
        <v>25</v>
      </c>
      <c r="O140" s="5"/>
      <c r="P140" s="9" t="s">
        <v>26</v>
      </c>
      <c r="Q140" s="9" t="s">
        <v>27</v>
      </c>
    </row>
    <row r="141" ht="14.25" customHeight="1">
      <c r="A141" s="5" t="s">
        <v>351</v>
      </c>
      <c r="B141" s="5" t="s">
        <v>309</v>
      </c>
      <c r="C141" s="5" t="s">
        <v>58</v>
      </c>
      <c r="D141" s="5">
        <v>49.0</v>
      </c>
      <c r="E141" s="5">
        <v>4.0</v>
      </c>
      <c r="F141" s="5" t="s">
        <v>20</v>
      </c>
      <c r="G141" s="6" t="s">
        <v>20</v>
      </c>
      <c r="H141" s="7" t="s">
        <v>352</v>
      </c>
      <c r="I141" s="8" t="s">
        <v>22</v>
      </c>
      <c r="J141" s="8" t="s">
        <v>23</v>
      </c>
      <c r="K141" s="5" t="s">
        <v>32</v>
      </c>
      <c r="L141" s="5" t="s">
        <v>32</v>
      </c>
      <c r="M141" s="7" t="s">
        <v>353</v>
      </c>
      <c r="N141" s="9" t="s">
        <v>22</v>
      </c>
      <c r="O141" s="9" t="s">
        <v>23</v>
      </c>
      <c r="P141" s="9" t="s">
        <v>34</v>
      </c>
      <c r="Q141" s="5"/>
    </row>
    <row r="142" ht="14.25" customHeight="1">
      <c r="A142" s="5" t="s">
        <v>354</v>
      </c>
      <c r="B142" s="5" t="s">
        <v>309</v>
      </c>
      <c r="C142" s="5" t="s">
        <v>19</v>
      </c>
      <c r="D142" s="5">
        <v>50.0</v>
      </c>
      <c r="E142" s="5">
        <v>7.0</v>
      </c>
      <c r="F142" s="5" t="s">
        <v>20</v>
      </c>
      <c r="G142" s="6" t="s">
        <v>20</v>
      </c>
      <c r="H142" s="7" t="s">
        <v>355</v>
      </c>
      <c r="I142" s="8" t="s">
        <v>22</v>
      </c>
      <c r="J142" s="8" t="s">
        <v>23</v>
      </c>
      <c r="K142" s="5" t="s">
        <v>162</v>
      </c>
      <c r="L142" s="5" t="s">
        <v>48</v>
      </c>
      <c r="M142" s="7" t="s">
        <v>356</v>
      </c>
      <c r="N142" s="9" t="s">
        <v>22</v>
      </c>
      <c r="O142" s="9" t="s">
        <v>23</v>
      </c>
      <c r="P142" s="9" t="s">
        <v>34</v>
      </c>
      <c r="Q142" s="5"/>
    </row>
    <row r="143" ht="14.25" customHeight="1">
      <c r="A143" s="5" t="s">
        <v>354</v>
      </c>
      <c r="B143" s="5" t="s">
        <v>309</v>
      </c>
      <c r="C143" s="5" t="s">
        <v>19</v>
      </c>
      <c r="D143" s="5">
        <v>53.0</v>
      </c>
      <c r="E143" s="5">
        <v>2.0</v>
      </c>
      <c r="F143" s="5" t="s">
        <v>20</v>
      </c>
      <c r="G143" s="6" t="s">
        <v>20</v>
      </c>
      <c r="H143" s="7" t="s">
        <v>357</v>
      </c>
      <c r="I143" s="8" t="s">
        <v>22</v>
      </c>
      <c r="J143" s="8" t="s">
        <v>23</v>
      </c>
      <c r="K143" s="5" t="s">
        <v>47</v>
      </c>
      <c r="L143" s="5" t="s">
        <v>48</v>
      </c>
      <c r="M143" s="7" t="s">
        <v>358</v>
      </c>
      <c r="N143" s="9" t="s">
        <v>22</v>
      </c>
      <c r="O143" s="9" t="s">
        <v>23</v>
      </c>
      <c r="P143" s="9" t="s">
        <v>34</v>
      </c>
      <c r="Q143" s="5"/>
    </row>
    <row r="144" ht="14.25" customHeight="1">
      <c r="A144" s="5" t="s">
        <v>354</v>
      </c>
      <c r="B144" s="5" t="s">
        <v>309</v>
      </c>
      <c r="C144" s="5" t="s">
        <v>19</v>
      </c>
      <c r="D144" s="5">
        <v>179.0</v>
      </c>
      <c r="E144" s="5">
        <v>8.0</v>
      </c>
      <c r="F144" s="5" t="s">
        <v>20</v>
      </c>
      <c r="G144" s="6" t="s">
        <v>20</v>
      </c>
      <c r="H144" s="7" t="s">
        <v>359</v>
      </c>
      <c r="I144" s="8" t="s">
        <v>22</v>
      </c>
      <c r="J144" s="8" t="s">
        <v>23</v>
      </c>
      <c r="K144" s="5" t="s">
        <v>97</v>
      </c>
      <c r="L144" s="5" t="s">
        <v>52</v>
      </c>
      <c r="M144" s="7" t="s">
        <v>360</v>
      </c>
      <c r="N144" s="9" t="s">
        <v>22</v>
      </c>
      <c r="O144" s="9" t="s">
        <v>23</v>
      </c>
      <c r="P144" s="9" t="s">
        <v>34</v>
      </c>
      <c r="Q144" s="5"/>
    </row>
    <row r="145" ht="14.25" customHeight="1">
      <c r="A145" s="5" t="s">
        <v>361</v>
      </c>
      <c r="B145" s="5" t="s">
        <v>309</v>
      </c>
      <c r="C145" s="5" t="s">
        <v>19</v>
      </c>
      <c r="D145" s="5">
        <v>80.0</v>
      </c>
      <c r="E145" s="5">
        <v>17.0</v>
      </c>
      <c r="F145" s="5" t="s">
        <v>20</v>
      </c>
      <c r="G145" s="6" t="s">
        <v>20</v>
      </c>
      <c r="H145" s="7" t="s">
        <v>362</v>
      </c>
      <c r="I145" s="8" t="s">
        <v>22</v>
      </c>
      <c r="J145" s="8" t="s">
        <v>23</v>
      </c>
      <c r="K145" s="5" t="s">
        <v>32</v>
      </c>
      <c r="L145" s="5" t="s">
        <v>32</v>
      </c>
      <c r="M145" s="7" t="s">
        <v>363</v>
      </c>
      <c r="N145" s="9" t="s">
        <v>22</v>
      </c>
      <c r="O145" s="9" t="s">
        <v>23</v>
      </c>
      <c r="P145" s="9" t="s">
        <v>34</v>
      </c>
      <c r="Q145" s="5"/>
    </row>
    <row r="146" ht="14.25" customHeight="1">
      <c r="A146" s="5" t="s">
        <v>364</v>
      </c>
      <c r="B146" s="5" t="s">
        <v>365</v>
      </c>
      <c r="C146" s="5" t="s">
        <v>19</v>
      </c>
      <c r="D146" s="5">
        <v>16.0</v>
      </c>
      <c r="E146" s="5">
        <v>4.0</v>
      </c>
      <c r="F146" s="5" t="s">
        <v>20</v>
      </c>
      <c r="G146" s="6" t="s">
        <v>20</v>
      </c>
      <c r="H146" s="7" t="s">
        <v>366</v>
      </c>
      <c r="I146" s="8" t="s">
        <v>22</v>
      </c>
      <c r="J146" s="8" t="s">
        <v>23</v>
      </c>
      <c r="K146" s="5" t="s">
        <v>37</v>
      </c>
      <c r="L146" s="5" t="s">
        <v>38</v>
      </c>
      <c r="M146" s="7" t="s">
        <v>367</v>
      </c>
      <c r="N146" s="9" t="s">
        <v>22</v>
      </c>
      <c r="O146" s="9" t="s">
        <v>23</v>
      </c>
      <c r="P146" s="9" t="s">
        <v>34</v>
      </c>
      <c r="Q146" s="5"/>
    </row>
    <row r="147" ht="14.25" customHeight="1">
      <c r="A147" s="5" t="s">
        <v>364</v>
      </c>
      <c r="B147" s="5" t="s">
        <v>365</v>
      </c>
      <c r="C147" s="5" t="s">
        <v>19</v>
      </c>
      <c r="D147" s="5">
        <v>41.0</v>
      </c>
      <c r="E147" s="5">
        <v>6.0</v>
      </c>
      <c r="F147" s="5" t="s">
        <v>20</v>
      </c>
      <c r="G147" s="6" t="s">
        <v>20</v>
      </c>
      <c r="H147" s="7" t="s">
        <v>368</v>
      </c>
      <c r="I147" s="8" t="s">
        <v>22</v>
      </c>
      <c r="J147" s="8" t="s">
        <v>23</v>
      </c>
      <c r="K147" s="5" t="s">
        <v>37</v>
      </c>
      <c r="L147" s="5" t="s">
        <v>38</v>
      </c>
      <c r="M147" s="7" t="s">
        <v>369</v>
      </c>
      <c r="N147" s="9" t="s">
        <v>22</v>
      </c>
      <c r="O147" s="9" t="s">
        <v>23</v>
      </c>
      <c r="P147" s="9" t="s">
        <v>34</v>
      </c>
      <c r="Q147" s="5"/>
    </row>
    <row r="148" ht="14.25" customHeight="1">
      <c r="A148" s="5" t="s">
        <v>364</v>
      </c>
      <c r="B148" s="5" t="s">
        <v>365</v>
      </c>
      <c r="C148" s="5" t="s">
        <v>19</v>
      </c>
      <c r="D148" s="5">
        <v>98.0</v>
      </c>
      <c r="E148" s="5">
        <v>11.0</v>
      </c>
      <c r="F148" s="5" t="s">
        <v>20</v>
      </c>
      <c r="G148" s="6" t="s">
        <v>20</v>
      </c>
      <c r="H148" s="7" t="s">
        <v>370</v>
      </c>
      <c r="I148" s="8" t="s">
        <v>22</v>
      </c>
      <c r="J148" s="8" t="s">
        <v>23</v>
      </c>
      <c r="M148" s="10" t="s">
        <v>371</v>
      </c>
      <c r="N148" s="5"/>
      <c r="O148" s="5"/>
      <c r="P148" s="5"/>
      <c r="Q148" s="5"/>
    </row>
    <row r="149" ht="14.25" customHeight="1">
      <c r="A149" s="5" t="s">
        <v>364</v>
      </c>
      <c r="B149" s="5" t="s">
        <v>365</v>
      </c>
      <c r="C149" s="5" t="s">
        <v>19</v>
      </c>
      <c r="D149" s="5">
        <v>102.0</v>
      </c>
      <c r="E149" s="5">
        <v>7.0</v>
      </c>
      <c r="F149" s="5" t="s">
        <v>20</v>
      </c>
      <c r="G149" s="6" t="s">
        <v>20</v>
      </c>
      <c r="H149" s="7" t="s">
        <v>372</v>
      </c>
      <c r="I149" s="8" t="s">
        <v>22</v>
      </c>
      <c r="J149" s="8" t="s">
        <v>23</v>
      </c>
      <c r="K149" s="5" t="s">
        <v>37</v>
      </c>
      <c r="L149" s="5" t="s">
        <v>38</v>
      </c>
      <c r="M149" s="7" t="s">
        <v>373</v>
      </c>
      <c r="N149" s="9" t="s">
        <v>22</v>
      </c>
      <c r="O149" s="9" t="s">
        <v>23</v>
      </c>
      <c r="P149" s="9" t="s">
        <v>34</v>
      </c>
      <c r="Q149" s="5"/>
    </row>
    <row r="150" ht="14.25" customHeight="1">
      <c r="A150" s="5" t="s">
        <v>374</v>
      </c>
      <c r="B150" s="5" t="s">
        <v>365</v>
      </c>
      <c r="C150" s="5" t="s">
        <v>58</v>
      </c>
      <c r="D150" s="5">
        <v>65.0</v>
      </c>
      <c r="E150" s="5">
        <v>15.0</v>
      </c>
      <c r="F150" s="5" t="s">
        <v>20</v>
      </c>
      <c r="G150" s="6" t="s">
        <v>20</v>
      </c>
      <c r="H150" s="7" t="s">
        <v>375</v>
      </c>
      <c r="I150" s="8" t="s">
        <v>22</v>
      </c>
      <c r="J150" s="8" t="s">
        <v>23</v>
      </c>
      <c r="K150" s="5" t="s">
        <v>37</v>
      </c>
      <c r="L150" s="5" t="s">
        <v>38</v>
      </c>
      <c r="M150" s="7" t="s">
        <v>376</v>
      </c>
      <c r="N150" s="9" t="s">
        <v>22</v>
      </c>
      <c r="O150" s="9" t="s">
        <v>23</v>
      </c>
      <c r="P150" s="9" t="s">
        <v>34</v>
      </c>
      <c r="Q150" s="5"/>
    </row>
    <row r="151" ht="14.25" customHeight="1">
      <c r="A151" s="5" t="s">
        <v>374</v>
      </c>
      <c r="B151" s="5" t="s">
        <v>365</v>
      </c>
      <c r="C151" s="5" t="s">
        <v>58</v>
      </c>
      <c r="D151" s="5">
        <v>97.0</v>
      </c>
      <c r="E151" s="5">
        <v>9.0</v>
      </c>
      <c r="F151" s="5" t="s">
        <v>20</v>
      </c>
      <c r="G151" s="6" t="s">
        <v>20</v>
      </c>
      <c r="H151" s="7" t="s">
        <v>377</v>
      </c>
      <c r="I151" s="8" t="s">
        <v>22</v>
      </c>
      <c r="J151" s="8" t="s">
        <v>23</v>
      </c>
      <c r="K151" s="5" t="s">
        <v>378</v>
      </c>
      <c r="L151" s="5" t="s">
        <v>379</v>
      </c>
      <c r="M151" s="7" t="s">
        <v>380</v>
      </c>
      <c r="N151" s="9" t="s">
        <v>25</v>
      </c>
      <c r="O151" s="5"/>
      <c r="P151" s="9" t="s">
        <v>26</v>
      </c>
      <c r="Q151" s="9" t="s">
        <v>27</v>
      </c>
    </row>
    <row r="152" ht="14.25" customHeight="1">
      <c r="A152" s="5" t="s">
        <v>381</v>
      </c>
      <c r="B152" s="5" t="s">
        <v>365</v>
      </c>
      <c r="C152" s="5" t="s">
        <v>58</v>
      </c>
      <c r="D152" s="5">
        <v>36.0</v>
      </c>
      <c r="E152" s="5">
        <v>3.0</v>
      </c>
      <c r="F152" s="5" t="s">
        <v>20</v>
      </c>
      <c r="G152" s="6" t="s">
        <v>20</v>
      </c>
      <c r="H152" s="7" t="s">
        <v>382</v>
      </c>
      <c r="I152" s="8" t="s">
        <v>22</v>
      </c>
      <c r="J152" s="8" t="s">
        <v>23</v>
      </c>
      <c r="K152" s="5" t="s">
        <v>162</v>
      </c>
      <c r="L152" s="5" t="s">
        <v>48</v>
      </c>
      <c r="M152" s="7" t="s">
        <v>383</v>
      </c>
      <c r="N152" s="9" t="s">
        <v>22</v>
      </c>
      <c r="O152" s="9" t="s">
        <v>23</v>
      </c>
      <c r="P152" s="9" t="s">
        <v>34</v>
      </c>
      <c r="Q152" s="5"/>
    </row>
    <row r="153" ht="14.25" customHeight="1">
      <c r="A153" s="5" t="s">
        <v>381</v>
      </c>
      <c r="B153" s="5" t="s">
        <v>365</v>
      </c>
      <c r="C153" s="5" t="s">
        <v>58</v>
      </c>
      <c r="D153" s="5">
        <v>49.0</v>
      </c>
      <c r="E153" s="5">
        <v>16.0</v>
      </c>
      <c r="F153" s="5" t="s">
        <v>20</v>
      </c>
      <c r="G153" s="6" t="s">
        <v>20</v>
      </c>
      <c r="H153" s="7" t="s">
        <v>384</v>
      </c>
      <c r="I153" s="8" t="s">
        <v>22</v>
      </c>
      <c r="J153" s="8" t="s">
        <v>23</v>
      </c>
      <c r="K153" s="5" t="s">
        <v>32</v>
      </c>
      <c r="L153" s="5" t="s">
        <v>32</v>
      </c>
      <c r="M153" s="7" t="s">
        <v>385</v>
      </c>
      <c r="N153" s="9" t="s">
        <v>22</v>
      </c>
      <c r="O153" s="9" t="s">
        <v>23</v>
      </c>
      <c r="P153" s="9" t="s">
        <v>34</v>
      </c>
      <c r="Q153" s="5"/>
    </row>
    <row r="154" ht="14.25" customHeight="1">
      <c r="A154" s="5" t="s">
        <v>386</v>
      </c>
      <c r="B154" s="5" t="s">
        <v>365</v>
      </c>
      <c r="C154" s="5" t="s">
        <v>58</v>
      </c>
      <c r="D154" s="5">
        <v>32.0</v>
      </c>
      <c r="E154" s="5">
        <v>21.0</v>
      </c>
      <c r="F154" s="5" t="s">
        <v>20</v>
      </c>
      <c r="G154" s="6" t="s">
        <v>20</v>
      </c>
      <c r="H154" s="7" t="s">
        <v>387</v>
      </c>
      <c r="I154" s="8" t="s">
        <v>22</v>
      </c>
      <c r="J154" s="8" t="s">
        <v>23</v>
      </c>
      <c r="K154" s="5" t="s">
        <v>51</v>
      </c>
      <c r="L154" s="5" t="s">
        <v>52</v>
      </c>
      <c r="M154" s="7" t="s">
        <v>388</v>
      </c>
      <c r="N154" s="9" t="s">
        <v>22</v>
      </c>
      <c r="O154" s="9" t="s">
        <v>23</v>
      </c>
      <c r="P154" s="9" t="s">
        <v>34</v>
      </c>
      <c r="Q154" s="5"/>
    </row>
    <row r="155" ht="14.25" customHeight="1">
      <c r="A155" s="5" t="s">
        <v>386</v>
      </c>
      <c r="B155" s="5" t="s">
        <v>365</v>
      </c>
      <c r="C155" s="5" t="s">
        <v>58</v>
      </c>
      <c r="D155" s="5">
        <v>79.0</v>
      </c>
      <c r="E155" s="5">
        <v>26.0</v>
      </c>
      <c r="F155" s="5" t="s">
        <v>20</v>
      </c>
      <c r="G155" s="6" t="s">
        <v>20</v>
      </c>
      <c r="H155" s="7" t="s">
        <v>389</v>
      </c>
      <c r="I155" s="8" t="s">
        <v>22</v>
      </c>
      <c r="J155" s="8" t="s">
        <v>23</v>
      </c>
      <c r="K155" s="5" t="s">
        <v>325</v>
      </c>
      <c r="L155" s="5" t="s">
        <v>325</v>
      </c>
      <c r="M155" s="7" t="s">
        <v>390</v>
      </c>
      <c r="N155" s="9" t="s">
        <v>22</v>
      </c>
      <c r="O155" s="9" t="s">
        <v>23</v>
      </c>
      <c r="P155" s="9" t="s">
        <v>34</v>
      </c>
      <c r="Q155" s="5"/>
    </row>
    <row r="156" ht="14.25" customHeight="1">
      <c r="A156" s="5" t="s">
        <v>391</v>
      </c>
      <c r="B156" s="5" t="s">
        <v>365</v>
      </c>
      <c r="C156" s="5" t="s">
        <v>58</v>
      </c>
      <c r="D156" s="5">
        <v>18.0</v>
      </c>
      <c r="E156" s="5">
        <v>25.0</v>
      </c>
      <c r="F156" s="5" t="s">
        <v>20</v>
      </c>
      <c r="G156" s="6" t="s">
        <v>20</v>
      </c>
      <c r="H156" s="7" t="s">
        <v>392</v>
      </c>
      <c r="I156" s="8" t="s">
        <v>22</v>
      </c>
      <c r="J156" s="8" t="s">
        <v>23</v>
      </c>
      <c r="K156" s="5" t="s">
        <v>393</v>
      </c>
      <c r="L156" s="5" t="s">
        <v>48</v>
      </c>
      <c r="M156" s="7" t="s">
        <v>394</v>
      </c>
      <c r="N156" s="9" t="s">
        <v>22</v>
      </c>
      <c r="O156" s="9" t="s">
        <v>23</v>
      </c>
      <c r="P156" s="9" t="s">
        <v>34</v>
      </c>
      <c r="Q156" s="5"/>
    </row>
    <row r="157" ht="14.25" customHeight="1">
      <c r="A157" s="5" t="s">
        <v>391</v>
      </c>
      <c r="B157" s="5" t="s">
        <v>365</v>
      </c>
      <c r="C157" s="5" t="s">
        <v>58</v>
      </c>
      <c r="D157" s="5">
        <v>148.0</v>
      </c>
      <c r="E157" s="5">
        <v>28.0</v>
      </c>
      <c r="F157" s="5" t="s">
        <v>20</v>
      </c>
      <c r="G157" s="6" t="s">
        <v>20</v>
      </c>
      <c r="H157" s="7" t="s">
        <v>395</v>
      </c>
      <c r="I157" s="8" t="s">
        <v>22</v>
      </c>
      <c r="J157" s="8" t="s">
        <v>23</v>
      </c>
      <c r="K157" s="5" t="s">
        <v>32</v>
      </c>
      <c r="L157" s="5" t="s">
        <v>32</v>
      </c>
      <c r="M157" s="7" t="s">
        <v>396</v>
      </c>
      <c r="N157" s="9" t="s">
        <v>22</v>
      </c>
      <c r="O157" s="9" t="s">
        <v>43</v>
      </c>
      <c r="P157" s="9" t="s">
        <v>34</v>
      </c>
      <c r="Q157" s="5"/>
    </row>
    <row r="158" ht="14.25" customHeight="1">
      <c r="A158" s="5" t="s">
        <v>397</v>
      </c>
      <c r="B158" s="5" t="s">
        <v>365</v>
      </c>
      <c r="C158" s="5" t="s">
        <v>58</v>
      </c>
      <c r="D158" s="5">
        <v>31.0</v>
      </c>
      <c r="E158" s="5">
        <v>16.0</v>
      </c>
      <c r="F158" s="5" t="s">
        <v>20</v>
      </c>
      <c r="G158" s="6" t="s">
        <v>20</v>
      </c>
      <c r="H158" s="7" t="s">
        <v>398</v>
      </c>
      <c r="I158" s="8" t="s">
        <v>22</v>
      </c>
      <c r="J158" s="8" t="s">
        <v>23</v>
      </c>
      <c r="K158" s="5" t="s">
        <v>51</v>
      </c>
      <c r="L158" s="5" t="s">
        <v>52</v>
      </c>
      <c r="M158" s="7" t="s">
        <v>399</v>
      </c>
      <c r="N158" s="9" t="s">
        <v>22</v>
      </c>
      <c r="O158" s="9" t="s">
        <v>23</v>
      </c>
      <c r="P158" s="9" t="s">
        <v>34</v>
      </c>
      <c r="Q158" s="5"/>
    </row>
    <row r="159" ht="14.25" customHeight="1">
      <c r="A159" s="5" t="s">
        <v>400</v>
      </c>
      <c r="B159" s="5" t="s">
        <v>365</v>
      </c>
      <c r="C159" s="5" t="s">
        <v>19</v>
      </c>
      <c r="D159" s="5">
        <v>47.0</v>
      </c>
      <c r="E159" s="5">
        <v>19.0</v>
      </c>
      <c r="F159" s="5" t="s">
        <v>20</v>
      </c>
      <c r="G159" s="6" t="s">
        <v>20</v>
      </c>
      <c r="H159" s="7" t="s">
        <v>401</v>
      </c>
      <c r="I159" s="8" t="s">
        <v>155</v>
      </c>
      <c r="J159" s="8" t="s">
        <v>23</v>
      </c>
      <c r="K159" s="5" t="s">
        <v>37</v>
      </c>
      <c r="L159" s="5" t="s">
        <v>38</v>
      </c>
      <c r="M159" s="7" t="s">
        <v>402</v>
      </c>
      <c r="N159" s="9" t="s">
        <v>155</v>
      </c>
      <c r="O159" s="9" t="s">
        <v>23</v>
      </c>
      <c r="P159" s="9" t="s">
        <v>34</v>
      </c>
      <c r="Q159" s="5"/>
    </row>
    <row r="160" ht="14.25" customHeight="1">
      <c r="A160" s="5" t="s">
        <v>403</v>
      </c>
      <c r="B160" s="5" t="s">
        <v>404</v>
      </c>
      <c r="C160" s="5" t="s">
        <v>19</v>
      </c>
      <c r="D160" s="5">
        <v>19.0</v>
      </c>
      <c r="E160" s="5">
        <v>16.0</v>
      </c>
      <c r="F160" s="5" t="s">
        <v>20</v>
      </c>
      <c r="G160" s="6" t="s">
        <v>20</v>
      </c>
      <c r="H160" s="7" t="s">
        <v>405</v>
      </c>
      <c r="I160" s="8" t="s">
        <v>22</v>
      </c>
      <c r="J160" s="8" t="s">
        <v>23</v>
      </c>
      <c r="K160" s="5" t="s">
        <v>47</v>
      </c>
      <c r="L160" s="5" t="s">
        <v>48</v>
      </c>
      <c r="M160" s="7" t="s">
        <v>406</v>
      </c>
      <c r="N160" s="9" t="s">
        <v>22</v>
      </c>
      <c r="O160" s="9" t="s">
        <v>23</v>
      </c>
      <c r="P160" s="9" t="s">
        <v>34</v>
      </c>
      <c r="Q160" s="5"/>
    </row>
    <row r="161" ht="14.25" customHeight="1">
      <c r="A161" s="5" t="s">
        <v>403</v>
      </c>
      <c r="B161" s="5" t="s">
        <v>404</v>
      </c>
      <c r="C161" s="5" t="s">
        <v>19</v>
      </c>
      <c r="D161" s="5">
        <v>45.0</v>
      </c>
      <c r="E161" s="5">
        <v>25.0</v>
      </c>
      <c r="F161" s="5" t="s">
        <v>20</v>
      </c>
      <c r="G161" s="6" t="s">
        <v>20</v>
      </c>
      <c r="H161" s="7" t="s">
        <v>407</v>
      </c>
      <c r="I161" s="8" t="s">
        <v>22</v>
      </c>
      <c r="J161" s="8" t="s">
        <v>43</v>
      </c>
      <c r="K161" s="5" t="s">
        <v>408</v>
      </c>
      <c r="L161" s="5" t="s">
        <v>409</v>
      </c>
      <c r="M161" s="7" t="s">
        <v>410</v>
      </c>
      <c r="N161" s="9" t="s">
        <v>25</v>
      </c>
      <c r="O161" s="5"/>
      <c r="P161" s="9" t="s">
        <v>26</v>
      </c>
      <c r="Q161" s="9" t="s">
        <v>27</v>
      </c>
    </row>
    <row r="162" ht="14.25" customHeight="1">
      <c r="A162" s="5" t="s">
        <v>403</v>
      </c>
      <c r="B162" s="5" t="s">
        <v>404</v>
      </c>
      <c r="C162" s="5" t="s">
        <v>19</v>
      </c>
      <c r="D162" s="5">
        <v>68.0</v>
      </c>
      <c r="E162" s="5">
        <v>12.0</v>
      </c>
      <c r="F162" s="5" t="s">
        <v>20</v>
      </c>
      <c r="G162" s="6" t="s">
        <v>20</v>
      </c>
      <c r="H162" s="7" t="s">
        <v>411</v>
      </c>
      <c r="I162" s="8" t="s">
        <v>22</v>
      </c>
      <c r="J162" s="8" t="s">
        <v>23</v>
      </c>
      <c r="K162" s="5" t="s">
        <v>97</v>
      </c>
      <c r="L162" s="5" t="s">
        <v>52</v>
      </c>
      <c r="M162" s="7" t="s">
        <v>412</v>
      </c>
      <c r="N162" s="9" t="s">
        <v>22</v>
      </c>
      <c r="O162" s="9" t="s">
        <v>23</v>
      </c>
      <c r="P162" s="9" t="s">
        <v>34</v>
      </c>
      <c r="Q162" s="5"/>
    </row>
    <row r="163" ht="14.25" customHeight="1">
      <c r="A163" s="5" t="s">
        <v>403</v>
      </c>
      <c r="B163" s="5" t="s">
        <v>404</v>
      </c>
      <c r="C163" s="5" t="s">
        <v>19</v>
      </c>
      <c r="D163" s="5">
        <v>68.0</v>
      </c>
      <c r="E163" s="5">
        <v>18.0</v>
      </c>
      <c r="F163" s="5" t="s">
        <v>20</v>
      </c>
      <c r="G163" s="6" t="s">
        <v>20</v>
      </c>
      <c r="H163" s="7" t="s">
        <v>411</v>
      </c>
      <c r="I163" s="8" t="s">
        <v>22</v>
      </c>
      <c r="J163" s="8" t="s">
        <v>23</v>
      </c>
      <c r="K163" s="5" t="s">
        <v>51</v>
      </c>
      <c r="L163" s="5" t="s">
        <v>52</v>
      </c>
      <c r="M163" s="7" t="s">
        <v>412</v>
      </c>
      <c r="N163" s="9" t="s">
        <v>22</v>
      </c>
      <c r="O163" s="9" t="s">
        <v>23</v>
      </c>
      <c r="P163" s="9" t="s">
        <v>34</v>
      </c>
      <c r="Q163" s="5"/>
    </row>
    <row r="164" ht="14.25" customHeight="1">
      <c r="A164" s="5" t="s">
        <v>413</v>
      </c>
      <c r="B164" s="5" t="s">
        <v>404</v>
      </c>
      <c r="C164" s="5" t="s">
        <v>19</v>
      </c>
      <c r="D164" s="5">
        <v>44.0</v>
      </c>
      <c r="E164" s="5">
        <v>26.0</v>
      </c>
      <c r="F164" s="5" t="s">
        <v>414</v>
      </c>
      <c r="G164" s="6" t="s">
        <v>414</v>
      </c>
      <c r="H164" s="7" t="s">
        <v>415</v>
      </c>
      <c r="I164" s="8" t="s">
        <v>22</v>
      </c>
      <c r="J164" s="8" t="s">
        <v>23</v>
      </c>
      <c r="K164" s="5" t="s">
        <v>416</v>
      </c>
      <c r="L164" s="5" t="s">
        <v>417</v>
      </c>
      <c r="M164" s="7" t="s">
        <v>418</v>
      </c>
      <c r="N164" s="9" t="s">
        <v>22</v>
      </c>
      <c r="O164" s="9" t="s">
        <v>23</v>
      </c>
      <c r="P164" s="9" t="s">
        <v>34</v>
      </c>
      <c r="Q164" s="5"/>
    </row>
    <row r="165" ht="14.25" customHeight="1">
      <c r="A165" s="5" t="s">
        <v>413</v>
      </c>
      <c r="B165" s="5" t="s">
        <v>404</v>
      </c>
      <c r="C165" s="5" t="s">
        <v>19</v>
      </c>
      <c r="D165" s="5">
        <v>45.0</v>
      </c>
      <c r="E165" s="5">
        <v>5.0</v>
      </c>
      <c r="F165" s="5" t="s">
        <v>414</v>
      </c>
      <c r="G165" s="6" t="s">
        <v>414</v>
      </c>
      <c r="H165" s="7" t="s">
        <v>419</v>
      </c>
      <c r="I165" s="8" t="s">
        <v>22</v>
      </c>
      <c r="J165" s="8" t="s">
        <v>23</v>
      </c>
      <c r="K165" s="5" t="s">
        <v>420</v>
      </c>
      <c r="L165" s="5" t="s">
        <v>421</v>
      </c>
      <c r="M165" s="7" t="s">
        <v>422</v>
      </c>
      <c r="N165" s="9" t="s">
        <v>22</v>
      </c>
      <c r="O165" s="9" t="s">
        <v>23</v>
      </c>
      <c r="P165" s="9" t="s">
        <v>34</v>
      </c>
      <c r="Q165" s="5"/>
    </row>
    <row r="166" ht="14.25" customHeight="1">
      <c r="A166" s="5" t="s">
        <v>423</v>
      </c>
      <c r="B166" s="5" t="s">
        <v>404</v>
      </c>
      <c r="C166" s="5" t="s">
        <v>19</v>
      </c>
      <c r="D166" s="5">
        <v>59.0</v>
      </c>
      <c r="E166" s="5">
        <v>10.0</v>
      </c>
      <c r="F166" s="5" t="s">
        <v>20</v>
      </c>
      <c r="G166" s="6" t="s">
        <v>20</v>
      </c>
      <c r="H166" s="7" t="s">
        <v>424</v>
      </c>
      <c r="I166" s="8" t="s">
        <v>22</v>
      </c>
      <c r="J166" s="8" t="s">
        <v>23</v>
      </c>
      <c r="K166" s="5" t="s">
        <v>425</v>
      </c>
      <c r="L166" s="5" t="s">
        <v>425</v>
      </c>
      <c r="M166" s="7" t="s">
        <v>426</v>
      </c>
      <c r="N166" s="9" t="s">
        <v>22</v>
      </c>
      <c r="O166" s="9" t="s">
        <v>23</v>
      </c>
      <c r="P166" s="9" t="s">
        <v>34</v>
      </c>
      <c r="Q166" s="5"/>
    </row>
    <row r="167" ht="14.25" customHeight="1">
      <c r="A167" s="5" t="s">
        <v>423</v>
      </c>
      <c r="B167" s="5" t="s">
        <v>404</v>
      </c>
      <c r="C167" s="5" t="s">
        <v>19</v>
      </c>
      <c r="D167" s="5">
        <v>62.0</v>
      </c>
      <c r="E167" s="5">
        <v>12.0</v>
      </c>
      <c r="F167" s="5" t="s">
        <v>20</v>
      </c>
      <c r="G167" s="6" t="s">
        <v>20</v>
      </c>
      <c r="H167" s="7" t="s">
        <v>427</v>
      </c>
      <c r="I167" s="8" t="s">
        <v>22</v>
      </c>
      <c r="J167" s="8" t="s">
        <v>23</v>
      </c>
      <c r="K167" s="5" t="s">
        <v>159</v>
      </c>
      <c r="L167" s="5" t="s">
        <v>52</v>
      </c>
      <c r="M167" s="7" t="s">
        <v>428</v>
      </c>
      <c r="N167" s="9" t="s">
        <v>22</v>
      </c>
      <c r="O167" s="9" t="s">
        <v>23</v>
      </c>
      <c r="P167" s="9" t="s">
        <v>34</v>
      </c>
      <c r="Q167" s="5"/>
    </row>
    <row r="168" ht="14.25" customHeight="1">
      <c r="A168" s="5" t="s">
        <v>423</v>
      </c>
      <c r="B168" s="5" t="s">
        <v>404</v>
      </c>
      <c r="C168" s="5" t="s">
        <v>19</v>
      </c>
      <c r="D168" s="5">
        <v>78.0</v>
      </c>
      <c r="E168" s="5">
        <v>22.0</v>
      </c>
      <c r="F168" s="5" t="s">
        <v>20</v>
      </c>
      <c r="G168" s="6" t="s">
        <v>20</v>
      </c>
      <c r="H168" s="7" t="s">
        <v>429</v>
      </c>
      <c r="I168" s="8" t="s">
        <v>22</v>
      </c>
      <c r="J168" s="8" t="s">
        <v>23</v>
      </c>
      <c r="K168" s="5" t="s">
        <v>32</v>
      </c>
      <c r="L168" s="5" t="s">
        <v>32</v>
      </c>
      <c r="M168" s="7" t="s">
        <v>430</v>
      </c>
      <c r="N168" s="9" t="s">
        <v>22</v>
      </c>
      <c r="O168" s="9" t="s">
        <v>23</v>
      </c>
      <c r="P168" s="9" t="s">
        <v>34</v>
      </c>
      <c r="Q168" s="5"/>
    </row>
    <row r="169" ht="14.25" customHeight="1">
      <c r="A169" s="5" t="s">
        <v>423</v>
      </c>
      <c r="B169" s="5" t="s">
        <v>404</v>
      </c>
      <c r="C169" s="5" t="s">
        <v>19</v>
      </c>
      <c r="D169" s="5">
        <v>82.0</v>
      </c>
      <c r="E169" s="5">
        <v>8.0</v>
      </c>
      <c r="F169" s="5" t="s">
        <v>20</v>
      </c>
      <c r="G169" s="6" t="s">
        <v>20</v>
      </c>
      <c r="H169" s="7" t="s">
        <v>431</v>
      </c>
      <c r="I169" s="8" t="s">
        <v>22</v>
      </c>
      <c r="J169" s="8" t="s">
        <v>23</v>
      </c>
      <c r="K169" s="5" t="s">
        <v>32</v>
      </c>
      <c r="L169" s="5" t="s">
        <v>32</v>
      </c>
      <c r="M169" s="7" t="s">
        <v>432</v>
      </c>
      <c r="N169" s="9" t="s">
        <v>22</v>
      </c>
      <c r="O169" s="9" t="s">
        <v>23</v>
      </c>
      <c r="P169" s="9" t="s">
        <v>34</v>
      </c>
      <c r="Q169" s="5"/>
    </row>
    <row r="170" ht="14.25" customHeight="1">
      <c r="A170" s="5" t="s">
        <v>423</v>
      </c>
      <c r="B170" s="5" t="s">
        <v>404</v>
      </c>
      <c r="C170" s="5" t="s">
        <v>19</v>
      </c>
      <c r="D170" s="5">
        <v>148.0</v>
      </c>
      <c r="E170" s="5">
        <v>14.0</v>
      </c>
      <c r="F170" s="5" t="s">
        <v>20</v>
      </c>
      <c r="G170" s="6" t="s">
        <v>20</v>
      </c>
      <c r="H170" s="7" t="s">
        <v>433</v>
      </c>
      <c r="I170" s="8" t="s">
        <v>22</v>
      </c>
      <c r="J170" s="8" t="s">
        <v>23</v>
      </c>
      <c r="K170" s="5" t="s">
        <v>159</v>
      </c>
      <c r="L170" s="5" t="s">
        <v>52</v>
      </c>
      <c r="M170" s="7" t="s">
        <v>434</v>
      </c>
      <c r="N170" s="9" t="s">
        <v>22</v>
      </c>
      <c r="O170" s="9" t="s">
        <v>23</v>
      </c>
      <c r="P170" s="9" t="s">
        <v>34</v>
      </c>
      <c r="Q170" s="5"/>
    </row>
    <row r="171" ht="14.25" customHeight="1">
      <c r="A171" s="5" t="s">
        <v>435</v>
      </c>
      <c r="B171" s="5" t="s">
        <v>404</v>
      </c>
      <c r="C171" s="5" t="s">
        <v>19</v>
      </c>
      <c r="D171" s="5">
        <v>29.0</v>
      </c>
      <c r="E171" s="5">
        <v>27.0</v>
      </c>
      <c r="F171" s="5" t="s">
        <v>20</v>
      </c>
      <c r="G171" s="6" t="s">
        <v>20</v>
      </c>
      <c r="H171" s="7" t="s">
        <v>436</v>
      </c>
      <c r="I171" s="8" t="s">
        <v>22</v>
      </c>
      <c r="J171" s="8" t="s">
        <v>43</v>
      </c>
      <c r="K171" s="5" t="s">
        <v>325</v>
      </c>
      <c r="L171" s="5" t="s">
        <v>325</v>
      </c>
      <c r="M171" s="7" t="s">
        <v>437</v>
      </c>
      <c r="N171" s="9" t="s">
        <v>22</v>
      </c>
      <c r="O171" s="9" t="s">
        <v>43</v>
      </c>
      <c r="P171" s="9" t="s">
        <v>34</v>
      </c>
      <c r="Q171" s="5"/>
    </row>
    <row r="172" ht="14.25" customHeight="1">
      <c r="A172" s="5" t="s">
        <v>435</v>
      </c>
      <c r="B172" s="5" t="s">
        <v>404</v>
      </c>
      <c r="C172" s="5" t="s">
        <v>19</v>
      </c>
      <c r="D172" s="5">
        <v>53.0</v>
      </c>
      <c r="E172" s="5">
        <v>11.0</v>
      </c>
      <c r="F172" s="5" t="s">
        <v>20</v>
      </c>
      <c r="G172" s="6" t="s">
        <v>20</v>
      </c>
      <c r="H172" s="7" t="s">
        <v>438</v>
      </c>
      <c r="I172" s="8" t="s">
        <v>22</v>
      </c>
      <c r="J172" s="8" t="s">
        <v>23</v>
      </c>
      <c r="K172" s="5" t="s">
        <v>324</v>
      </c>
      <c r="L172" s="5" t="s">
        <v>325</v>
      </c>
      <c r="M172" s="7" t="s">
        <v>439</v>
      </c>
      <c r="N172" s="9" t="s">
        <v>22</v>
      </c>
      <c r="O172" s="9" t="s">
        <v>23</v>
      </c>
      <c r="P172" s="9" t="s">
        <v>34</v>
      </c>
      <c r="Q172" s="5"/>
    </row>
    <row r="173" ht="14.25" customHeight="1">
      <c r="A173" s="5" t="s">
        <v>435</v>
      </c>
      <c r="B173" s="5" t="s">
        <v>404</v>
      </c>
      <c r="C173" s="5" t="s">
        <v>19</v>
      </c>
      <c r="D173" s="5">
        <v>57.0</v>
      </c>
      <c r="E173" s="5">
        <v>10.0</v>
      </c>
      <c r="F173" s="5" t="s">
        <v>20</v>
      </c>
      <c r="G173" s="6" t="s">
        <v>20</v>
      </c>
      <c r="H173" s="7" t="s">
        <v>440</v>
      </c>
      <c r="I173" s="8" t="s">
        <v>22</v>
      </c>
      <c r="J173" s="8" t="s">
        <v>23</v>
      </c>
      <c r="K173" s="5" t="s">
        <v>55</v>
      </c>
      <c r="L173" s="5" t="s">
        <v>38</v>
      </c>
      <c r="M173" s="7" t="s">
        <v>441</v>
      </c>
      <c r="N173" s="9" t="s">
        <v>22</v>
      </c>
      <c r="O173" s="9" t="s">
        <v>23</v>
      </c>
      <c r="P173" s="9" t="s">
        <v>34</v>
      </c>
      <c r="Q173" s="5"/>
    </row>
    <row r="174" ht="14.25" customHeight="1">
      <c r="A174" s="5" t="s">
        <v>435</v>
      </c>
      <c r="B174" s="5" t="s">
        <v>404</v>
      </c>
      <c r="C174" s="5" t="s">
        <v>19</v>
      </c>
      <c r="D174" s="5">
        <v>78.0</v>
      </c>
      <c r="E174" s="5">
        <v>4.0</v>
      </c>
      <c r="F174" s="5" t="s">
        <v>20</v>
      </c>
      <c r="G174" s="6" t="s">
        <v>20</v>
      </c>
      <c r="H174" s="7" t="s">
        <v>442</v>
      </c>
      <c r="I174" s="8" t="s">
        <v>22</v>
      </c>
      <c r="J174" s="8" t="s">
        <v>23</v>
      </c>
      <c r="K174" s="5" t="s">
        <v>55</v>
      </c>
      <c r="L174" s="5" t="s">
        <v>38</v>
      </c>
      <c r="M174" s="7" t="s">
        <v>443</v>
      </c>
      <c r="N174" s="9" t="s">
        <v>22</v>
      </c>
      <c r="O174" s="9" t="s">
        <v>23</v>
      </c>
      <c r="P174" s="9" t="s">
        <v>34</v>
      </c>
      <c r="Q174" s="5"/>
    </row>
    <row r="175" ht="14.25" customHeight="1">
      <c r="A175" s="5" t="s">
        <v>435</v>
      </c>
      <c r="B175" s="5" t="s">
        <v>404</v>
      </c>
      <c r="C175" s="5" t="s">
        <v>19</v>
      </c>
      <c r="D175" s="5">
        <v>78.0</v>
      </c>
      <c r="E175" s="5">
        <v>8.0</v>
      </c>
      <c r="F175" s="5" t="s">
        <v>20</v>
      </c>
      <c r="G175" s="6" t="s">
        <v>20</v>
      </c>
      <c r="H175" s="7" t="s">
        <v>442</v>
      </c>
      <c r="I175" s="8" t="s">
        <v>22</v>
      </c>
      <c r="J175" s="8" t="s">
        <v>23</v>
      </c>
      <c r="K175" s="5" t="s">
        <v>55</v>
      </c>
      <c r="L175" s="5" t="s">
        <v>38</v>
      </c>
      <c r="M175" s="7" t="s">
        <v>443</v>
      </c>
      <c r="N175" s="9" t="s">
        <v>22</v>
      </c>
      <c r="O175" s="9" t="s">
        <v>23</v>
      </c>
      <c r="P175" s="9" t="s">
        <v>34</v>
      </c>
      <c r="Q175" s="5"/>
    </row>
    <row r="176" ht="14.25" customHeight="1">
      <c r="A176" s="5" t="s">
        <v>435</v>
      </c>
      <c r="B176" s="5" t="s">
        <v>404</v>
      </c>
      <c r="C176" s="5" t="s">
        <v>19</v>
      </c>
      <c r="D176" s="5">
        <v>80.0</v>
      </c>
      <c r="E176" s="5">
        <v>11.0</v>
      </c>
      <c r="F176" s="5" t="s">
        <v>20</v>
      </c>
      <c r="G176" s="6" t="s">
        <v>20</v>
      </c>
      <c r="H176" s="7" t="s">
        <v>444</v>
      </c>
      <c r="I176" s="8" t="s">
        <v>22</v>
      </c>
      <c r="J176" s="8" t="s">
        <v>23</v>
      </c>
      <c r="K176" s="5" t="s">
        <v>37</v>
      </c>
      <c r="L176" s="5" t="s">
        <v>38</v>
      </c>
      <c r="M176" s="7" t="s">
        <v>445</v>
      </c>
      <c r="N176" s="9" t="s">
        <v>22</v>
      </c>
      <c r="O176" s="9" t="s">
        <v>23</v>
      </c>
      <c r="P176" s="9" t="s">
        <v>34</v>
      </c>
      <c r="Q176" s="5"/>
    </row>
    <row r="177" ht="14.25" customHeight="1">
      <c r="A177" s="5" t="s">
        <v>435</v>
      </c>
      <c r="B177" s="5" t="s">
        <v>404</v>
      </c>
      <c r="C177" s="5" t="s">
        <v>19</v>
      </c>
      <c r="D177" s="5">
        <v>109.0</v>
      </c>
      <c r="E177" s="5">
        <v>11.0</v>
      </c>
      <c r="F177" s="5" t="s">
        <v>20</v>
      </c>
      <c r="G177" s="6" t="s">
        <v>20</v>
      </c>
      <c r="H177" s="7" t="s">
        <v>446</v>
      </c>
      <c r="I177" s="8" t="s">
        <v>22</v>
      </c>
      <c r="J177" s="8" t="s">
        <v>23</v>
      </c>
      <c r="K177" s="5" t="s">
        <v>55</v>
      </c>
      <c r="L177" s="5" t="s">
        <v>38</v>
      </c>
      <c r="M177" s="7" t="s">
        <v>447</v>
      </c>
      <c r="N177" s="9" t="s">
        <v>22</v>
      </c>
      <c r="O177" s="9" t="s">
        <v>23</v>
      </c>
      <c r="P177" s="9" t="s">
        <v>34</v>
      </c>
      <c r="Q177" s="5"/>
    </row>
    <row r="178" ht="14.25" customHeight="1">
      <c r="A178" s="5" t="s">
        <v>435</v>
      </c>
      <c r="B178" s="5" t="s">
        <v>404</v>
      </c>
      <c r="C178" s="5" t="s">
        <v>19</v>
      </c>
      <c r="D178" s="5">
        <v>109.0</v>
      </c>
      <c r="E178" s="5">
        <v>14.0</v>
      </c>
      <c r="F178" s="5" t="s">
        <v>20</v>
      </c>
      <c r="G178" s="6" t="s">
        <v>20</v>
      </c>
      <c r="H178" s="7" t="s">
        <v>446</v>
      </c>
      <c r="I178" s="8" t="s">
        <v>22</v>
      </c>
      <c r="J178" s="8" t="s">
        <v>23</v>
      </c>
      <c r="K178" s="5" t="s">
        <v>85</v>
      </c>
      <c r="L178" s="5" t="s">
        <v>38</v>
      </c>
      <c r="M178" s="7" t="s">
        <v>447</v>
      </c>
      <c r="N178" s="9" t="s">
        <v>22</v>
      </c>
      <c r="O178" s="9" t="s">
        <v>23</v>
      </c>
      <c r="P178" s="9" t="s">
        <v>34</v>
      </c>
      <c r="Q178" s="5"/>
    </row>
    <row r="179" ht="14.25" customHeight="1">
      <c r="A179" s="5" t="s">
        <v>435</v>
      </c>
      <c r="B179" s="5" t="s">
        <v>404</v>
      </c>
      <c r="C179" s="5" t="s">
        <v>19</v>
      </c>
      <c r="D179" s="5">
        <v>111.0</v>
      </c>
      <c r="E179" s="5">
        <v>5.0</v>
      </c>
      <c r="F179" s="5" t="s">
        <v>20</v>
      </c>
      <c r="G179" s="6" t="s">
        <v>20</v>
      </c>
      <c r="H179" s="7" t="s">
        <v>448</v>
      </c>
      <c r="I179" s="8" t="s">
        <v>22</v>
      </c>
      <c r="J179" s="8" t="s">
        <v>23</v>
      </c>
      <c r="K179" s="5" t="s">
        <v>55</v>
      </c>
      <c r="L179" s="5" t="s">
        <v>38</v>
      </c>
      <c r="M179" s="7" t="s">
        <v>449</v>
      </c>
      <c r="N179" s="9" t="s">
        <v>22</v>
      </c>
      <c r="O179" s="9" t="s">
        <v>23</v>
      </c>
      <c r="P179" s="9" t="s">
        <v>34</v>
      </c>
      <c r="Q179" s="5"/>
    </row>
    <row r="180" ht="14.25" customHeight="1">
      <c r="A180" s="5" t="s">
        <v>450</v>
      </c>
      <c r="B180" s="5" t="s">
        <v>404</v>
      </c>
      <c r="C180" s="5" t="s">
        <v>19</v>
      </c>
      <c r="D180" s="5">
        <v>66.0</v>
      </c>
      <c r="E180" s="5">
        <v>20.0</v>
      </c>
      <c r="F180" s="5" t="s">
        <v>20</v>
      </c>
      <c r="G180" s="6" t="s">
        <v>20</v>
      </c>
      <c r="H180" s="7" t="s">
        <v>451</v>
      </c>
      <c r="I180" s="8" t="s">
        <v>22</v>
      </c>
      <c r="J180" s="8" t="s">
        <v>23</v>
      </c>
      <c r="K180" s="5" t="s">
        <v>159</v>
      </c>
      <c r="L180" s="5" t="s">
        <v>52</v>
      </c>
      <c r="M180" s="7" t="s">
        <v>452</v>
      </c>
      <c r="N180" s="9" t="s">
        <v>22</v>
      </c>
      <c r="O180" s="9" t="s">
        <v>23</v>
      </c>
      <c r="P180" s="9" t="s">
        <v>34</v>
      </c>
      <c r="Q180" s="5"/>
    </row>
    <row r="181" ht="14.25" customHeight="1">
      <c r="A181" s="5" t="s">
        <v>450</v>
      </c>
      <c r="B181" s="5" t="s">
        <v>404</v>
      </c>
      <c r="C181" s="5" t="s">
        <v>19</v>
      </c>
      <c r="D181" s="5">
        <v>112.0</v>
      </c>
      <c r="E181" s="5">
        <v>13.0</v>
      </c>
      <c r="F181" s="5" t="s">
        <v>20</v>
      </c>
      <c r="G181" s="6" t="s">
        <v>20</v>
      </c>
      <c r="H181" s="7" t="s">
        <v>453</v>
      </c>
      <c r="I181" s="8" t="s">
        <v>155</v>
      </c>
      <c r="J181" s="8" t="s">
        <v>23</v>
      </c>
      <c r="K181" s="5" t="s">
        <v>51</v>
      </c>
      <c r="L181" s="5" t="s">
        <v>52</v>
      </c>
      <c r="M181" s="7" t="s">
        <v>454</v>
      </c>
      <c r="N181" s="9" t="s">
        <v>155</v>
      </c>
      <c r="O181" s="9" t="s">
        <v>23</v>
      </c>
      <c r="P181" s="9" t="s">
        <v>34</v>
      </c>
      <c r="Q181" s="5"/>
    </row>
    <row r="182" ht="14.25" customHeight="1">
      <c r="A182" s="5" t="s">
        <v>450</v>
      </c>
      <c r="B182" s="5" t="s">
        <v>404</v>
      </c>
      <c r="C182" s="5" t="s">
        <v>19</v>
      </c>
      <c r="D182" s="5">
        <v>126.0</v>
      </c>
      <c r="E182" s="5">
        <v>8.0</v>
      </c>
      <c r="F182" s="5" t="s">
        <v>20</v>
      </c>
      <c r="G182" s="6" t="s">
        <v>20</v>
      </c>
      <c r="H182" s="7" t="s">
        <v>455</v>
      </c>
      <c r="I182" s="8" t="s">
        <v>22</v>
      </c>
      <c r="J182" s="8" t="s">
        <v>23</v>
      </c>
      <c r="K182" s="5" t="s">
        <v>38</v>
      </c>
      <c r="L182" s="5" t="s">
        <v>38</v>
      </c>
      <c r="M182" s="7" t="s">
        <v>456</v>
      </c>
      <c r="N182" s="9" t="s">
        <v>22</v>
      </c>
      <c r="O182" s="9" t="s">
        <v>23</v>
      </c>
      <c r="P182" s="9" t="s">
        <v>34</v>
      </c>
      <c r="Q182" s="5"/>
    </row>
    <row r="183" ht="14.25" customHeight="1">
      <c r="A183" s="5" t="s">
        <v>450</v>
      </c>
      <c r="B183" s="5" t="s">
        <v>404</v>
      </c>
      <c r="C183" s="5" t="s">
        <v>19</v>
      </c>
      <c r="D183" s="5">
        <v>135.0</v>
      </c>
      <c r="E183" s="5">
        <v>22.0</v>
      </c>
      <c r="F183" s="5" t="s">
        <v>20</v>
      </c>
      <c r="G183" s="6" t="s">
        <v>20</v>
      </c>
      <c r="H183" s="7" t="s">
        <v>457</v>
      </c>
      <c r="I183" s="8" t="s">
        <v>22</v>
      </c>
      <c r="J183" s="8" t="s">
        <v>23</v>
      </c>
      <c r="K183" s="5" t="s">
        <v>47</v>
      </c>
      <c r="L183" s="5" t="s">
        <v>48</v>
      </c>
      <c r="M183" s="7" t="s">
        <v>458</v>
      </c>
      <c r="N183" s="9" t="s">
        <v>22</v>
      </c>
      <c r="O183" s="9" t="s">
        <v>23</v>
      </c>
      <c r="P183" s="9" t="s">
        <v>34</v>
      </c>
      <c r="Q183" s="5"/>
    </row>
    <row r="184" ht="14.25" customHeight="1">
      <c r="A184" s="5" t="s">
        <v>450</v>
      </c>
      <c r="B184" s="5" t="s">
        <v>404</v>
      </c>
      <c r="C184" s="5" t="s">
        <v>19</v>
      </c>
      <c r="D184" s="5">
        <v>142.0</v>
      </c>
      <c r="E184" s="5">
        <v>2.0</v>
      </c>
      <c r="F184" s="5" t="s">
        <v>20</v>
      </c>
      <c r="G184" s="6" t="s">
        <v>20</v>
      </c>
      <c r="H184" s="7" t="s">
        <v>459</v>
      </c>
      <c r="I184" s="8" t="s">
        <v>22</v>
      </c>
      <c r="J184" s="8" t="s">
        <v>23</v>
      </c>
      <c r="K184" s="5" t="s">
        <v>47</v>
      </c>
      <c r="L184" s="5" t="s">
        <v>48</v>
      </c>
      <c r="M184" s="7" t="s">
        <v>460</v>
      </c>
      <c r="N184" s="9" t="s">
        <v>22</v>
      </c>
      <c r="O184" s="9" t="s">
        <v>23</v>
      </c>
      <c r="P184" s="9" t="s">
        <v>34</v>
      </c>
      <c r="Q184" s="5"/>
    </row>
    <row r="185" ht="14.25" customHeight="1">
      <c r="A185" s="5" t="s">
        <v>450</v>
      </c>
      <c r="B185" s="5" t="s">
        <v>404</v>
      </c>
      <c r="C185" s="5" t="s">
        <v>19</v>
      </c>
      <c r="D185" s="5">
        <v>142.0</v>
      </c>
      <c r="E185" s="5">
        <v>6.0</v>
      </c>
      <c r="F185" s="5" t="s">
        <v>20</v>
      </c>
      <c r="G185" s="6" t="s">
        <v>20</v>
      </c>
      <c r="H185" s="7" t="s">
        <v>459</v>
      </c>
      <c r="I185" s="8" t="s">
        <v>22</v>
      </c>
      <c r="J185" s="8" t="s">
        <v>23</v>
      </c>
      <c r="K185" s="5" t="s">
        <v>47</v>
      </c>
      <c r="L185" s="5" t="s">
        <v>48</v>
      </c>
      <c r="M185" s="7" t="s">
        <v>460</v>
      </c>
      <c r="N185" s="9" t="s">
        <v>22</v>
      </c>
      <c r="O185" s="9" t="s">
        <v>23</v>
      </c>
      <c r="P185" s="9" t="s">
        <v>34</v>
      </c>
      <c r="Q185" s="5"/>
    </row>
    <row r="186" ht="14.25" customHeight="1">
      <c r="A186" s="5" t="s">
        <v>450</v>
      </c>
      <c r="B186" s="5" t="s">
        <v>404</v>
      </c>
      <c r="C186" s="5" t="s">
        <v>19</v>
      </c>
      <c r="D186" s="5">
        <v>162.0</v>
      </c>
      <c r="E186" s="5">
        <v>13.0</v>
      </c>
      <c r="F186" s="5" t="s">
        <v>20</v>
      </c>
      <c r="G186" s="6" t="s">
        <v>20</v>
      </c>
      <c r="H186" s="7" t="s">
        <v>461</v>
      </c>
      <c r="I186" s="8" t="s">
        <v>22</v>
      </c>
      <c r="J186" s="8" t="s">
        <v>23</v>
      </c>
      <c r="K186" s="5" t="s">
        <v>51</v>
      </c>
      <c r="L186" s="5" t="s">
        <v>52</v>
      </c>
      <c r="M186" s="7" t="s">
        <v>462</v>
      </c>
      <c r="N186" s="9" t="s">
        <v>22</v>
      </c>
      <c r="O186" s="9" t="s">
        <v>23</v>
      </c>
      <c r="P186" s="9" t="s">
        <v>34</v>
      </c>
      <c r="Q186" s="5"/>
    </row>
    <row r="187" ht="14.25" customHeight="1">
      <c r="A187" s="5" t="s">
        <v>450</v>
      </c>
      <c r="B187" s="5" t="s">
        <v>404</v>
      </c>
      <c r="C187" s="5" t="s">
        <v>19</v>
      </c>
      <c r="D187" s="5">
        <v>164.0</v>
      </c>
      <c r="E187" s="5">
        <v>17.0</v>
      </c>
      <c r="F187" s="5" t="s">
        <v>20</v>
      </c>
      <c r="G187" s="6" t="s">
        <v>20</v>
      </c>
      <c r="H187" s="7" t="s">
        <v>463</v>
      </c>
      <c r="I187" s="8" t="s">
        <v>22</v>
      </c>
      <c r="J187" s="8" t="s">
        <v>23</v>
      </c>
      <c r="K187" s="5" t="s">
        <v>162</v>
      </c>
      <c r="L187" s="5" t="s">
        <v>48</v>
      </c>
      <c r="M187" s="7" t="s">
        <v>464</v>
      </c>
      <c r="N187" s="9" t="s">
        <v>22</v>
      </c>
      <c r="O187" s="9" t="s">
        <v>23</v>
      </c>
      <c r="P187" s="9" t="s">
        <v>34</v>
      </c>
      <c r="Q187" s="5"/>
    </row>
    <row r="188" ht="14.25" customHeight="1">
      <c r="A188" s="5" t="s">
        <v>465</v>
      </c>
      <c r="B188" s="5" t="s">
        <v>404</v>
      </c>
      <c r="C188" s="5" t="s">
        <v>58</v>
      </c>
      <c r="D188" s="5">
        <v>121.0</v>
      </c>
      <c r="E188" s="5">
        <v>10.0</v>
      </c>
      <c r="F188" s="5" t="s">
        <v>20</v>
      </c>
      <c r="G188" s="6" t="s">
        <v>20</v>
      </c>
      <c r="H188" s="7" t="s">
        <v>466</v>
      </c>
      <c r="I188" s="8" t="s">
        <v>22</v>
      </c>
      <c r="J188" s="8" t="s">
        <v>23</v>
      </c>
      <c r="K188" s="5" t="s">
        <v>37</v>
      </c>
      <c r="L188" s="5" t="s">
        <v>38</v>
      </c>
      <c r="M188" s="7" t="s">
        <v>467</v>
      </c>
      <c r="N188" s="9" t="s">
        <v>22</v>
      </c>
      <c r="O188" s="9" t="s">
        <v>23</v>
      </c>
      <c r="P188" s="9" t="s">
        <v>34</v>
      </c>
      <c r="Q188" s="5"/>
    </row>
    <row r="189" ht="14.25" customHeight="1">
      <c r="A189" s="5" t="s">
        <v>468</v>
      </c>
      <c r="B189" s="5" t="s">
        <v>404</v>
      </c>
      <c r="C189" s="5" t="s">
        <v>58</v>
      </c>
      <c r="D189" s="5">
        <v>2.0</v>
      </c>
      <c r="E189" s="5">
        <v>21.0</v>
      </c>
      <c r="F189" s="5" t="s">
        <v>20</v>
      </c>
      <c r="G189" s="6" t="s">
        <v>20</v>
      </c>
      <c r="H189" s="7" t="s">
        <v>469</v>
      </c>
      <c r="I189" s="8" t="s">
        <v>22</v>
      </c>
      <c r="J189" s="8" t="s">
        <v>23</v>
      </c>
      <c r="K189" s="5" t="s">
        <v>470</v>
      </c>
      <c r="L189" s="5" t="s">
        <v>471</v>
      </c>
      <c r="M189" s="7" t="s">
        <v>472</v>
      </c>
      <c r="N189" s="9" t="s">
        <v>22</v>
      </c>
      <c r="O189" s="9" t="s">
        <v>23</v>
      </c>
      <c r="P189" s="9" t="s">
        <v>26</v>
      </c>
      <c r="Q189" s="9" t="s">
        <v>78</v>
      </c>
    </row>
    <row r="190" ht="14.25" customHeight="1">
      <c r="A190" s="5" t="s">
        <v>468</v>
      </c>
      <c r="B190" s="5" t="s">
        <v>404</v>
      </c>
      <c r="C190" s="5" t="s">
        <v>58</v>
      </c>
      <c r="D190" s="5">
        <v>66.0</v>
      </c>
      <c r="E190" s="5">
        <v>4.0</v>
      </c>
      <c r="F190" s="5" t="s">
        <v>20</v>
      </c>
      <c r="G190" s="6" t="s">
        <v>20</v>
      </c>
      <c r="H190" s="7" t="s">
        <v>473</v>
      </c>
      <c r="I190" s="8" t="s">
        <v>22</v>
      </c>
      <c r="J190" s="8" t="s">
        <v>23</v>
      </c>
      <c r="K190" s="5" t="s">
        <v>32</v>
      </c>
      <c r="L190" s="5" t="s">
        <v>32</v>
      </c>
      <c r="M190" s="7" t="s">
        <v>474</v>
      </c>
      <c r="N190" s="9" t="s">
        <v>22</v>
      </c>
      <c r="O190" s="9" t="s">
        <v>23</v>
      </c>
      <c r="P190" s="9" t="s">
        <v>34</v>
      </c>
      <c r="Q190" s="5"/>
    </row>
    <row r="191" ht="14.25" customHeight="1">
      <c r="A191" s="5" t="s">
        <v>468</v>
      </c>
      <c r="B191" s="5" t="s">
        <v>404</v>
      </c>
      <c r="C191" s="5" t="s">
        <v>58</v>
      </c>
      <c r="D191" s="5">
        <v>114.0</v>
      </c>
      <c r="E191" s="5">
        <v>23.0</v>
      </c>
      <c r="F191" s="5" t="s">
        <v>20</v>
      </c>
      <c r="G191" s="6" t="s">
        <v>20</v>
      </c>
      <c r="H191" s="7" t="s">
        <v>475</v>
      </c>
      <c r="I191" s="8" t="s">
        <v>22</v>
      </c>
      <c r="J191" s="8" t="s">
        <v>23</v>
      </c>
      <c r="M191" s="7" t="s">
        <v>476</v>
      </c>
      <c r="N191" s="9" t="s">
        <v>22</v>
      </c>
      <c r="O191" s="9" t="s">
        <v>23</v>
      </c>
      <c r="P191" s="9" t="s">
        <v>34</v>
      </c>
      <c r="Q191" s="5"/>
    </row>
    <row r="192" ht="14.25" customHeight="1">
      <c r="A192" s="5" t="s">
        <v>477</v>
      </c>
      <c r="B192" s="5" t="s">
        <v>404</v>
      </c>
      <c r="C192" s="5" t="s">
        <v>58</v>
      </c>
      <c r="D192" s="5">
        <v>56.0</v>
      </c>
      <c r="E192" s="5">
        <v>8.0</v>
      </c>
      <c r="F192" s="5" t="s">
        <v>20</v>
      </c>
      <c r="G192" s="6" t="s">
        <v>20</v>
      </c>
      <c r="H192" s="7" t="s">
        <v>478</v>
      </c>
      <c r="I192" s="8" t="s">
        <v>22</v>
      </c>
      <c r="J192" s="8" t="s">
        <v>23</v>
      </c>
      <c r="K192" s="5" t="s">
        <v>51</v>
      </c>
      <c r="L192" s="5" t="s">
        <v>52</v>
      </c>
      <c r="M192" s="7" t="s">
        <v>479</v>
      </c>
      <c r="N192" s="9" t="s">
        <v>22</v>
      </c>
      <c r="O192" s="9" t="s">
        <v>23</v>
      </c>
      <c r="P192" s="9" t="s">
        <v>34</v>
      </c>
      <c r="Q192" s="5"/>
    </row>
    <row r="193" ht="14.25" customHeight="1">
      <c r="A193" s="5" t="s">
        <v>480</v>
      </c>
      <c r="B193" s="5" t="s">
        <v>404</v>
      </c>
      <c r="C193" s="5" t="s">
        <v>58</v>
      </c>
      <c r="D193" s="5">
        <v>41.0</v>
      </c>
      <c r="E193" s="5">
        <v>19.0</v>
      </c>
      <c r="F193" s="5" t="s">
        <v>20</v>
      </c>
      <c r="G193" s="6" t="s">
        <v>20</v>
      </c>
      <c r="H193" s="7" t="s">
        <v>481</v>
      </c>
      <c r="I193" s="8" t="s">
        <v>22</v>
      </c>
      <c r="J193" s="8" t="s">
        <v>43</v>
      </c>
      <c r="K193" s="5" t="s">
        <v>482</v>
      </c>
      <c r="L193" s="5" t="s">
        <v>482</v>
      </c>
      <c r="M193" s="7" t="s">
        <v>483</v>
      </c>
      <c r="N193" s="9" t="s">
        <v>22</v>
      </c>
      <c r="O193" s="9" t="s">
        <v>43</v>
      </c>
      <c r="P193" s="9" t="s">
        <v>26</v>
      </c>
      <c r="Q193" s="9" t="s">
        <v>78</v>
      </c>
    </row>
    <row r="194" ht="14.25" customHeight="1">
      <c r="A194" s="5" t="s">
        <v>480</v>
      </c>
      <c r="B194" s="5" t="s">
        <v>404</v>
      </c>
      <c r="C194" s="5" t="s">
        <v>58</v>
      </c>
      <c r="D194" s="5">
        <v>43.0</v>
      </c>
      <c r="E194" s="5">
        <v>13.0</v>
      </c>
      <c r="F194" s="5" t="s">
        <v>20</v>
      </c>
      <c r="G194" s="6" t="s">
        <v>20</v>
      </c>
      <c r="H194" s="7" t="s">
        <v>484</v>
      </c>
      <c r="I194" s="8" t="s">
        <v>22</v>
      </c>
      <c r="J194" s="8" t="s">
        <v>23</v>
      </c>
      <c r="K194" s="5" t="s">
        <v>32</v>
      </c>
      <c r="L194" s="5" t="s">
        <v>32</v>
      </c>
      <c r="M194" s="7" t="s">
        <v>485</v>
      </c>
      <c r="N194" s="9" t="s">
        <v>22</v>
      </c>
      <c r="O194" s="9" t="s">
        <v>23</v>
      </c>
      <c r="P194" s="9" t="s">
        <v>34</v>
      </c>
      <c r="Q194" s="5"/>
    </row>
    <row r="195" ht="14.25" customHeight="1">
      <c r="A195" s="5" t="s">
        <v>480</v>
      </c>
      <c r="B195" s="5" t="s">
        <v>404</v>
      </c>
      <c r="C195" s="5" t="s">
        <v>58</v>
      </c>
      <c r="D195" s="5">
        <v>50.0</v>
      </c>
      <c r="E195" s="5">
        <v>22.0</v>
      </c>
      <c r="F195" s="5" t="s">
        <v>20</v>
      </c>
      <c r="G195" s="6" t="s">
        <v>20</v>
      </c>
      <c r="H195" s="7" t="s">
        <v>486</v>
      </c>
      <c r="I195" s="8" t="s">
        <v>22</v>
      </c>
      <c r="J195" s="8" t="s">
        <v>23</v>
      </c>
      <c r="K195" s="5" t="s">
        <v>32</v>
      </c>
      <c r="L195" s="5" t="s">
        <v>32</v>
      </c>
      <c r="M195" s="7" t="s">
        <v>487</v>
      </c>
      <c r="N195" s="9" t="s">
        <v>22</v>
      </c>
      <c r="O195" s="9" t="s">
        <v>43</v>
      </c>
      <c r="P195" s="9" t="s">
        <v>34</v>
      </c>
      <c r="Q195" s="5"/>
    </row>
    <row r="196" ht="14.25" customHeight="1">
      <c r="A196" s="5" t="s">
        <v>480</v>
      </c>
      <c r="B196" s="5" t="s">
        <v>404</v>
      </c>
      <c r="C196" s="5" t="s">
        <v>58</v>
      </c>
      <c r="D196" s="5">
        <v>58.0</v>
      </c>
      <c r="E196" s="5">
        <v>33.0</v>
      </c>
      <c r="F196" s="5" t="s">
        <v>20</v>
      </c>
      <c r="G196" s="6" t="s">
        <v>20</v>
      </c>
      <c r="H196" s="7" t="s">
        <v>488</v>
      </c>
      <c r="I196" s="8" t="s">
        <v>22</v>
      </c>
      <c r="J196" s="8" t="s">
        <v>23</v>
      </c>
      <c r="K196" s="5" t="s">
        <v>47</v>
      </c>
      <c r="L196" s="5" t="s">
        <v>48</v>
      </c>
      <c r="M196" s="7" t="s">
        <v>489</v>
      </c>
      <c r="N196" s="9" t="s">
        <v>22</v>
      </c>
      <c r="O196" s="9" t="s">
        <v>23</v>
      </c>
      <c r="P196" s="9" t="s">
        <v>34</v>
      </c>
      <c r="Q196" s="5"/>
    </row>
    <row r="197" ht="14.25" customHeight="1">
      <c r="A197" s="5" t="s">
        <v>490</v>
      </c>
      <c r="B197" s="5" t="s">
        <v>404</v>
      </c>
      <c r="C197" s="5" t="s">
        <v>19</v>
      </c>
      <c r="D197" s="5">
        <v>11.0</v>
      </c>
      <c r="E197" s="5">
        <v>11.0</v>
      </c>
      <c r="F197" s="5" t="s">
        <v>20</v>
      </c>
      <c r="G197" s="6" t="s">
        <v>20</v>
      </c>
      <c r="H197" s="7" t="s">
        <v>491</v>
      </c>
      <c r="I197" s="8" t="s">
        <v>155</v>
      </c>
      <c r="J197" s="8" t="s">
        <v>23</v>
      </c>
      <c r="K197" s="5" t="s">
        <v>492</v>
      </c>
      <c r="L197" s="5" t="s">
        <v>179</v>
      </c>
      <c r="M197" s="7" t="s">
        <v>493</v>
      </c>
      <c r="N197" s="9" t="s">
        <v>155</v>
      </c>
      <c r="O197" s="9" t="s">
        <v>23</v>
      </c>
      <c r="P197" s="9" t="s">
        <v>34</v>
      </c>
      <c r="Q197" s="5"/>
    </row>
    <row r="198" ht="14.25" customHeight="1">
      <c r="A198" s="5" t="s">
        <v>494</v>
      </c>
      <c r="B198" s="5" t="s">
        <v>404</v>
      </c>
      <c r="C198" s="5" t="s">
        <v>19</v>
      </c>
      <c r="D198" s="5">
        <v>5.0</v>
      </c>
      <c r="E198" s="5">
        <v>22.0</v>
      </c>
      <c r="F198" s="5" t="s">
        <v>20</v>
      </c>
      <c r="G198" s="6" t="s">
        <v>20</v>
      </c>
      <c r="H198" s="7" t="s">
        <v>495</v>
      </c>
      <c r="I198" s="8" t="s">
        <v>155</v>
      </c>
      <c r="J198" s="8" t="s">
        <v>43</v>
      </c>
      <c r="K198" s="5" t="s">
        <v>32</v>
      </c>
      <c r="L198" s="5" t="s">
        <v>32</v>
      </c>
      <c r="M198" s="7" t="s">
        <v>496</v>
      </c>
      <c r="N198" s="9" t="s">
        <v>155</v>
      </c>
      <c r="O198" s="9" t="s">
        <v>43</v>
      </c>
      <c r="P198" s="9" t="s">
        <v>34</v>
      </c>
      <c r="Q198" s="5"/>
    </row>
    <row r="199" ht="14.25" customHeight="1">
      <c r="A199" s="5" t="s">
        <v>497</v>
      </c>
      <c r="B199" s="5" t="s">
        <v>404</v>
      </c>
      <c r="C199" s="5" t="s">
        <v>19</v>
      </c>
      <c r="D199" s="5">
        <v>7.0</v>
      </c>
      <c r="E199" s="5">
        <v>20.0</v>
      </c>
      <c r="F199" s="5" t="s">
        <v>20</v>
      </c>
      <c r="G199" s="6" t="s">
        <v>20</v>
      </c>
      <c r="H199" s="7" t="s">
        <v>498</v>
      </c>
      <c r="I199" s="8" t="s">
        <v>22</v>
      </c>
      <c r="J199" s="8" t="s">
        <v>23</v>
      </c>
      <c r="K199" s="5" t="s">
        <v>32</v>
      </c>
      <c r="L199" s="5" t="s">
        <v>32</v>
      </c>
      <c r="M199" s="7" t="s">
        <v>499</v>
      </c>
      <c r="N199" s="9" t="s">
        <v>22</v>
      </c>
      <c r="O199" s="9" t="s">
        <v>23</v>
      </c>
      <c r="P199" s="9" t="s">
        <v>34</v>
      </c>
      <c r="Q199" s="5"/>
    </row>
    <row r="200" ht="14.25" customHeight="1">
      <c r="A200" s="5" t="s">
        <v>500</v>
      </c>
      <c r="B200" s="5" t="s">
        <v>501</v>
      </c>
      <c r="C200" s="5" t="s">
        <v>19</v>
      </c>
      <c r="D200" s="5">
        <v>40.0</v>
      </c>
      <c r="E200" s="5">
        <v>4.0</v>
      </c>
      <c r="F200" s="5" t="s">
        <v>20</v>
      </c>
      <c r="G200" s="6" t="s">
        <v>20</v>
      </c>
      <c r="H200" s="7" t="s">
        <v>502</v>
      </c>
      <c r="I200" s="8" t="s">
        <v>22</v>
      </c>
      <c r="J200" s="8" t="s">
        <v>23</v>
      </c>
      <c r="K200" s="5" t="s">
        <v>51</v>
      </c>
      <c r="L200" s="5" t="s">
        <v>52</v>
      </c>
      <c r="M200" s="7" t="s">
        <v>503</v>
      </c>
      <c r="N200" s="9" t="s">
        <v>22</v>
      </c>
      <c r="O200" s="9" t="s">
        <v>23</v>
      </c>
      <c r="P200" s="9" t="s">
        <v>34</v>
      </c>
      <c r="Q200" s="5"/>
    </row>
    <row r="201" ht="14.25" customHeight="1">
      <c r="A201" s="5" t="s">
        <v>504</v>
      </c>
      <c r="B201" s="5" t="s">
        <v>501</v>
      </c>
      <c r="C201" s="5" t="s">
        <v>19</v>
      </c>
      <c r="D201" s="5">
        <v>54.0</v>
      </c>
      <c r="E201" s="5">
        <v>15.0</v>
      </c>
      <c r="F201" s="5" t="s">
        <v>20</v>
      </c>
      <c r="G201" s="6" t="s">
        <v>20</v>
      </c>
      <c r="H201" s="7" t="s">
        <v>505</v>
      </c>
      <c r="I201" s="8" t="s">
        <v>155</v>
      </c>
      <c r="J201" s="8" t="s">
        <v>23</v>
      </c>
      <c r="K201" s="5" t="s">
        <v>38</v>
      </c>
      <c r="L201" s="5" t="s">
        <v>38</v>
      </c>
      <c r="M201" s="7" t="s">
        <v>506</v>
      </c>
      <c r="N201" s="9" t="s">
        <v>155</v>
      </c>
      <c r="O201" s="9" t="s">
        <v>23</v>
      </c>
      <c r="P201" s="9" t="s">
        <v>34</v>
      </c>
      <c r="Q201" s="5"/>
    </row>
    <row r="202" ht="14.25" customHeight="1">
      <c r="A202" s="5" t="s">
        <v>504</v>
      </c>
      <c r="B202" s="5" t="s">
        <v>501</v>
      </c>
      <c r="C202" s="5" t="s">
        <v>19</v>
      </c>
      <c r="D202" s="5">
        <v>54.0</v>
      </c>
      <c r="E202" s="5">
        <v>23.0</v>
      </c>
      <c r="F202" s="5" t="s">
        <v>20</v>
      </c>
      <c r="G202" s="6" t="s">
        <v>20</v>
      </c>
      <c r="H202" s="7" t="s">
        <v>505</v>
      </c>
      <c r="I202" s="8" t="s">
        <v>22</v>
      </c>
      <c r="J202" s="8" t="s">
        <v>23</v>
      </c>
      <c r="K202" s="5" t="s">
        <v>38</v>
      </c>
      <c r="L202" s="5" t="s">
        <v>38</v>
      </c>
      <c r="M202" s="7" t="s">
        <v>506</v>
      </c>
      <c r="N202" s="9" t="s">
        <v>22</v>
      </c>
      <c r="O202" s="9" t="s">
        <v>23</v>
      </c>
      <c r="P202" s="9" t="s">
        <v>34</v>
      </c>
      <c r="Q202" s="5"/>
    </row>
    <row r="203" ht="14.25" customHeight="1">
      <c r="A203" s="5" t="s">
        <v>504</v>
      </c>
      <c r="B203" s="5" t="s">
        <v>501</v>
      </c>
      <c r="C203" s="5" t="s">
        <v>19</v>
      </c>
      <c r="D203" s="5">
        <v>54.0</v>
      </c>
      <c r="E203" s="5">
        <v>28.0</v>
      </c>
      <c r="F203" s="5" t="s">
        <v>20</v>
      </c>
      <c r="G203" s="6" t="s">
        <v>20</v>
      </c>
      <c r="H203" s="7" t="s">
        <v>505</v>
      </c>
      <c r="I203" s="8" t="s">
        <v>22</v>
      </c>
      <c r="J203" s="8" t="s">
        <v>23</v>
      </c>
      <c r="K203" s="5" t="s">
        <v>47</v>
      </c>
      <c r="L203" s="5" t="s">
        <v>48</v>
      </c>
      <c r="M203" s="7" t="s">
        <v>506</v>
      </c>
      <c r="N203" s="9" t="s">
        <v>22</v>
      </c>
      <c r="O203" s="9" t="s">
        <v>23</v>
      </c>
      <c r="P203" s="9" t="s">
        <v>34</v>
      </c>
      <c r="Q203" s="5"/>
    </row>
    <row r="204" ht="14.25" customHeight="1">
      <c r="A204" s="5" t="s">
        <v>504</v>
      </c>
      <c r="B204" s="5" t="s">
        <v>501</v>
      </c>
      <c r="C204" s="5" t="s">
        <v>19</v>
      </c>
      <c r="D204" s="5">
        <v>70.0</v>
      </c>
      <c r="E204" s="5">
        <v>9.0</v>
      </c>
      <c r="F204" s="5" t="s">
        <v>20</v>
      </c>
      <c r="G204" s="6" t="s">
        <v>20</v>
      </c>
      <c r="H204" s="7" t="s">
        <v>507</v>
      </c>
      <c r="I204" s="8" t="s">
        <v>22</v>
      </c>
      <c r="J204" s="8" t="s">
        <v>23</v>
      </c>
      <c r="K204" s="5" t="s">
        <v>55</v>
      </c>
      <c r="L204" s="5" t="s">
        <v>38</v>
      </c>
      <c r="M204" s="7" t="s">
        <v>508</v>
      </c>
      <c r="N204" s="9" t="s">
        <v>22</v>
      </c>
      <c r="O204" s="9" t="s">
        <v>23</v>
      </c>
      <c r="P204" s="9" t="s">
        <v>34</v>
      </c>
      <c r="Q204" s="5"/>
    </row>
    <row r="205" ht="14.25" customHeight="1">
      <c r="A205" s="5" t="s">
        <v>509</v>
      </c>
      <c r="B205" s="5" t="s">
        <v>501</v>
      </c>
      <c r="C205" s="5" t="s">
        <v>19</v>
      </c>
      <c r="D205" s="5">
        <v>61.0</v>
      </c>
      <c r="E205" s="5">
        <v>2.0</v>
      </c>
      <c r="F205" s="5" t="s">
        <v>20</v>
      </c>
      <c r="G205" s="6" t="s">
        <v>20</v>
      </c>
      <c r="H205" s="7" t="s">
        <v>510</v>
      </c>
      <c r="I205" s="8" t="s">
        <v>22</v>
      </c>
      <c r="J205" s="8" t="s">
        <v>23</v>
      </c>
      <c r="K205" s="5" t="s">
        <v>55</v>
      </c>
      <c r="L205" s="5" t="s">
        <v>38</v>
      </c>
      <c r="M205" s="7" t="s">
        <v>511</v>
      </c>
      <c r="N205" s="9" t="s">
        <v>22</v>
      </c>
      <c r="O205" s="9" t="s">
        <v>23</v>
      </c>
      <c r="P205" s="9" t="s">
        <v>34</v>
      </c>
      <c r="Q205" s="5"/>
    </row>
    <row r="206" ht="14.25" customHeight="1">
      <c r="A206" s="5" t="s">
        <v>509</v>
      </c>
      <c r="B206" s="5" t="s">
        <v>501</v>
      </c>
      <c r="C206" s="5" t="s">
        <v>19</v>
      </c>
      <c r="D206" s="5">
        <v>73.0</v>
      </c>
      <c r="E206" s="5">
        <v>16.0</v>
      </c>
      <c r="F206" s="5" t="s">
        <v>20</v>
      </c>
      <c r="G206" s="6" t="s">
        <v>20</v>
      </c>
      <c r="H206" s="7" t="s">
        <v>512</v>
      </c>
      <c r="I206" s="8" t="s">
        <v>22</v>
      </c>
      <c r="J206" s="8" t="s">
        <v>23</v>
      </c>
      <c r="K206" s="5" t="s">
        <v>159</v>
      </c>
      <c r="L206" s="5" t="s">
        <v>52</v>
      </c>
      <c r="M206" s="7" t="s">
        <v>513</v>
      </c>
      <c r="N206" s="9" t="s">
        <v>22</v>
      </c>
      <c r="O206" s="9" t="s">
        <v>23</v>
      </c>
      <c r="P206" s="9" t="s">
        <v>34</v>
      </c>
      <c r="Q206" s="5"/>
    </row>
    <row r="207" ht="14.25" customHeight="1">
      <c r="A207" s="5" t="s">
        <v>509</v>
      </c>
      <c r="B207" s="5" t="s">
        <v>501</v>
      </c>
      <c r="C207" s="5" t="s">
        <v>19</v>
      </c>
      <c r="D207" s="5">
        <v>98.0</v>
      </c>
      <c r="E207" s="5">
        <v>7.0</v>
      </c>
      <c r="F207" s="5" t="s">
        <v>20</v>
      </c>
      <c r="G207" s="6" t="s">
        <v>20</v>
      </c>
      <c r="H207" s="7" t="s">
        <v>514</v>
      </c>
      <c r="I207" s="8" t="s">
        <v>22</v>
      </c>
      <c r="J207" s="8" t="s">
        <v>23</v>
      </c>
      <c r="K207" s="5" t="s">
        <v>55</v>
      </c>
      <c r="L207" s="5" t="s">
        <v>38</v>
      </c>
      <c r="M207" s="7" t="s">
        <v>515</v>
      </c>
      <c r="N207" s="9" t="s">
        <v>22</v>
      </c>
      <c r="O207" s="9" t="s">
        <v>23</v>
      </c>
      <c r="P207" s="9" t="s">
        <v>34</v>
      </c>
      <c r="Q207" s="5"/>
    </row>
    <row r="208" ht="14.25" customHeight="1">
      <c r="A208" s="5" t="s">
        <v>516</v>
      </c>
      <c r="B208" s="5" t="s">
        <v>501</v>
      </c>
      <c r="C208" s="5" t="s">
        <v>19</v>
      </c>
      <c r="D208" s="5">
        <v>120.0</v>
      </c>
      <c r="E208" s="5">
        <v>8.0</v>
      </c>
      <c r="F208" s="5" t="s">
        <v>20</v>
      </c>
      <c r="G208" s="6" t="s">
        <v>20</v>
      </c>
      <c r="H208" s="7" t="s">
        <v>517</v>
      </c>
      <c r="I208" s="8" t="s">
        <v>22</v>
      </c>
      <c r="J208" s="8" t="s">
        <v>23</v>
      </c>
      <c r="K208" s="5" t="s">
        <v>518</v>
      </c>
      <c r="L208" s="5" t="s">
        <v>519</v>
      </c>
      <c r="M208" s="7" t="s">
        <v>520</v>
      </c>
      <c r="N208" s="9" t="s">
        <v>22</v>
      </c>
      <c r="O208" s="9" t="s">
        <v>23</v>
      </c>
      <c r="P208" s="9" t="s">
        <v>34</v>
      </c>
      <c r="Q208" s="5"/>
    </row>
    <row r="209" ht="14.25" customHeight="1">
      <c r="A209" s="5" t="s">
        <v>516</v>
      </c>
      <c r="B209" s="5" t="s">
        <v>501</v>
      </c>
      <c r="C209" s="5" t="s">
        <v>19</v>
      </c>
      <c r="D209" s="5">
        <v>175.0</v>
      </c>
      <c r="E209" s="5">
        <v>19.0</v>
      </c>
      <c r="F209" s="5" t="s">
        <v>20</v>
      </c>
      <c r="G209" s="6" t="s">
        <v>20</v>
      </c>
      <c r="H209" s="7" t="s">
        <v>521</v>
      </c>
      <c r="I209" s="8" t="s">
        <v>22</v>
      </c>
      <c r="J209" s="8" t="s">
        <v>43</v>
      </c>
      <c r="K209" s="5" t="s">
        <v>47</v>
      </c>
      <c r="L209" s="5" t="s">
        <v>48</v>
      </c>
      <c r="M209" s="7" t="s">
        <v>522</v>
      </c>
      <c r="N209" s="9" t="s">
        <v>22</v>
      </c>
      <c r="O209" s="9" t="s">
        <v>43</v>
      </c>
      <c r="P209" s="9" t="s">
        <v>34</v>
      </c>
      <c r="Q209" s="5"/>
    </row>
    <row r="210" ht="14.25" customHeight="1">
      <c r="A210" s="5" t="s">
        <v>516</v>
      </c>
      <c r="B210" s="5" t="s">
        <v>501</v>
      </c>
      <c r="C210" s="5" t="s">
        <v>19</v>
      </c>
      <c r="D210" s="5">
        <v>175.0</v>
      </c>
      <c r="E210" s="5">
        <v>22.0</v>
      </c>
      <c r="F210" s="5" t="s">
        <v>20</v>
      </c>
      <c r="G210" s="6" t="s">
        <v>20</v>
      </c>
      <c r="H210" s="7" t="s">
        <v>521</v>
      </c>
      <c r="I210" s="8" t="s">
        <v>22</v>
      </c>
      <c r="J210" s="8" t="s">
        <v>23</v>
      </c>
      <c r="K210" s="5" t="s">
        <v>162</v>
      </c>
      <c r="L210" s="5" t="s">
        <v>48</v>
      </c>
      <c r="M210" s="7" t="s">
        <v>522</v>
      </c>
      <c r="N210" s="9" t="s">
        <v>22</v>
      </c>
      <c r="O210" s="9" t="s">
        <v>23</v>
      </c>
      <c r="P210" s="9" t="s">
        <v>34</v>
      </c>
      <c r="Q210" s="5"/>
    </row>
    <row r="211" ht="14.25" customHeight="1">
      <c r="A211" s="5" t="s">
        <v>516</v>
      </c>
      <c r="B211" s="5" t="s">
        <v>501</v>
      </c>
      <c r="C211" s="5" t="s">
        <v>19</v>
      </c>
      <c r="D211" s="5">
        <v>175.0</v>
      </c>
      <c r="E211" s="5">
        <v>28.0</v>
      </c>
      <c r="F211" s="5" t="s">
        <v>20</v>
      </c>
      <c r="G211" s="6" t="s">
        <v>20</v>
      </c>
      <c r="H211" s="7" t="s">
        <v>521</v>
      </c>
      <c r="I211" s="8" t="s">
        <v>22</v>
      </c>
      <c r="J211" s="8" t="s">
        <v>23</v>
      </c>
      <c r="K211" s="5" t="s">
        <v>47</v>
      </c>
      <c r="L211" s="5" t="s">
        <v>48</v>
      </c>
      <c r="M211" s="7" t="s">
        <v>522</v>
      </c>
      <c r="N211" s="9" t="s">
        <v>22</v>
      </c>
      <c r="O211" s="9" t="s">
        <v>23</v>
      </c>
      <c r="P211" s="9" t="s">
        <v>34</v>
      </c>
      <c r="Q211" s="5"/>
    </row>
    <row r="212" ht="14.25" customHeight="1">
      <c r="A212" s="5" t="s">
        <v>523</v>
      </c>
      <c r="B212" s="5" t="s">
        <v>501</v>
      </c>
      <c r="C212" s="5" t="s">
        <v>19</v>
      </c>
      <c r="D212" s="5">
        <v>6.0</v>
      </c>
      <c r="E212" s="5">
        <v>35.0</v>
      </c>
      <c r="F212" s="5" t="s">
        <v>20</v>
      </c>
      <c r="G212" s="6" t="s">
        <v>20</v>
      </c>
      <c r="H212" s="7" t="s">
        <v>524</v>
      </c>
      <c r="I212" s="8" t="s">
        <v>155</v>
      </c>
      <c r="J212" s="8" t="s">
        <v>23</v>
      </c>
      <c r="K212" s="5" t="s">
        <v>37</v>
      </c>
      <c r="L212" s="5" t="s">
        <v>38</v>
      </c>
      <c r="M212" s="7" t="s">
        <v>525</v>
      </c>
      <c r="N212" s="9" t="s">
        <v>155</v>
      </c>
      <c r="O212" s="9" t="s">
        <v>23</v>
      </c>
      <c r="P212" s="9" t="s">
        <v>34</v>
      </c>
      <c r="Q212" s="5"/>
    </row>
    <row r="213" ht="14.25" customHeight="1">
      <c r="A213" s="5" t="s">
        <v>523</v>
      </c>
      <c r="B213" s="5" t="s">
        <v>501</v>
      </c>
      <c r="C213" s="5" t="s">
        <v>19</v>
      </c>
      <c r="D213" s="5">
        <v>114.0</v>
      </c>
      <c r="E213" s="5">
        <v>12.0</v>
      </c>
      <c r="F213" s="5" t="s">
        <v>20</v>
      </c>
      <c r="G213" s="6" t="s">
        <v>20</v>
      </c>
      <c r="H213" s="7" t="s">
        <v>526</v>
      </c>
      <c r="I213" s="8" t="s">
        <v>22</v>
      </c>
      <c r="J213" s="8" t="s">
        <v>23</v>
      </c>
      <c r="K213" s="5" t="s">
        <v>32</v>
      </c>
      <c r="L213" s="5" t="s">
        <v>32</v>
      </c>
      <c r="M213" s="7" t="s">
        <v>527</v>
      </c>
      <c r="N213" s="9" t="s">
        <v>22</v>
      </c>
      <c r="O213" s="9" t="s">
        <v>43</v>
      </c>
      <c r="P213" s="9" t="s">
        <v>34</v>
      </c>
      <c r="Q213" s="5"/>
    </row>
    <row r="214" ht="14.25" customHeight="1">
      <c r="A214" s="5" t="s">
        <v>528</v>
      </c>
      <c r="B214" s="5" t="s">
        <v>501</v>
      </c>
      <c r="C214" s="5" t="s">
        <v>19</v>
      </c>
      <c r="D214" s="5">
        <v>11.0</v>
      </c>
      <c r="E214" s="5">
        <v>32.0</v>
      </c>
      <c r="F214" s="5" t="s">
        <v>20</v>
      </c>
      <c r="G214" s="6" t="s">
        <v>20</v>
      </c>
      <c r="H214" s="7" t="s">
        <v>529</v>
      </c>
      <c r="I214" s="8" t="s">
        <v>22</v>
      </c>
      <c r="J214" s="8" t="s">
        <v>23</v>
      </c>
      <c r="M214" s="7" t="s">
        <v>530</v>
      </c>
      <c r="N214" s="9" t="s">
        <v>22</v>
      </c>
      <c r="O214" s="9" t="s">
        <v>23</v>
      </c>
      <c r="P214" s="9" t="s">
        <v>34</v>
      </c>
      <c r="Q214" s="5"/>
    </row>
    <row r="215" ht="14.25" customHeight="1">
      <c r="A215" s="5" t="s">
        <v>528</v>
      </c>
      <c r="B215" s="5" t="s">
        <v>501</v>
      </c>
      <c r="C215" s="5" t="s">
        <v>19</v>
      </c>
      <c r="D215" s="5">
        <v>63.0</v>
      </c>
      <c r="E215" s="5">
        <v>21.0</v>
      </c>
      <c r="F215" s="5" t="s">
        <v>20</v>
      </c>
      <c r="G215" s="6" t="s">
        <v>20</v>
      </c>
      <c r="H215" s="7" t="s">
        <v>531</v>
      </c>
      <c r="I215" s="8" t="s">
        <v>22</v>
      </c>
      <c r="J215" s="8" t="s">
        <v>23</v>
      </c>
      <c r="K215" s="5" t="s">
        <v>32</v>
      </c>
      <c r="L215" s="5" t="s">
        <v>32</v>
      </c>
      <c r="M215" s="7" t="s">
        <v>532</v>
      </c>
      <c r="N215" s="9" t="s">
        <v>22</v>
      </c>
      <c r="O215" s="9" t="s">
        <v>23</v>
      </c>
      <c r="P215" s="9" t="s">
        <v>34</v>
      </c>
      <c r="Q215" s="5"/>
    </row>
    <row r="216" ht="14.25" customHeight="1">
      <c r="A216" s="5" t="s">
        <v>528</v>
      </c>
      <c r="B216" s="5" t="s">
        <v>501</v>
      </c>
      <c r="C216" s="5" t="s">
        <v>19</v>
      </c>
      <c r="D216" s="5">
        <v>139.0</v>
      </c>
      <c r="E216" s="5">
        <v>41.0</v>
      </c>
      <c r="F216" s="5" t="s">
        <v>20</v>
      </c>
      <c r="G216" s="6" t="s">
        <v>20</v>
      </c>
      <c r="H216" s="7" t="s">
        <v>533</v>
      </c>
      <c r="I216" s="8" t="s">
        <v>22</v>
      </c>
      <c r="J216" s="8" t="s">
        <v>23</v>
      </c>
      <c r="K216" s="5" t="s">
        <v>51</v>
      </c>
      <c r="L216" s="5" t="s">
        <v>52</v>
      </c>
      <c r="M216" s="7" t="s">
        <v>534</v>
      </c>
      <c r="N216" s="9" t="s">
        <v>22</v>
      </c>
      <c r="O216" s="9" t="s">
        <v>23</v>
      </c>
      <c r="P216" s="9" t="s">
        <v>34</v>
      </c>
      <c r="Q216" s="5"/>
    </row>
    <row r="217" ht="14.25" customHeight="1">
      <c r="A217" s="5" t="s">
        <v>535</v>
      </c>
      <c r="B217" s="5" t="s">
        <v>501</v>
      </c>
      <c r="C217" s="5" t="s">
        <v>19</v>
      </c>
      <c r="D217" s="5">
        <v>116.0</v>
      </c>
      <c r="E217" s="5">
        <v>3.0</v>
      </c>
      <c r="F217" s="5" t="s">
        <v>20</v>
      </c>
      <c r="G217" s="6" t="s">
        <v>20</v>
      </c>
      <c r="H217" s="7" t="s">
        <v>536</v>
      </c>
      <c r="I217" s="8" t="s">
        <v>22</v>
      </c>
      <c r="J217" s="8" t="s">
        <v>23</v>
      </c>
      <c r="K217" s="5" t="s">
        <v>37</v>
      </c>
      <c r="L217" s="5" t="s">
        <v>38</v>
      </c>
      <c r="M217" s="7" t="s">
        <v>537</v>
      </c>
      <c r="N217" s="9" t="s">
        <v>22</v>
      </c>
      <c r="O217" s="9" t="s">
        <v>23</v>
      </c>
      <c r="P217" s="9" t="s">
        <v>34</v>
      </c>
      <c r="Q217" s="5"/>
    </row>
    <row r="218" ht="14.25" customHeight="1">
      <c r="A218" s="5" t="s">
        <v>538</v>
      </c>
      <c r="B218" s="5" t="s">
        <v>501</v>
      </c>
      <c r="C218" s="5" t="s">
        <v>19</v>
      </c>
      <c r="D218" s="5">
        <v>189.0</v>
      </c>
      <c r="E218" s="5">
        <v>16.0</v>
      </c>
      <c r="F218" s="5" t="s">
        <v>20</v>
      </c>
      <c r="G218" s="6" t="s">
        <v>20</v>
      </c>
      <c r="H218" s="7" t="s">
        <v>539</v>
      </c>
      <c r="I218" s="8" t="s">
        <v>22</v>
      </c>
      <c r="J218" s="8" t="s">
        <v>23</v>
      </c>
      <c r="K218" s="5" t="s">
        <v>85</v>
      </c>
      <c r="L218" s="5" t="s">
        <v>38</v>
      </c>
      <c r="M218" s="7" t="s">
        <v>540</v>
      </c>
      <c r="N218" s="9" t="s">
        <v>22</v>
      </c>
      <c r="O218" s="9" t="s">
        <v>23</v>
      </c>
      <c r="P218" s="9" t="s">
        <v>34</v>
      </c>
      <c r="Q218" s="5"/>
    </row>
    <row r="219" ht="14.25" customHeight="1">
      <c r="A219" s="5" t="s">
        <v>538</v>
      </c>
      <c r="B219" s="5" t="s">
        <v>501</v>
      </c>
      <c r="C219" s="5" t="s">
        <v>19</v>
      </c>
      <c r="D219" s="5">
        <v>266.0</v>
      </c>
      <c r="E219" s="5">
        <v>13.0</v>
      </c>
      <c r="F219" s="5" t="s">
        <v>20</v>
      </c>
      <c r="G219" s="6" t="s">
        <v>20</v>
      </c>
      <c r="H219" s="7" t="s">
        <v>541</v>
      </c>
      <c r="I219" s="8" t="s">
        <v>22</v>
      </c>
      <c r="J219" s="8" t="s">
        <v>23</v>
      </c>
      <c r="K219" s="5" t="s">
        <v>37</v>
      </c>
      <c r="L219" s="5" t="s">
        <v>38</v>
      </c>
      <c r="M219" s="7" t="s">
        <v>542</v>
      </c>
      <c r="N219" s="9" t="s">
        <v>22</v>
      </c>
      <c r="O219" s="9" t="s">
        <v>23</v>
      </c>
      <c r="P219" s="9" t="s">
        <v>34</v>
      </c>
      <c r="Q219" s="5"/>
    </row>
    <row r="220" ht="14.25" customHeight="1">
      <c r="A220" s="5" t="s">
        <v>543</v>
      </c>
      <c r="B220" s="5" t="s">
        <v>501</v>
      </c>
      <c r="C220" s="5" t="s">
        <v>19</v>
      </c>
      <c r="D220" s="5">
        <v>121.0</v>
      </c>
      <c r="E220" s="5">
        <v>12.0</v>
      </c>
      <c r="F220" s="5" t="s">
        <v>20</v>
      </c>
      <c r="G220" s="6" t="s">
        <v>20</v>
      </c>
      <c r="H220" s="7" t="s">
        <v>544</v>
      </c>
      <c r="I220" s="8" t="s">
        <v>22</v>
      </c>
      <c r="J220" s="8" t="s">
        <v>43</v>
      </c>
      <c r="K220" s="5" t="s">
        <v>85</v>
      </c>
      <c r="L220" s="5" t="s">
        <v>38</v>
      </c>
      <c r="M220" s="7" t="s">
        <v>545</v>
      </c>
      <c r="N220" s="9" t="s">
        <v>22</v>
      </c>
      <c r="O220" s="9" t="s">
        <v>43</v>
      </c>
      <c r="P220" s="9" t="s">
        <v>34</v>
      </c>
      <c r="Q220" s="5"/>
    </row>
    <row r="221" ht="14.25" customHeight="1">
      <c r="A221" s="5" t="s">
        <v>543</v>
      </c>
      <c r="B221" s="5" t="s">
        <v>501</v>
      </c>
      <c r="C221" s="5" t="s">
        <v>19</v>
      </c>
      <c r="D221" s="5">
        <v>122.0</v>
      </c>
      <c r="E221" s="5">
        <v>16.0</v>
      </c>
      <c r="F221" s="5" t="s">
        <v>20</v>
      </c>
      <c r="G221" s="6" t="s">
        <v>20</v>
      </c>
      <c r="H221" s="7" t="s">
        <v>546</v>
      </c>
      <c r="I221" s="8" t="s">
        <v>155</v>
      </c>
      <c r="J221" s="8" t="s">
        <v>23</v>
      </c>
      <c r="K221" s="5" t="s">
        <v>48</v>
      </c>
      <c r="L221" s="5" t="s">
        <v>48</v>
      </c>
      <c r="M221" s="7" t="s">
        <v>547</v>
      </c>
      <c r="N221" s="9" t="s">
        <v>155</v>
      </c>
      <c r="O221" s="9" t="s">
        <v>43</v>
      </c>
      <c r="P221" s="9" t="s">
        <v>34</v>
      </c>
      <c r="Q221" s="5"/>
    </row>
    <row r="222" ht="14.25" customHeight="1">
      <c r="A222" s="5" t="s">
        <v>548</v>
      </c>
      <c r="B222" s="5" t="s">
        <v>501</v>
      </c>
      <c r="C222" s="5" t="s">
        <v>19</v>
      </c>
      <c r="D222" s="5">
        <v>8.0</v>
      </c>
      <c r="E222" s="5">
        <v>43.0</v>
      </c>
      <c r="F222" s="5" t="s">
        <v>20</v>
      </c>
      <c r="G222" s="6" t="s">
        <v>20</v>
      </c>
      <c r="H222" s="7" t="s">
        <v>549</v>
      </c>
      <c r="I222" s="8" t="s">
        <v>22</v>
      </c>
      <c r="J222" s="8" t="s">
        <v>23</v>
      </c>
      <c r="K222" s="5" t="s">
        <v>492</v>
      </c>
      <c r="L222" s="5" t="s">
        <v>179</v>
      </c>
      <c r="M222" s="7" t="s">
        <v>550</v>
      </c>
      <c r="N222" s="9" t="s">
        <v>22</v>
      </c>
      <c r="O222" s="9" t="s">
        <v>23</v>
      </c>
      <c r="P222" s="9" t="s">
        <v>34</v>
      </c>
      <c r="Q222" s="5"/>
    </row>
    <row r="223" ht="14.25" customHeight="1">
      <c r="A223" s="5" t="s">
        <v>548</v>
      </c>
      <c r="B223" s="5" t="s">
        <v>501</v>
      </c>
      <c r="C223" s="5" t="s">
        <v>19</v>
      </c>
      <c r="D223" s="5">
        <v>17.0</v>
      </c>
      <c r="E223" s="5">
        <v>11.0</v>
      </c>
      <c r="F223" s="5" t="s">
        <v>20</v>
      </c>
      <c r="G223" s="6" t="s">
        <v>20</v>
      </c>
      <c r="H223" s="7" t="s">
        <v>551</v>
      </c>
      <c r="I223" s="8" t="s">
        <v>22</v>
      </c>
      <c r="J223" s="8" t="s">
        <v>23</v>
      </c>
      <c r="K223" s="5" t="s">
        <v>37</v>
      </c>
      <c r="L223" s="5" t="s">
        <v>38</v>
      </c>
      <c r="M223" s="7" t="s">
        <v>552</v>
      </c>
      <c r="N223" s="9" t="s">
        <v>22</v>
      </c>
      <c r="O223" s="9" t="s">
        <v>23</v>
      </c>
      <c r="P223" s="9" t="s">
        <v>34</v>
      </c>
      <c r="Q223" s="5"/>
    </row>
    <row r="224" ht="14.25" customHeight="1">
      <c r="A224" s="5" t="s">
        <v>548</v>
      </c>
      <c r="B224" s="5" t="s">
        <v>501</v>
      </c>
      <c r="C224" s="5" t="s">
        <v>19</v>
      </c>
      <c r="D224" s="5">
        <v>134.0</v>
      </c>
      <c r="E224" s="5">
        <v>8.0</v>
      </c>
      <c r="F224" s="5" t="s">
        <v>20</v>
      </c>
      <c r="G224" s="6" t="s">
        <v>20</v>
      </c>
      <c r="H224" s="7" t="s">
        <v>553</v>
      </c>
      <c r="I224" s="8" t="s">
        <v>22</v>
      </c>
      <c r="J224" s="8" t="s">
        <v>23</v>
      </c>
      <c r="M224" s="7" t="s">
        <v>554</v>
      </c>
      <c r="N224" s="9" t="s">
        <v>22</v>
      </c>
      <c r="O224" s="9" t="s">
        <v>23</v>
      </c>
      <c r="P224" s="9" t="s">
        <v>26</v>
      </c>
      <c r="Q224" s="9" t="s">
        <v>27</v>
      </c>
    </row>
    <row r="225" ht="14.25" customHeight="1">
      <c r="A225" s="5" t="s">
        <v>548</v>
      </c>
      <c r="B225" s="5" t="s">
        <v>501</v>
      </c>
      <c r="C225" s="5" t="s">
        <v>19</v>
      </c>
      <c r="D225" s="5">
        <v>135.0</v>
      </c>
      <c r="E225" s="5">
        <v>4.0</v>
      </c>
      <c r="F225" s="5" t="s">
        <v>20</v>
      </c>
      <c r="G225" s="6" t="s">
        <v>20</v>
      </c>
      <c r="H225" s="7" t="s">
        <v>555</v>
      </c>
      <c r="I225" s="8" t="s">
        <v>22</v>
      </c>
      <c r="J225" s="8" t="s">
        <v>23</v>
      </c>
      <c r="K225" s="5" t="s">
        <v>47</v>
      </c>
      <c r="L225" s="5" t="s">
        <v>48</v>
      </c>
      <c r="M225" s="7" t="s">
        <v>556</v>
      </c>
      <c r="N225" s="9" t="s">
        <v>22</v>
      </c>
      <c r="O225" s="9" t="s">
        <v>23</v>
      </c>
      <c r="P225" s="9" t="s">
        <v>34</v>
      </c>
      <c r="Q225" s="5"/>
    </row>
    <row r="226" ht="14.25" customHeight="1">
      <c r="A226" s="5" t="s">
        <v>557</v>
      </c>
      <c r="B226" s="5" t="s">
        <v>501</v>
      </c>
      <c r="C226" s="5" t="s">
        <v>19</v>
      </c>
      <c r="D226" s="5">
        <v>208.0</v>
      </c>
      <c r="E226" s="5">
        <v>12.0</v>
      </c>
      <c r="F226" s="5" t="s">
        <v>20</v>
      </c>
      <c r="G226" s="6" t="s">
        <v>20</v>
      </c>
      <c r="H226" s="7" t="s">
        <v>558</v>
      </c>
      <c r="I226" s="8" t="s">
        <v>22</v>
      </c>
      <c r="J226" s="8" t="s">
        <v>43</v>
      </c>
      <c r="K226" s="5" t="s">
        <v>32</v>
      </c>
      <c r="L226" s="5" t="s">
        <v>32</v>
      </c>
      <c r="M226" s="7" t="s">
        <v>559</v>
      </c>
      <c r="N226" s="9" t="s">
        <v>22</v>
      </c>
      <c r="O226" s="9" t="s">
        <v>43</v>
      </c>
      <c r="P226" s="9" t="s">
        <v>34</v>
      </c>
      <c r="Q226" s="5"/>
    </row>
    <row r="227" ht="14.25" customHeight="1">
      <c r="A227" s="5" t="s">
        <v>557</v>
      </c>
      <c r="B227" s="5" t="s">
        <v>501</v>
      </c>
      <c r="C227" s="5" t="s">
        <v>19</v>
      </c>
      <c r="D227" s="5">
        <v>219.0</v>
      </c>
      <c r="E227" s="5">
        <v>4.0</v>
      </c>
      <c r="F227" s="5" t="s">
        <v>20</v>
      </c>
      <c r="G227" s="6" t="s">
        <v>20</v>
      </c>
      <c r="H227" s="7" t="s">
        <v>560</v>
      </c>
      <c r="I227" s="8" t="s">
        <v>22</v>
      </c>
      <c r="J227" s="8" t="s">
        <v>23</v>
      </c>
      <c r="K227" s="5" t="s">
        <v>51</v>
      </c>
      <c r="L227" s="5" t="s">
        <v>52</v>
      </c>
      <c r="M227" s="7" t="s">
        <v>561</v>
      </c>
      <c r="N227" s="9" t="s">
        <v>22</v>
      </c>
      <c r="O227" s="9" t="s">
        <v>23</v>
      </c>
      <c r="P227" s="9" t="s">
        <v>34</v>
      </c>
      <c r="Q227" s="5"/>
    </row>
    <row r="228" ht="14.25" customHeight="1">
      <c r="A228" s="5" t="s">
        <v>562</v>
      </c>
      <c r="B228" s="5" t="s">
        <v>501</v>
      </c>
      <c r="C228" s="5" t="s">
        <v>58</v>
      </c>
      <c r="D228" s="5">
        <v>36.0</v>
      </c>
      <c r="E228" s="5">
        <v>21.0</v>
      </c>
      <c r="F228" s="5" t="s">
        <v>20</v>
      </c>
      <c r="G228" s="6" t="s">
        <v>20</v>
      </c>
      <c r="H228" s="7" t="s">
        <v>563</v>
      </c>
      <c r="I228" s="8" t="s">
        <v>155</v>
      </c>
      <c r="J228" s="8" t="s">
        <v>23</v>
      </c>
      <c r="K228" s="5" t="s">
        <v>51</v>
      </c>
      <c r="L228" s="5" t="s">
        <v>52</v>
      </c>
      <c r="M228" s="7" t="s">
        <v>564</v>
      </c>
      <c r="N228" s="9" t="s">
        <v>155</v>
      </c>
      <c r="O228" s="9" t="s">
        <v>23</v>
      </c>
      <c r="P228" s="9" t="s">
        <v>34</v>
      </c>
      <c r="Q228" s="5"/>
    </row>
    <row r="229" ht="14.25" customHeight="1">
      <c r="A229" s="5" t="s">
        <v>565</v>
      </c>
      <c r="B229" s="5" t="s">
        <v>501</v>
      </c>
      <c r="C229" s="5" t="s">
        <v>58</v>
      </c>
      <c r="D229" s="5">
        <v>74.0</v>
      </c>
      <c r="E229" s="5">
        <v>30.0</v>
      </c>
      <c r="F229" s="5" t="s">
        <v>20</v>
      </c>
      <c r="G229" s="6" t="s">
        <v>20</v>
      </c>
      <c r="H229" s="7" t="s">
        <v>566</v>
      </c>
      <c r="I229" s="8" t="s">
        <v>22</v>
      </c>
      <c r="J229" s="8" t="s">
        <v>23</v>
      </c>
      <c r="K229" s="5" t="s">
        <v>32</v>
      </c>
      <c r="L229" s="5" t="s">
        <v>32</v>
      </c>
      <c r="M229" s="7" t="s">
        <v>567</v>
      </c>
      <c r="N229" s="9" t="s">
        <v>22</v>
      </c>
      <c r="O229" s="9" t="s">
        <v>23</v>
      </c>
      <c r="P229" s="9" t="s">
        <v>34</v>
      </c>
      <c r="Q229" s="5"/>
    </row>
    <row r="230" ht="14.25" customHeight="1">
      <c r="A230" s="5" t="s">
        <v>565</v>
      </c>
      <c r="B230" s="5" t="s">
        <v>501</v>
      </c>
      <c r="C230" s="5" t="s">
        <v>58</v>
      </c>
      <c r="D230" s="5">
        <v>82.0</v>
      </c>
      <c r="E230" s="5">
        <v>27.0</v>
      </c>
      <c r="F230" s="5" t="s">
        <v>20</v>
      </c>
      <c r="G230" s="6" t="s">
        <v>20</v>
      </c>
      <c r="H230" s="7" t="s">
        <v>568</v>
      </c>
      <c r="I230" s="8" t="s">
        <v>22</v>
      </c>
      <c r="J230" s="8" t="s">
        <v>23</v>
      </c>
      <c r="K230" s="5" t="s">
        <v>324</v>
      </c>
      <c r="L230" s="5" t="s">
        <v>325</v>
      </c>
      <c r="M230" s="7" t="s">
        <v>569</v>
      </c>
      <c r="N230" s="9" t="s">
        <v>22</v>
      </c>
      <c r="O230" s="9" t="s">
        <v>23</v>
      </c>
      <c r="P230" s="9" t="s">
        <v>34</v>
      </c>
      <c r="Q230" s="5"/>
    </row>
    <row r="231" ht="14.25" customHeight="1">
      <c r="A231" s="5" t="s">
        <v>570</v>
      </c>
      <c r="B231" s="5" t="s">
        <v>501</v>
      </c>
      <c r="C231" s="5" t="s">
        <v>19</v>
      </c>
      <c r="D231" s="5">
        <v>88.0</v>
      </c>
      <c r="E231" s="5">
        <v>5.0</v>
      </c>
      <c r="F231" s="5" t="s">
        <v>20</v>
      </c>
      <c r="G231" s="6" t="s">
        <v>20</v>
      </c>
      <c r="H231" s="7" t="s">
        <v>571</v>
      </c>
      <c r="I231" s="8" t="s">
        <v>22</v>
      </c>
      <c r="J231" s="8" t="s">
        <v>23</v>
      </c>
      <c r="K231" s="5" t="s">
        <v>51</v>
      </c>
      <c r="L231" s="5" t="s">
        <v>52</v>
      </c>
      <c r="M231" s="7" t="s">
        <v>572</v>
      </c>
      <c r="N231" s="9" t="s">
        <v>22</v>
      </c>
      <c r="O231" s="9" t="s">
        <v>23</v>
      </c>
      <c r="P231" s="9" t="s">
        <v>34</v>
      </c>
      <c r="Q231" s="5"/>
    </row>
    <row r="232" ht="14.25" customHeight="1">
      <c r="A232" s="5" t="s">
        <v>570</v>
      </c>
      <c r="B232" s="5" t="s">
        <v>501</v>
      </c>
      <c r="C232" s="5" t="s">
        <v>19</v>
      </c>
      <c r="D232" s="5">
        <v>93.0</v>
      </c>
      <c r="E232" s="5">
        <v>38.0</v>
      </c>
      <c r="F232" s="5" t="s">
        <v>20</v>
      </c>
      <c r="G232" s="6" t="s">
        <v>20</v>
      </c>
      <c r="H232" s="7" t="s">
        <v>573</v>
      </c>
      <c r="I232" s="8" t="s">
        <v>22</v>
      </c>
      <c r="J232" s="8" t="s">
        <v>23</v>
      </c>
      <c r="K232" s="5" t="s">
        <v>159</v>
      </c>
      <c r="L232" s="5" t="s">
        <v>52</v>
      </c>
      <c r="M232" s="7" t="s">
        <v>574</v>
      </c>
      <c r="N232" s="9" t="s">
        <v>22</v>
      </c>
      <c r="O232" s="9" t="s">
        <v>23</v>
      </c>
      <c r="P232" s="9" t="s">
        <v>34</v>
      </c>
      <c r="Q232" s="5"/>
    </row>
    <row r="233" ht="14.25" customHeight="1">
      <c r="A233" s="5" t="s">
        <v>570</v>
      </c>
      <c r="B233" s="5" t="s">
        <v>501</v>
      </c>
      <c r="C233" s="5" t="s">
        <v>19</v>
      </c>
      <c r="D233" s="5">
        <v>93.0</v>
      </c>
      <c r="E233" s="5">
        <v>42.0</v>
      </c>
      <c r="F233" s="5" t="s">
        <v>20</v>
      </c>
      <c r="G233" s="6" t="s">
        <v>20</v>
      </c>
      <c r="H233" s="7" t="s">
        <v>573</v>
      </c>
      <c r="I233" s="8" t="s">
        <v>22</v>
      </c>
      <c r="J233" s="8" t="s">
        <v>23</v>
      </c>
      <c r="K233" s="5" t="s">
        <v>325</v>
      </c>
      <c r="L233" s="5" t="s">
        <v>325</v>
      </c>
      <c r="M233" s="7" t="s">
        <v>574</v>
      </c>
      <c r="N233" s="9" t="s">
        <v>22</v>
      </c>
      <c r="O233" s="9" t="s">
        <v>23</v>
      </c>
      <c r="P233" s="9" t="s">
        <v>34</v>
      </c>
      <c r="Q233" s="5"/>
    </row>
    <row r="234" ht="14.25" customHeight="1">
      <c r="A234" s="5" t="s">
        <v>575</v>
      </c>
      <c r="B234" s="5" t="s">
        <v>576</v>
      </c>
      <c r="C234" s="5" t="s">
        <v>58</v>
      </c>
      <c r="D234" s="5">
        <v>33.0</v>
      </c>
      <c r="E234" s="5">
        <v>28.0</v>
      </c>
      <c r="F234" s="5" t="s">
        <v>20</v>
      </c>
      <c r="G234" s="6" t="s">
        <v>20</v>
      </c>
      <c r="H234" s="7" t="s">
        <v>577</v>
      </c>
      <c r="I234" s="8" t="s">
        <v>22</v>
      </c>
      <c r="J234" s="8" t="s">
        <v>23</v>
      </c>
      <c r="K234" s="5" t="s">
        <v>51</v>
      </c>
      <c r="L234" s="5" t="s">
        <v>52</v>
      </c>
      <c r="M234" s="7" t="s">
        <v>578</v>
      </c>
      <c r="N234" s="9" t="s">
        <v>22</v>
      </c>
      <c r="O234" s="9" t="s">
        <v>23</v>
      </c>
      <c r="P234" s="9" t="s">
        <v>34</v>
      </c>
      <c r="Q234" s="5"/>
    </row>
    <row r="235" ht="14.25" customHeight="1">
      <c r="A235" s="5" t="s">
        <v>575</v>
      </c>
      <c r="B235" s="5" t="s">
        <v>576</v>
      </c>
      <c r="C235" s="5" t="s">
        <v>58</v>
      </c>
      <c r="D235" s="5">
        <v>60.0</v>
      </c>
      <c r="E235" s="5">
        <v>12.0</v>
      </c>
      <c r="F235" s="5" t="s">
        <v>20</v>
      </c>
      <c r="G235" s="6" t="s">
        <v>20</v>
      </c>
      <c r="H235" s="7" t="s">
        <v>579</v>
      </c>
      <c r="I235" s="8" t="s">
        <v>22</v>
      </c>
      <c r="J235" s="8" t="s">
        <v>23</v>
      </c>
      <c r="K235" s="5" t="s">
        <v>293</v>
      </c>
      <c r="L235" s="5" t="s">
        <v>48</v>
      </c>
      <c r="M235" s="7" t="s">
        <v>580</v>
      </c>
      <c r="N235" s="9" t="s">
        <v>22</v>
      </c>
      <c r="O235" s="9" t="s">
        <v>23</v>
      </c>
      <c r="P235" s="9" t="s">
        <v>34</v>
      </c>
      <c r="Q235" s="5"/>
    </row>
    <row r="236" ht="14.25" customHeight="1">
      <c r="A236" s="5" t="s">
        <v>575</v>
      </c>
      <c r="B236" s="5" t="s">
        <v>576</v>
      </c>
      <c r="C236" s="5" t="s">
        <v>58</v>
      </c>
      <c r="D236" s="5">
        <v>60.0</v>
      </c>
      <c r="E236" s="5">
        <v>16.0</v>
      </c>
      <c r="F236" s="5" t="s">
        <v>20</v>
      </c>
      <c r="G236" s="6" t="s">
        <v>20</v>
      </c>
      <c r="H236" s="7" t="s">
        <v>579</v>
      </c>
      <c r="I236" s="8" t="s">
        <v>22</v>
      </c>
      <c r="J236" s="8" t="s">
        <v>23</v>
      </c>
      <c r="K236" s="5" t="s">
        <v>162</v>
      </c>
      <c r="L236" s="5" t="s">
        <v>48</v>
      </c>
      <c r="M236" s="7" t="s">
        <v>580</v>
      </c>
      <c r="N236" s="9" t="s">
        <v>22</v>
      </c>
      <c r="O236" s="9" t="s">
        <v>23</v>
      </c>
      <c r="P236" s="9" t="s">
        <v>34</v>
      </c>
      <c r="Q236" s="5"/>
    </row>
    <row r="237" ht="14.25" customHeight="1">
      <c r="A237" s="5" t="s">
        <v>581</v>
      </c>
      <c r="B237" s="5" t="s">
        <v>576</v>
      </c>
      <c r="C237" s="5" t="s">
        <v>58</v>
      </c>
      <c r="D237" s="5">
        <v>46.0</v>
      </c>
      <c r="E237" s="5">
        <v>18.0</v>
      </c>
      <c r="F237" s="5" t="s">
        <v>20</v>
      </c>
      <c r="G237" s="6" t="s">
        <v>20</v>
      </c>
      <c r="H237" s="7" t="s">
        <v>582</v>
      </c>
      <c r="I237" s="8" t="s">
        <v>22</v>
      </c>
      <c r="J237" s="8" t="s">
        <v>43</v>
      </c>
      <c r="K237" s="5" t="s">
        <v>37</v>
      </c>
      <c r="L237" s="5" t="s">
        <v>38</v>
      </c>
      <c r="M237" s="7" t="s">
        <v>583</v>
      </c>
      <c r="N237" s="9" t="s">
        <v>22</v>
      </c>
      <c r="O237" s="9" t="s">
        <v>43</v>
      </c>
      <c r="P237" s="9" t="s">
        <v>34</v>
      </c>
      <c r="Q237" s="5"/>
    </row>
    <row r="238" ht="14.25" customHeight="1">
      <c r="A238" s="5" t="s">
        <v>581</v>
      </c>
      <c r="B238" s="5" t="s">
        <v>576</v>
      </c>
      <c r="C238" s="5" t="s">
        <v>58</v>
      </c>
      <c r="D238" s="5">
        <v>112.0</v>
      </c>
      <c r="E238" s="5">
        <v>14.0</v>
      </c>
      <c r="F238" s="5" t="s">
        <v>20</v>
      </c>
      <c r="G238" s="6" t="s">
        <v>20</v>
      </c>
      <c r="H238" s="7" t="s">
        <v>584</v>
      </c>
      <c r="I238" s="8" t="s">
        <v>22</v>
      </c>
      <c r="J238" s="8" t="s">
        <v>23</v>
      </c>
      <c r="K238" s="5" t="s">
        <v>55</v>
      </c>
      <c r="L238" s="5" t="s">
        <v>38</v>
      </c>
      <c r="M238" s="7" t="s">
        <v>585</v>
      </c>
      <c r="N238" s="9" t="s">
        <v>22</v>
      </c>
      <c r="O238" s="9" t="s">
        <v>23</v>
      </c>
      <c r="P238" s="9" t="s">
        <v>34</v>
      </c>
      <c r="Q238" s="5"/>
    </row>
    <row r="239" ht="14.25" customHeight="1">
      <c r="A239" s="5" t="s">
        <v>586</v>
      </c>
      <c r="B239" s="5" t="s">
        <v>576</v>
      </c>
      <c r="C239" s="5" t="s">
        <v>19</v>
      </c>
      <c r="D239" s="5">
        <v>86.0</v>
      </c>
      <c r="E239" s="5">
        <v>5.0</v>
      </c>
      <c r="F239" s="5" t="s">
        <v>20</v>
      </c>
      <c r="G239" s="6" t="s">
        <v>20</v>
      </c>
      <c r="H239" s="7" t="s">
        <v>587</v>
      </c>
      <c r="I239" s="8" t="s">
        <v>22</v>
      </c>
      <c r="J239" s="8" t="s">
        <v>23</v>
      </c>
      <c r="K239" s="5" t="s">
        <v>32</v>
      </c>
      <c r="L239" s="5" t="s">
        <v>32</v>
      </c>
      <c r="M239" s="7" t="s">
        <v>588</v>
      </c>
      <c r="N239" s="9" t="s">
        <v>22</v>
      </c>
      <c r="O239" s="9" t="s">
        <v>23</v>
      </c>
      <c r="P239" s="9" t="s">
        <v>34</v>
      </c>
      <c r="Q239" s="5"/>
    </row>
    <row r="240" ht="14.25" customHeight="1">
      <c r="A240" s="5" t="s">
        <v>589</v>
      </c>
      <c r="B240" s="5" t="s">
        <v>576</v>
      </c>
      <c r="C240" s="5" t="s">
        <v>58</v>
      </c>
      <c r="D240" s="5">
        <v>20.0</v>
      </c>
      <c r="E240" s="5">
        <v>10.0</v>
      </c>
      <c r="F240" s="5" t="s">
        <v>20</v>
      </c>
      <c r="G240" s="6" t="s">
        <v>20</v>
      </c>
      <c r="H240" s="7" t="s">
        <v>590</v>
      </c>
      <c r="I240" s="8" t="s">
        <v>22</v>
      </c>
      <c r="J240" s="8" t="s">
        <v>23</v>
      </c>
      <c r="K240" s="5" t="s">
        <v>159</v>
      </c>
      <c r="L240" s="5" t="s">
        <v>52</v>
      </c>
      <c r="M240" s="7" t="s">
        <v>591</v>
      </c>
      <c r="N240" s="9" t="s">
        <v>22</v>
      </c>
      <c r="O240" s="9" t="s">
        <v>23</v>
      </c>
      <c r="P240" s="9" t="s">
        <v>34</v>
      </c>
      <c r="Q240" s="5"/>
    </row>
    <row r="241" ht="14.25" customHeight="1">
      <c r="A241" s="5" t="s">
        <v>592</v>
      </c>
      <c r="B241" s="5" t="s">
        <v>576</v>
      </c>
      <c r="C241" s="5" t="s">
        <v>19</v>
      </c>
      <c r="D241" s="5">
        <v>20.0</v>
      </c>
      <c r="E241" s="5">
        <v>2.0</v>
      </c>
      <c r="F241" s="5" t="s">
        <v>20</v>
      </c>
      <c r="G241" s="6" t="s">
        <v>20</v>
      </c>
      <c r="H241" s="7" t="s">
        <v>593</v>
      </c>
      <c r="I241" s="8" t="s">
        <v>22</v>
      </c>
      <c r="J241" s="8" t="s">
        <v>23</v>
      </c>
      <c r="K241" s="5" t="s">
        <v>32</v>
      </c>
      <c r="L241" s="5" t="s">
        <v>32</v>
      </c>
      <c r="M241" s="7" t="s">
        <v>594</v>
      </c>
      <c r="N241" s="9" t="s">
        <v>22</v>
      </c>
      <c r="O241" s="9" t="s">
        <v>23</v>
      </c>
      <c r="P241" s="9" t="s">
        <v>34</v>
      </c>
      <c r="Q241" s="5"/>
    </row>
    <row r="242" ht="14.25" customHeight="1">
      <c r="A242" s="5" t="s">
        <v>592</v>
      </c>
      <c r="B242" s="5" t="s">
        <v>576</v>
      </c>
      <c r="C242" s="5" t="s">
        <v>19</v>
      </c>
      <c r="D242" s="5">
        <v>42.0</v>
      </c>
      <c r="E242" s="5">
        <v>20.0</v>
      </c>
      <c r="F242" s="5" t="s">
        <v>20</v>
      </c>
      <c r="G242" s="6" t="s">
        <v>20</v>
      </c>
      <c r="H242" s="7" t="s">
        <v>595</v>
      </c>
      <c r="I242" s="8" t="s">
        <v>22</v>
      </c>
      <c r="J242" s="8" t="s">
        <v>43</v>
      </c>
      <c r="K242" s="5" t="s">
        <v>32</v>
      </c>
      <c r="L242" s="5" t="s">
        <v>32</v>
      </c>
      <c r="M242" s="7" t="s">
        <v>596</v>
      </c>
      <c r="N242" s="9" t="s">
        <v>22</v>
      </c>
      <c r="O242" s="9" t="s">
        <v>43</v>
      </c>
      <c r="P242" s="9" t="s">
        <v>34</v>
      </c>
      <c r="Q242" s="5"/>
    </row>
    <row r="243" ht="14.25" customHeight="1">
      <c r="A243" s="5" t="s">
        <v>592</v>
      </c>
      <c r="B243" s="5" t="s">
        <v>576</v>
      </c>
      <c r="C243" s="5" t="s">
        <v>19</v>
      </c>
      <c r="D243" s="5">
        <v>80.0</v>
      </c>
      <c r="E243" s="5">
        <v>10.0</v>
      </c>
      <c r="F243" s="5" t="s">
        <v>20</v>
      </c>
      <c r="G243" s="6" t="s">
        <v>20</v>
      </c>
      <c r="H243" s="7" t="s">
        <v>597</v>
      </c>
      <c r="I243" s="8" t="s">
        <v>22</v>
      </c>
      <c r="J243" s="8" t="s">
        <v>23</v>
      </c>
      <c r="K243" s="5" t="s">
        <v>159</v>
      </c>
      <c r="L243" s="5" t="s">
        <v>52</v>
      </c>
      <c r="M243" s="7" t="s">
        <v>598</v>
      </c>
      <c r="N243" s="9" t="s">
        <v>22</v>
      </c>
      <c r="O243" s="9" t="s">
        <v>23</v>
      </c>
      <c r="P243" s="9" t="s">
        <v>34</v>
      </c>
      <c r="Q243" s="5"/>
    </row>
    <row r="244" ht="14.25" customHeight="1">
      <c r="A244" s="5" t="s">
        <v>599</v>
      </c>
      <c r="B244" s="5" t="s">
        <v>576</v>
      </c>
      <c r="C244" s="5" t="s">
        <v>58</v>
      </c>
      <c r="D244" s="5">
        <v>38.0</v>
      </c>
      <c r="E244" s="5">
        <v>11.0</v>
      </c>
      <c r="F244" s="5" t="s">
        <v>20</v>
      </c>
      <c r="G244" s="6" t="s">
        <v>20</v>
      </c>
      <c r="H244" s="7" t="s">
        <v>600</v>
      </c>
      <c r="I244" s="8" t="s">
        <v>22</v>
      </c>
      <c r="J244" s="8" t="s">
        <v>23</v>
      </c>
      <c r="K244" s="5" t="s">
        <v>47</v>
      </c>
      <c r="L244" s="5" t="s">
        <v>48</v>
      </c>
      <c r="M244" s="7" t="s">
        <v>601</v>
      </c>
      <c r="N244" s="9" t="s">
        <v>22</v>
      </c>
      <c r="O244" s="9" t="s">
        <v>23</v>
      </c>
      <c r="P244" s="9" t="s">
        <v>34</v>
      </c>
      <c r="Q244" s="5"/>
    </row>
    <row r="245" ht="14.25" customHeight="1">
      <c r="A245" s="5" t="s">
        <v>602</v>
      </c>
      <c r="B245" s="5" t="s">
        <v>576</v>
      </c>
      <c r="C245" s="5" t="s">
        <v>19</v>
      </c>
      <c r="D245" s="5">
        <v>36.0</v>
      </c>
      <c r="E245" s="5">
        <v>7.0</v>
      </c>
      <c r="F245" s="5" t="s">
        <v>20</v>
      </c>
      <c r="G245" s="6" t="s">
        <v>20</v>
      </c>
      <c r="H245" s="7" t="s">
        <v>603</v>
      </c>
      <c r="I245" s="8" t="s">
        <v>22</v>
      </c>
      <c r="J245" s="8" t="s">
        <v>23</v>
      </c>
      <c r="K245" s="5" t="s">
        <v>37</v>
      </c>
      <c r="L245" s="5" t="s">
        <v>38</v>
      </c>
      <c r="M245" s="7" t="s">
        <v>604</v>
      </c>
      <c r="N245" s="9" t="s">
        <v>22</v>
      </c>
      <c r="O245" s="9" t="s">
        <v>23</v>
      </c>
      <c r="P245" s="9" t="s">
        <v>34</v>
      </c>
      <c r="Q245" s="5"/>
    </row>
    <row r="246" ht="14.25" customHeight="1">
      <c r="A246" s="5" t="s">
        <v>602</v>
      </c>
      <c r="B246" s="5" t="s">
        <v>576</v>
      </c>
      <c r="C246" s="5" t="s">
        <v>19</v>
      </c>
      <c r="D246" s="5">
        <v>50.0</v>
      </c>
      <c r="E246" s="5">
        <v>10.0</v>
      </c>
      <c r="F246" s="5" t="s">
        <v>20</v>
      </c>
      <c r="G246" s="6" t="s">
        <v>20</v>
      </c>
      <c r="H246" s="7" t="s">
        <v>605</v>
      </c>
      <c r="I246" s="8" t="s">
        <v>22</v>
      </c>
      <c r="J246" s="8" t="s">
        <v>23</v>
      </c>
      <c r="K246" s="5" t="s">
        <v>55</v>
      </c>
      <c r="L246" s="5" t="s">
        <v>38</v>
      </c>
      <c r="M246" s="7" t="s">
        <v>606</v>
      </c>
      <c r="N246" s="9" t="s">
        <v>22</v>
      </c>
      <c r="O246" s="9" t="s">
        <v>23</v>
      </c>
      <c r="P246" s="9" t="s">
        <v>34</v>
      </c>
      <c r="Q246" s="5"/>
    </row>
    <row r="247" ht="14.25" customHeight="1">
      <c r="A247" s="5" t="s">
        <v>602</v>
      </c>
      <c r="B247" s="5" t="s">
        <v>576</v>
      </c>
      <c r="C247" s="5" t="s">
        <v>19</v>
      </c>
      <c r="D247" s="5">
        <v>67.0</v>
      </c>
      <c r="E247" s="5">
        <v>5.0</v>
      </c>
      <c r="F247" s="5" t="s">
        <v>20</v>
      </c>
      <c r="G247" s="6" t="s">
        <v>20</v>
      </c>
      <c r="H247" s="7" t="s">
        <v>607</v>
      </c>
      <c r="I247" s="8" t="s">
        <v>22</v>
      </c>
      <c r="J247" s="8" t="s">
        <v>23</v>
      </c>
      <c r="K247" s="5" t="s">
        <v>38</v>
      </c>
      <c r="L247" s="5" t="s">
        <v>38</v>
      </c>
      <c r="M247" s="7" t="s">
        <v>608</v>
      </c>
      <c r="N247" s="9" t="s">
        <v>22</v>
      </c>
      <c r="O247" s="9" t="s">
        <v>23</v>
      </c>
      <c r="P247" s="9" t="s">
        <v>34</v>
      </c>
      <c r="Q247" s="5"/>
    </row>
    <row r="248" ht="14.25" customHeight="1">
      <c r="A248" s="5" t="s">
        <v>602</v>
      </c>
      <c r="B248" s="5" t="s">
        <v>576</v>
      </c>
      <c r="C248" s="5" t="s">
        <v>19</v>
      </c>
      <c r="D248" s="5">
        <v>67.0</v>
      </c>
      <c r="E248" s="5">
        <v>14.0</v>
      </c>
      <c r="F248" s="5" t="s">
        <v>20</v>
      </c>
      <c r="G248" s="6" t="s">
        <v>20</v>
      </c>
      <c r="H248" s="7" t="s">
        <v>607</v>
      </c>
      <c r="I248" s="8" t="s">
        <v>22</v>
      </c>
      <c r="J248" s="8" t="s">
        <v>23</v>
      </c>
      <c r="K248" s="5" t="s">
        <v>48</v>
      </c>
      <c r="L248" s="5" t="s">
        <v>48</v>
      </c>
      <c r="M248" s="7" t="s">
        <v>608</v>
      </c>
      <c r="N248" s="9" t="s">
        <v>22</v>
      </c>
      <c r="O248" s="9" t="s">
        <v>23</v>
      </c>
      <c r="P248" s="9" t="s">
        <v>34</v>
      </c>
      <c r="Q248" s="5"/>
    </row>
    <row r="249" ht="14.25" customHeight="1">
      <c r="A249" s="5" t="s">
        <v>602</v>
      </c>
      <c r="B249" s="5" t="s">
        <v>576</v>
      </c>
      <c r="C249" s="5" t="s">
        <v>19</v>
      </c>
      <c r="D249" s="5">
        <v>79.0</v>
      </c>
      <c r="E249" s="5">
        <v>9.0</v>
      </c>
      <c r="F249" s="5" t="s">
        <v>20</v>
      </c>
      <c r="G249" s="6" t="s">
        <v>20</v>
      </c>
      <c r="H249" s="7" t="s">
        <v>609</v>
      </c>
      <c r="I249" s="8" t="s">
        <v>22</v>
      </c>
      <c r="J249" s="8" t="s">
        <v>43</v>
      </c>
      <c r="K249" s="5" t="s">
        <v>610</v>
      </c>
      <c r="L249" s="5" t="s">
        <v>611</v>
      </c>
      <c r="M249" s="7" t="s">
        <v>612</v>
      </c>
      <c r="N249" s="9" t="s">
        <v>22</v>
      </c>
      <c r="O249" s="9" t="s">
        <v>43</v>
      </c>
      <c r="P249" s="9" t="s">
        <v>34</v>
      </c>
      <c r="Q249" s="5"/>
    </row>
    <row r="250" ht="14.25" customHeight="1">
      <c r="A250" s="5" t="s">
        <v>602</v>
      </c>
      <c r="B250" s="5" t="s">
        <v>576</v>
      </c>
      <c r="C250" s="5" t="s">
        <v>19</v>
      </c>
      <c r="D250" s="5">
        <v>89.0</v>
      </c>
      <c r="E250" s="5">
        <v>25.0</v>
      </c>
      <c r="F250" s="5" t="s">
        <v>20</v>
      </c>
      <c r="G250" s="6" t="s">
        <v>20</v>
      </c>
      <c r="H250" s="7" t="s">
        <v>613</v>
      </c>
      <c r="I250" s="8" t="s">
        <v>22</v>
      </c>
      <c r="J250" s="8" t="s">
        <v>43</v>
      </c>
      <c r="K250" s="5" t="s">
        <v>85</v>
      </c>
      <c r="L250" s="5" t="s">
        <v>38</v>
      </c>
      <c r="M250" s="7" t="s">
        <v>614</v>
      </c>
      <c r="N250" s="9" t="s">
        <v>22</v>
      </c>
      <c r="O250" s="9" t="s">
        <v>43</v>
      </c>
      <c r="P250" s="9" t="s">
        <v>34</v>
      </c>
      <c r="Q250" s="5"/>
    </row>
    <row r="251" ht="14.25" customHeight="1">
      <c r="A251" s="5" t="s">
        <v>602</v>
      </c>
      <c r="B251" s="5" t="s">
        <v>576</v>
      </c>
      <c r="C251" s="5" t="s">
        <v>19</v>
      </c>
      <c r="D251" s="5">
        <v>89.0</v>
      </c>
      <c r="E251" s="5">
        <v>28.0</v>
      </c>
      <c r="F251" s="5" t="s">
        <v>20</v>
      </c>
      <c r="G251" s="6" t="s">
        <v>20</v>
      </c>
      <c r="H251" s="7" t="s">
        <v>613</v>
      </c>
      <c r="I251" s="8" t="s">
        <v>22</v>
      </c>
      <c r="J251" s="8" t="s">
        <v>23</v>
      </c>
      <c r="K251" s="5" t="s">
        <v>85</v>
      </c>
      <c r="L251" s="5" t="s">
        <v>38</v>
      </c>
      <c r="M251" s="7" t="s">
        <v>614</v>
      </c>
      <c r="N251" s="9" t="s">
        <v>22</v>
      </c>
      <c r="O251" s="9" t="s">
        <v>43</v>
      </c>
      <c r="P251" s="9" t="s">
        <v>34</v>
      </c>
      <c r="Q251" s="5"/>
    </row>
    <row r="252" ht="14.25" customHeight="1">
      <c r="A252" s="5" t="s">
        <v>602</v>
      </c>
      <c r="B252" s="5" t="s">
        <v>576</v>
      </c>
      <c r="C252" s="5" t="s">
        <v>19</v>
      </c>
      <c r="D252" s="5">
        <v>97.0</v>
      </c>
      <c r="E252" s="5">
        <v>14.0</v>
      </c>
      <c r="F252" s="5" t="s">
        <v>20</v>
      </c>
      <c r="G252" s="6" t="s">
        <v>20</v>
      </c>
      <c r="H252" s="7" t="s">
        <v>615</v>
      </c>
      <c r="I252" s="8" t="s">
        <v>22</v>
      </c>
      <c r="J252" s="8" t="s">
        <v>23</v>
      </c>
      <c r="K252" s="5" t="s">
        <v>324</v>
      </c>
      <c r="L252" s="5" t="s">
        <v>325</v>
      </c>
      <c r="M252" s="7" t="s">
        <v>616</v>
      </c>
      <c r="N252" s="9" t="s">
        <v>22</v>
      </c>
      <c r="O252" s="9" t="s">
        <v>23</v>
      </c>
      <c r="P252" s="9" t="s">
        <v>34</v>
      </c>
      <c r="Q252" s="5"/>
    </row>
    <row r="253" ht="14.25" customHeight="1">
      <c r="A253" s="5" t="s">
        <v>617</v>
      </c>
      <c r="B253" s="5" t="s">
        <v>618</v>
      </c>
      <c r="C253" s="5" t="s">
        <v>58</v>
      </c>
      <c r="D253" s="5">
        <v>32.0</v>
      </c>
      <c r="E253" s="5">
        <v>17.0</v>
      </c>
      <c r="F253" s="5" t="s">
        <v>20</v>
      </c>
      <c r="G253" s="6" t="s">
        <v>20</v>
      </c>
      <c r="H253" s="7" t="s">
        <v>619</v>
      </c>
      <c r="I253" s="8" t="s">
        <v>22</v>
      </c>
      <c r="J253" s="8" t="s">
        <v>23</v>
      </c>
      <c r="K253" s="5" t="s">
        <v>32</v>
      </c>
      <c r="L253" s="5" t="s">
        <v>32</v>
      </c>
      <c r="M253" s="7" t="s">
        <v>620</v>
      </c>
      <c r="N253" s="9" t="s">
        <v>22</v>
      </c>
      <c r="O253" s="9" t="s">
        <v>23</v>
      </c>
      <c r="P253" s="9" t="s">
        <v>34</v>
      </c>
      <c r="Q253" s="5"/>
    </row>
    <row r="254" ht="14.25" customHeight="1">
      <c r="A254" s="5" t="s">
        <v>617</v>
      </c>
      <c r="B254" s="5" t="s">
        <v>618</v>
      </c>
      <c r="C254" s="5" t="s">
        <v>58</v>
      </c>
      <c r="D254" s="5">
        <v>34.0</v>
      </c>
      <c r="E254" s="5">
        <v>15.0</v>
      </c>
      <c r="F254" s="5" t="s">
        <v>20</v>
      </c>
      <c r="G254" s="6" t="s">
        <v>20</v>
      </c>
      <c r="H254" s="7" t="s">
        <v>621</v>
      </c>
      <c r="I254" s="8" t="s">
        <v>22</v>
      </c>
      <c r="J254" s="8" t="s">
        <v>23</v>
      </c>
      <c r="K254" s="5" t="s">
        <v>51</v>
      </c>
      <c r="L254" s="5" t="s">
        <v>52</v>
      </c>
      <c r="M254" s="7" t="s">
        <v>622</v>
      </c>
      <c r="N254" s="9" t="s">
        <v>22</v>
      </c>
      <c r="O254" s="9" t="s">
        <v>23</v>
      </c>
      <c r="P254" s="9" t="s">
        <v>34</v>
      </c>
      <c r="Q254" s="5"/>
    </row>
    <row r="255" ht="14.25" customHeight="1">
      <c r="A255" s="5" t="s">
        <v>617</v>
      </c>
      <c r="B255" s="5" t="s">
        <v>618</v>
      </c>
      <c r="C255" s="5" t="s">
        <v>58</v>
      </c>
      <c r="D255" s="5">
        <v>35.0</v>
      </c>
      <c r="E255" s="5">
        <v>13.0</v>
      </c>
      <c r="F255" s="5" t="s">
        <v>20</v>
      </c>
      <c r="G255" s="6" t="s">
        <v>20</v>
      </c>
      <c r="H255" s="7" t="s">
        <v>623</v>
      </c>
      <c r="I255" s="8" t="s">
        <v>22</v>
      </c>
      <c r="J255" s="8" t="s">
        <v>23</v>
      </c>
      <c r="K255" s="5" t="s">
        <v>32</v>
      </c>
      <c r="L255" s="5" t="s">
        <v>32</v>
      </c>
      <c r="M255" s="7" t="s">
        <v>624</v>
      </c>
      <c r="N255" s="9" t="s">
        <v>22</v>
      </c>
      <c r="O255" s="9" t="s">
        <v>23</v>
      </c>
      <c r="P255" s="9" t="s">
        <v>34</v>
      </c>
      <c r="Q255" s="5"/>
    </row>
    <row r="256" ht="14.25" customHeight="1">
      <c r="A256" s="5" t="s">
        <v>617</v>
      </c>
      <c r="B256" s="5" t="s">
        <v>618</v>
      </c>
      <c r="C256" s="5" t="s">
        <v>58</v>
      </c>
      <c r="D256" s="5">
        <v>37.0</v>
      </c>
      <c r="E256" s="5">
        <v>8.0</v>
      </c>
      <c r="F256" s="5" t="s">
        <v>20</v>
      </c>
      <c r="G256" s="6" t="s">
        <v>20</v>
      </c>
      <c r="H256" s="7" t="s">
        <v>625</v>
      </c>
      <c r="I256" s="8" t="s">
        <v>22</v>
      </c>
      <c r="J256" s="8" t="s">
        <v>23</v>
      </c>
      <c r="K256" s="5" t="s">
        <v>38</v>
      </c>
      <c r="L256" s="5" t="s">
        <v>38</v>
      </c>
      <c r="M256" s="7" t="s">
        <v>626</v>
      </c>
      <c r="N256" s="9" t="s">
        <v>22</v>
      </c>
      <c r="O256" s="9" t="s">
        <v>23</v>
      </c>
      <c r="P256" s="9" t="s">
        <v>34</v>
      </c>
      <c r="Q256" s="5"/>
    </row>
    <row r="257" ht="14.25" customHeight="1">
      <c r="A257" s="5" t="s">
        <v>627</v>
      </c>
      <c r="B257" s="5" t="s">
        <v>618</v>
      </c>
      <c r="C257" s="5" t="s">
        <v>58</v>
      </c>
      <c r="D257" s="5">
        <v>36.0</v>
      </c>
      <c r="E257" s="5">
        <v>13.0</v>
      </c>
      <c r="F257" s="5" t="s">
        <v>20</v>
      </c>
      <c r="G257" s="6" t="s">
        <v>20</v>
      </c>
      <c r="H257" s="7" t="s">
        <v>628</v>
      </c>
      <c r="I257" s="8" t="s">
        <v>22</v>
      </c>
      <c r="J257" s="8" t="s">
        <v>43</v>
      </c>
      <c r="K257" s="5" t="s">
        <v>97</v>
      </c>
      <c r="L257" s="5" t="s">
        <v>52</v>
      </c>
      <c r="M257" s="7" t="s">
        <v>629</v>
      </c>
      <c r="N257" s="9" t="s">
        <v>22</v>
      </c>
      <c r="O257" s="9" t="s">
        <v>43</v>
      </c>
      <c r="P257" s="9" t="s">
        <v>34</v>
      </c>
      <c r="Q257" s="5"/>
    </row>
    <row r="258" ht="14.25" customHeight="1">
      <c r="A258" s="5" t="s">
        <v>630</v>
      </c>
      <c r="B258" s="5" t="s">
        <v>618</v>
      </c>
      <c r="C258" s="5" t="s">
        <v>58</v>
      </c>
      <c r="D258" s="5">
        <v>16.0</v>
      </c>
      <c r="E258" s="5">
        <v>5.0</v>
      </c>
      <c r="F258" s="5" t="s">
        <v>20</v>
      </c>
      <c r="G258" s="6" t="s">
        <v>20</v>
      </c>
      <c r="H258" s="7" t="s">
        <v>631</v>
      </c>
      <c r="I258" s="8" t="s">
        <v>22</v>
      </c>
      <c r="J258" s="8" t="s">
        <v>23</v>
      </c>
      <c r="K258" s="5" t="s">
        <v>32</v>
      </c>
      <c r="L258" s="5" t="s">
        <v>32</v>
      </c>
      <c r="M258" s="7" t="s">
        <v>632</v>
      </c>
      <c r="N258" s="9" t="s">
        <v>22</v>
      </c>
      <c r="O258" s="9" t="s">
        <v>23</v>
      </c>
      <c r="P258" s="9" t="s">
        <v>34</v>
      </c>
      <c r="Q258" s="5"/>
    </row>
    <row r="259" ht="14.25" customHeight="1">
      <c r="A259" s="5" t="s">
        <v>633</v>
      </c>
      <c r="B259" s="5" t="s">
        <v>618</v>
      </c>
      <c r="C259" s="5" t="s">
        <v>58</v>
      </c>
      <c r="D259" s="5">
        <v>47.0</v>
      </c>
      <c r="E259" s="5">
        <v>8.0</v>
      </c>
      <c r="F259" s="5" t="s">
        <v>20</v>
      </c>
      <c r="G259" s="6" t="s">
        <v>20</v>
      </c>
      <c r="H259" s="7" t="s">
        <v>634</v>
      </c>
      <c r="I259" s="8" t="s">
        <v>22</v>
      </c>
      <c r="J259" s="8" t="s">
        <v>23</v>
      </c>
      <c r="K259" s="5" t="s">
        <v>37</v>
      </c>
      <c r="L259" s="5" t="s">
        <v>38</v>
      </c>
      <c r="M259" s="7" t="s">
        <v>635</v>
      </c>
      <c r="N259" s="9" t="s">
        <v>22</v>
      </c>
      <c r="O259" s="9" t="s">
        <v>23</v>
      </c>
      <c r="P259" s="9" t="s">
        <v>34</v>
      </c>
      <c r="Q259" s="5"/>
    </row>
    <row r="260" ht="14.25" customHeight="1">
      <c r="A260" s="5" t="s">
        <v>633</v>
      </c>
      <c r="B260" s="5" t="s">
        <v>618</v>
      </c>
      <c r="C260" s="5" t="s">
        <v>58</v>
      </c>
      <c r="D260" s="5">
        <v>64.0</v>
      </c>
      <c r="E260" s="5">
        <v>28.0</v>
      </c>
      <c r="F260" s="5" t="s">
        <v>20</v>
      </c>
      <c r="G260" s="6" t="s">
        <v>20</v>
      </c>
      <c r="H260" s="7" t="s">
        <v>636</v>
      </c>
      <c r="I260" s="8" t="s">
        <v>22</v>
      </c>
      <c r="J260" s="8" t="s">
        <v>23</v>
      </c>
      <c r="K260" s="5" t="s">
        <v>37</v>
      </c>
      <c r="L260" s="5" t="s">
        <v>38</v>
      </c>
      <c r="M260" s="7" t="s">
        <v>637</v>
      </c>
      <c r="N260" s="9" t="s">
        <v>22</v>
      </c>
      <c r="O260" s="9" t="s">
        <v>23</v>
      </c>
      <c r="P260" s="9" t="s">
        <v>34</v>
      </c>
      <c r="Q260" s="5"/>
    </row>
    <row r="261" ht="14.25" customHeight="1">
      <c r="A261" s="5" t="s">
        <v>633</v>
      </c>
      <c r="B261" s="5" t="s">
        <v>618</v>
      </c>
      <c r="C261" s="5" t="s">
        <v>58</v>
      </c>
      <c r="D261" s="5">
        <v>67.0</v>
      </c>
      <c r="E261" s="5">
        <v>19.0</v>
      </c>
      <c r="F261" s="5" t="s">
        <v>20</v>
      </c>
      <c r="G261" s="6" t="s">
        <v>20</v>
      </c>
      <c r="H261" s="7" t="s">
        <v>638</v>
      </c>
      <c r="I261" s="8" t="s">
        <v>22</v>
      </c>
      <c r="J261" s="8" t="s">
        <v>23</v>
      </c>
      <c r="K261" s="5" t="s">
        <v>639</v>
      </c>
      <c r="L261" s="5" t="s">
        <v>38</v>
      </c>
      <c r="M261" s="7" t="s">
        <v>640</v>
      </c>
      <c r="N261" s="9" t="s">
        <v>22</v>
      </c>
      <c r="O261" s="9" t="s">
        <v>23</v>
      </c>
      <c r="P261" s="9" t="s">
        <v>34</v>
      </c>
      <c r="Q261" s="5"/>
    </row>
    <row r="262" ht="14.25" customHeight="1">
      <c r="A262" s="5" t="s">
        <v>633</v>
      </c>
      <c r="B262" s="5" t="s">
        <v>618</v>
      </c>
      <c r="C262" s="5" t="s">
        <v>58</v>
      </c>
      <c r="D262" s="5">
        <v>85.0</v>
      </c>
      <c r="E262" s="5">
        <v>29.0</v>
      </c>
      <c r="F262" s="5" t="s">
        <v>20</v>
      </c>
      <c r="G262" s="6" t="s">
        <v>20</v>
      </c>
      <c r="H262" s="7" t="s">
        <v>641</v>
      </c>
      <c r="I262" s="8" t="s">
        <v>22</v>
      </c>
      <c r="J262" s="8" t="s">
        <v>23</v>
      </c>
      <c r="K262" s="5" t="s">
        <v>159</v>
      </c>
      <c r="L262" s="5" t="s">
        <v>52</v>
      </c>
      <c r="M262" s="7" t="s">
        <v>642</v>
      </c>
      <c r="N262" s="9" t="s">
        <v>22</v>
      </c>
      <c r="O262" s="9" t="s">
        <v>23</v>
      </c>
      <c r="P262" s="9" t="s">
        <v>34</v>
      </c>
      <c r="Q262" s="5"/>
    </row>
    <row r="263" ht="14.25" customHeight="1">
      <c r="A263" s="5" t="s">
        <v>633</v>
      </c>
      <c r="B263" s="5" t="s">
        <v>618</v>
      </c>
      <c r="C263" s="5" t="s">
        <v>58</v>
      </c>
      <c r="D263" s="5">
        <v>181.0</v>
      </c>
      <c r="E263" s="5">
        <v>14.0</v>
      </c>
      <c r="F263" s="5" t="s">
        <v>20</v>
      </c>
      <c r="G263" s="6" t="s">
        <v>20</v>
      </c>
      <c r="H263" s="7" t="s">
        <v>643</v>
      </c>
      <c r="I263" s="8" t="s">
        <v>22</v>
      </c>
      <c r="J263" s="8" t="s">
        <v>23</v>
      </c>
      <c r="K263" s="5" t="s">
        <v>97</v>
      </c>
      <c r="L263" s="5" t="s">
        <v>52</v>
      </c>
      <c r="M263" s="7" t="s">
        <v>644</v>
      </c>
      <c r="N263" s="9" t="s">
        <v>22</v>
      </c>
      <c r="O263" s="9" t="s">
        <v>23</v>
      </c>
      <c r="P263" s="9" t="s">
        <v>34</v>
      </c>
      <c r="Q263" s="5"/>
    </row>
    <row r="264" ht="14.25" customHeight="1">
      <c r="A264" s="5" t="s">
        <v>633</v>
      </c>
      <c r="B264" s="5" t="s">
        <v>618</v>
      </c>
      <c r="C264" s="5" t="s">
        <v>58</v>
      </c>
      <c r="D264" s="5">
        <v>184.0</v>
      </c>
      <c r="E264" s="5">
        <v>15.0</v>
      </c>
      <c r="F264" s="5" t="s">
        <v>20</v>
      </c>
      <c r="G264" s="6" t="s">
        <v>20</v>
      </c>
      <c r="H264" s="7" t="s">
        <v>645</v>
      </c>
      <c r="I264" s="8" t="s">
        <v>22</v>
      </c>
      <c r="J264" s="8" t="s">
        <v>23</v>
      </c>
      <c r="K264" s="5" t="s">
        <v>37</v>
      </c>
      <c r="L264" s="5" t="s">
        <v>38</v>
      </c>
      <c r="M264" s="7" t="s">
        <v>646</v>
      </c>
      <c r="N264" s="9" t="s">
        <v>22</v>
      </c>
      <c r="O264" s="9" t="s">
        <v>23</v>
      </c>
      <c r="P264" s="9" t="s">
        <v>34</v>
      </c>
      <c r="Q264" s="5"/>
    </row>
    <row r="265" ht="14.25" customHeight="1">
      <c r="A265" s="5" t="s">
        <v>647</v>
      </c>
      <c r="B265" s="5" t="s">
        <v>618</v>
      </c>
      <c r="C265" s="5" t="s">
        <v>19</v>
      </c>
      <c r="D265" s="5">
        <v>57.0</v>
      </c>
      <c r="E265" s="5">
        <v>7.0</v>
      </c>
      <c r="F265" s="5" t="s">
        <v>20</v>
      </c>
      <c r="G265" s="6" t="s">
        <v>20</v>
      </c>
      <c r="H265" s="7" t="s">
        <v>648</v>
      </c>
      <c r="I265" s="8" t="s">
        <v>22</v>
      </c>
      <c r="J265" s="8" t="s">
        <v>23</v>
      </c>
      <c r="M265" s="7" t="s">
        <v>649</v>
      </c>
      <c r="N265" s="9" t="s">
        <v>25</v>
      </c>
      <c r="O265" s="5"/>
      <c r="P265" s="9" t="s">
        <v>26</v>
      </c>
      <c r="Q265" s="9" t="s">
        <v>27</v>
      </c>
    </row>
    <row r="266" ht="14.25" customHeight="1">
      <c r="A266" s="5" t="s">
        <v>650</v>
      </c>
      <c r="B266" s="5" t="s">
        <v>618</v>
      </c>
      <c r="C266" s="5" t="s">
        <v>19</v>
      </c>
      <c r="D266" s="5">
        <v>64.0</v>
      </c>
      <c r="E266" s="5">
        <v>11.0</v>
      </c>
      <c r="F266" s="5" t="s">
        <v>20</v>
      </c>
      <c r="G266" s="6" t="s">
        <v>20</v>
      </c>
      <c r="H266" s="7" t="s">
        <v>651</v>
      </c>
      <c r="I266" s="8" t="s">
        <v>155</v>
      </c>
      <c r="J266" s="8" t="s">
        <v>23</v>
      </c>
      <c r="K266" s="5" t="s">
        <v>37</v>
      </c>
      <c r="L266" s="5" t="s">
        <v>38</v>
      </c>
      <c r="M266" s="7" t="s">
        <v>652</v>
      </c>
      <c r="N266" s="9" t="s">
        <v>155</v>
      </c>
      <c r="O266" s="9" t="s">
        <v>23</v>
      </c>
      <c r="P266" s="9" t="s">
        <v>34</v>
      </c>
      <c r="Q266" s="5"/>
    </row>
    <row r="267" ht="14.25" customHeight="1">
      <c r="A267" s="5" t="s">
        <v>650</v>
      </c>
      <c r="B267" s="5" t="s">
        <v>618</v>
      </c>
      <c r="C267" s="5" t="s">
        <v>19</v>
      </c>
      <c r="D267" s="5">
        <v>65.0</v>
      </c>
      <c r="E267" s="5">
        <v>10.0</v>
      </c>
      <c r="F267" s="5" t="s">
        <v>20</v>
      </c>
      <c r="G267" s="6" t="s">
        <v>20</v>
      </c>
      <c r="H267" s="7" t="s">
        <v>653</v>
      </c>
      <c r="I267" s="8" t="s">
        <v>22</v>
      </c>
      <c r="J267" s="8" t="s">
        <v>23</v>
      </c>
      <c r="K267" s="5" t="s">
        <v>654</v>
      </c>
      <c r="L267" s="5" t="s">
        <v>655</v>
      </c>
      <c r="M267" s="7" t="s">
        <v>656</v>
      </c>
      <c r="N267" s="9" t="s">
        <v>22</v>
      </c>
      <c r="O267" s="5"/>
      <c r="P267" s="9" t="s">
        <v>26</v>
      </c>
      <c r="Q267" s="9" t="s">
        <v>27</v>
      </c>
    </row>
    <row r="268" ht="14.25" customHeight="1">
      <c r="A268" s="5" t="s">
        <v>650</v>
      </c>
      <c r="B268" s="5" t="s">
        <v>618</v>
      </c>
      <c r="C268" s="5" t="s">
        <v>19</v>
      </c>
      <c r="D268" s="5">
        <v>90.0</v>
      </c>
      <c r="E268" s="5">
        <v>10.0</v>
      </c>
      <c r="F268" s="5" t="s">
        <v>20</v>
      </c>
      <c r="G268" s="6" t="s">
        <v>20</v>
      </c>
      <c r="H268" s="7" t="s">
        <v>657</v>
      </c>
      <c r="I268" s="8" t="s">
        <v>22</v>
      </c>
      <c r="J268" s="8" t="s">
        <v>23</v>
      </c>
      <c r="K268" s="5" t="s">
        <v>37</v>
      </c>
      <c r="L268" s="5" t="s">
        <v>38</v>
      </c>
      <c r="M268" s="7" t="s">
        <v>658</v>
      </c>
      <c r="N268" s="9" t="s">
        <v>22</v>
      </c>
      <c r="O268" s="9" t="s">
        <v>23</v>
      </c>
      <c r="P268" s="9" t="s">
        <v>34</v>
      </c>
      <c r="Q268" s="5"/>
    </row>
    <row r="269" ht="14.25" customHeight="1">
      <c r="A269" s="5" t="s">
        <v>650</v>
      </c>
      <c r="B269" s="5" t="s">
        <v>618</v>
      </c>
      <c r="C269" s="5" t="s">
        <v>19</v>
      </c>
      <c r="D269" s="5">
        <v>109.0</v>
      </c>
      <c r="E269" s="5">
        <v>8.0</v>
      </c>
      <c r="F269" s="5" t="s">
        <v>20</v>
      </c>
      <c r="G269" s="6" t="s">
        <v>20</v>
      </c>
      <c r="H269" s="7" t="s">
        <v>659</v>
      </c>
      <c r="I269" s="8" t="s">
        <v>22</v>
      </c>
      <c r="J269" s="8" t="s">
        <v>23</v>
      </c>
      <c r="K269" s="5" t="s">
        <v>660</v>
      </c>
      <c r="L269" s="5" t="s">
        <v>661</v>
      </c>
      <c r="M269" s="7" t="s">
        <v>662</v>
      </c>
      <c r="N269" s="9" t="s">
        <v>25</v>
      </c>
      <c r="O269" s="5"/>
      <c r="P269" s="9" t="s">
        <v>26</v>
      </c>
      <c r="Q269" s="9" t="s">
        <v>27</v>
      </c>
    </row>
    <row r="270" ht="14.25" customHeight="1">
      <c r="A270" s="5" t="s">
        <v>663</v>
      </c>
      <c r="B270" s="5" t="s">
        <v>618</v>
      </c>
      <c r="C270" s="5" t="s">
        <v>58</v>
      </c>
      <c r="D270" s="5">
        <v>19.0</v>
      </c>
      <c r="E270" s="5">
        <v>26.0</v>
      </c>
      <c r="F270" s="5" t="s">
        <v>20</v>
      </c>
      <c r="G270" s="6" t="s">
        <v>20</v>
      </c>
      <c r="H270" s="7" t="s">
        <v>664</v>
      </c>
      <c r="I270" s="8" t="s">
        <v>22</v>
      </c>
      <c r="J270" s="8" t="s">
        <v>23</v>
      </c>
      <c r="K270" s="5" t="s">
        <v>665</v>
      </c>
      <c r="L270" s="5" t="s">
        <v>325</v>
      </c>
      <c r="M270" s="7" t="s">
        <v>666</v>
      </c>
      <c r="N270" s="9" t="s">
        <v>22</v>
      </c>
      <c r="O270" s="9" t="s">
        <v>23</v>
      </c>
      <c r="P270" s="9" t="s">
        <v>34</v>
      </c>
      <c r="Q270" s="5"/>
    </row>
    <row r="271" ht="14.25" customHeight="1">
      <c r="A271" s="5" t="s">
        <v>663</v>
      </c>
      <c r="B271" s="5" t="s">
        <v>618</v>
      </c>
      <c r="C271" s="5" t="s">
        <v>58</v>
      </c>
      <c r="D271" s="5">
        <v>20.0</v>
      </c>
      <c r="E271" s="5">
        <v>7.0</v>
      </c>
      <c r="F271" s="5" t="s">
        <v>20</v>
      </c>
      <c r="G271" s="6" t="s">
        <v>20</v>
      </c>
      <c r="H271" s="7" t="s">
        <v>667</v>
      </c>
      <c r="I271" s="8" t="s">
        <v>22</v>
      </c>
      <c r="J271" s="8" t="s">
        <v>23</v>
      </c>
      <c r="K271" s="5" t="s">
        <v>32</v>
      </c>
      <c r="L271" s="5" t="s">
        <v>32</v>
      </c>
      <c r="M271" s="7" t="s">
        <v>668</v>
      </c>
      <c r="N271" s="9" t="s">
        <v>22</v>
      </c>
      <c r="O271" s="9" t="s">
        <v>23</v>
      </c>
      <c r="P271" s="9" t="s">
        <v>34</v>
      </c>
      <c r="Q271" s="5"/>
    </row>
    <row r="272" ht="14.25" customHeight="1">
      <c r="A272" s="5" t="s">
        <v>663</v>
      </c>
      <c r="B272" s="5" t="s">
        <v>618</v>
      </c>
      <c r="C272" s="5" t="s">
        <v>58</v>
      </c>
      <c r="D272" s="5">
        <v>81.0</v>
      </c>
      <c r="E272" s="5">
        <v>15.0</v>
      </c>
      <c r="F272" s="5" t="s">
        <v>20</v>
      </c>
      <c r="G272" s="6" t="s">
        <v>20</v>
      </c>
      <c r="H272" s="7" t="s">
        <v>669</v>
      </c>
      <c r="I272" s="8" t="s">
        <v>22</v>
      </c>
      <c r="J272" s="8" t="s">
        <v>23</v>
      </c>
      <c r="K272" s="5" t="s">
        <v>37</v>
      </c>
      <c r="L272" s="5" t="s">
        <v>38</v>
      </c>
      <c r="M272" s="7" t="s">
        <v>670</v>
      </c>
      <c r="N272" s="9" t="s">
        <v>22</v>
      </c>
      <c r="O272" s="9" t="s">
        <v>23</v>
      </c>
      <c r="P272" s="9" t="s">
        <v>34</v>
      </c>
      <c r="Q272" s="5"/>
    </row>
    <row r="273" ht="14.25" customHeight="1">
      <c r="A273" s="5" t="s">
        <v>663</v>
      </c>
      <c r="B273" s="5" t="s">
        <v>618</v>
      </c>
      <c r="C273" s="5" t="s">
        <v>58</v>
      </c>
      <c r="D273" s="5">
        <v>94.0</v>
      </c>
      <c r="E273" s="5">
        <v>28.0</v>
      </c>
      <c r="F273" s="5" t="s">
        <v>20</v>
      </c>
      <c r="G273" s="6" t="s">
        <v>20</v>
      </c>
      <c r="H273" s="7" t="s">
        <v>671</v>
      </c>
      <c r="I273" s="8" t="s">
        <v>22</v>
      </c>
      <c r="J273" s="8" t="s">
        <v>23</v>
      </c>
      <c r="K273" s="5" t="s">
        <v>672</v>
      </c>
      <c r="L273" s="5" t="s">
        <v>672</v>
      </c>
      <c r="M273" s="7" t="s">
        <v>673</v>
      </c>
      <c r="N273" s="9" t="s">
        <v>25</v>
      </c>
      <c r="O273" s="5"/>
      <c r="P273" s="9" t="s">
        <v>26</v>
      </c>
      <c r="Q273" s="9" t="s">
        <v>27</v>
      </c>
    </row>
    <row r="274" ht="14.25" customHeight="1">
      <c r="A274" s="5" t="s">
        <v>674</v>
      </c>
      <c r="B274" s="5" t="s">
        <v>618</v>
      </c>
      <c r="C274" s="5" t="s">
        <v>19</v>
      </c>
      <c r="D274" s="5">
        <v>94.0</v>
      </c>
      <c r="E274" s="5">
        <v>38.0</v>
      </c>
      <c r="F274" s="5" t="s">
        <v>675</v>
      </c>
      <c r="G274" s="6" t="s">
        <v>675</v>
      </c>
      <c r="H274" s="7" t="s">
        <v>676</v>
      </c>
      <c r="I274" s="8" t="s">
        <v>22</v>
      </c>
      <c r="J274" s="8" t="s">
        <v>43</v>
      </c>
      <c r="K274" s="5" t="s">
        <v>677</v>
      </c>
      <c r="L274" s="5" t="s">
        <v>677</v>
      </c>
      <c r="M274" s="7" t="s">
        <v>678</v>
      </c>
      <c r="N274" s="9" t="s">
        <v>22</v>
      </c>
      <c r="O274" s="9" t="s">
        <v>43</v>
      </c>
      <c r="P274" s="9" t="s">
        <v>34</v>
      </c>
      <c r="Q274" s="5"/>
    </row>
    <row r="275" ht="14.25" customHeight="1">
      <c r="A275" s="5" t="s">
        <v>674</v>
      </c>
      <c r="B275" s="5" t="s">
        <v>618</v>
      </c>
      <c r="C275" s="5" t="s">
        <v>19</v>
      </c>
      <c r="D275" s="5">
        <v>151.0</v>
      </c>
      <c r="E275" s="5">
        <v>5.0</v>
      </c>
      <c r="F275" s="5" t="s">
        <v>20</v>
      </c>
      <c r="G275" s="6" t="s">
        <v>20</v>
      </c>
      <c r="H275" s="7" t="s">
        <v>679</v>
      </c>
      <c r="I275" s="8" t="s">
        <v>22</v>
      </c>
      <c r="J275" s="8" t="s">
        <v>680</v>
      </c>
      <c r="K275" s="5" t="s">
        <v>492</v>
      </c>
      <c r="L275" s="5" t="s">
        <v>179</v>
      </c>
      <c r="M275" s="7" t="s">
        <v>681</v>
      </c>
      <c r="N275" s="9" t="s">
        <v>22</v>
      </c>
      <c r="O275" s="9" t="s">
        <v>680</v>
      </c>
      <c r="P275" s="9" t="s">
        <v>34</v>
      </c>
      <c r="Q275" s="5"/>
    </row>
    <row r="276" ht="14.25" customHeight="1">
      <c r="A276" s="5" t="s">
        <v>674</v>
      </c>
      <c r="B276" s="5" t="s">
        <v>618</v>
      </c>
      <c r="C276" s="5" t="s">
        <v>19</v>
      </c>
      <c r="D276" s="5">
        <v>276.0</v>
      </c>
      <c r="E276" s="5">
        <v>4.0</v>
      </c>
      <c r="F276" s="5" t="s">
        <v>675</v>
      </c>
      <c r="G276" s="6" t="s">
        <v>675</v>
      </c>
      <c r="H276" s="7" t="s">
        <v>682</v>
      </c>
      <c r="I276" s="8" t="s">
        <v>22</v>
      </c>
      <c r="J276" s="8" t="s">
        <v>259</v>
      </c>
      <c r="K276" s="5" t="s">
        <v>677</v>
      </c>
      <c r="L276" s="5" t="s">
        <v>677</v>
      </c>
      <c r="M276" s="7" t="s">
        <v>683</v>
      </c>
      <c r="N276" s="9" t="s">
        <v>22</v>
      </c>
      <c r="O276" s="9" t="s">
        <v>259</v>
      </c>
      <c r="P276" s="9" t="s">
        <v>34</v>
      </c>
      <c r="Q276" s="5"/>
    </row>
    <row r="277" ht="14.25" customHeight="1">
      <c r="A277" s="5" t="s">
        <v>684</v>
      </c>
      <c r="B277" s="5" t="s">
        <v>618</v>
      </c>
      <c r="C277" s="5" t="s">
        <v>58</v>
      </c>
      <c r="D277" s="5">
        <v>51.0</v>
      </c>
      <c r="E277" s="5">
        <v>41.0</v>
      </c>
      <c r="F277" s="5" t="s">
        <v>20</v>
      </c>
      <c r="G277" s="6" t="s">
        <v>20</v>
      </c>
      <c r="H277" s="7" t="s">
        <v>685</v>
      </c>
      <c r="I277" s="8" t="s">
        <v>22</v>
      </c>
      <c r="J277" s="8" t="s">
        <v>23</v>
      </c>
      <c r="K277" s="5" t="s">
        <v>37</v>
      </c>
      <c r="L277" s="5" t="s">
        <v>38</v>
      </c>
      <c r="M277" s="7" t="s">
        <v>686</v>
      </c>
      <c r="N277" s="9" t="s">
        <v>22</v>
      </c>
      <c r="O277" s="9" t="s">
        <v>23</v>
      </c>
      <c r="P277" s="9" t="s">
        <v>34</v>
      </c>
      <c r="Q277" s="5"/>
    </row>
    <row r="278" ht="14.25" customHeight="1">
      <c r="A278" s="5" t="s">
        <v>687</v>
      </c>
      <c r="B278" s="5" t="s">
        <v>618</v>
      </c>
      <c r="C278" s="5" t="s">
        <v>58</v>
      </c>
      <c r="D278" s="5">
        <v>90.0</v>
      </c>
      <c r="E278" s="5">
        <v>28.0</v>
      </c>
      <c r="F278" s="5" t="s">
        <v>20</v>
      </c>
      <c r="G278" s="6" t="s">
        <v>20</v>
      </c>
      <c r="H278" s="7" t="s">
        <v>688</v>
      </c>
      <c r="I278" s="8" t="s">
        <v>22</v>
      </c>
      <c r="J278" s="8" t="s">
        <v>23</v>
      </c>
      <c r="K278" s="5" t="s">
        <v>159</v>
      </c>
      <c r="L278" s="5" t="s">
        <v>52</v>
      </c>
      <c r="M278" s="7" t="s">
        <v>689</v>
      </c>
      <c r="N278" s="9" t="s">
        <v>22</v>
      </c>
      <c r="O278" s="9" t="s">
        <v>23</v>
      </c>
      <c r="P278" s="9" t="s">
        <v>34</v>
      </c>
      <c r="Q278" s="5"/>
    </row>
    <row r="279" ht="14.25" customHeight="1">
      <c r="A279" s="5" t="s">
        <v>687</v>
      </c>
      <c r="B279" s="5" t="s">
        <v>618</v>
      </c>
      <c r="C279" s="5" t="s">
        <v>58</v>
      </c>
      <c r="D279" s="5">
        <v>90.0</v>
      </c>
      <c r="E279" s="5">
        <v>36.0</v>
      </c>
      <c r="F279" s="5" t="s">
        <v>20</v>
      </c>
      <c r="G279" s="6" t="s">
        <v>20</v>
      </c>
      <c r="H279" s="7" t="s">
        <v>688</v>
      </c>
      <c r="I279" s="8" t="s">
        <v>22</v>
      </c>
      <c r="J279" s="8" t="s">
        <v>23</v>
      </c>
      <c r="K279" s="5" t="s">
        <v>159</v>
      </c>
      <c r="L279" s="5" t="s">
        <v>52</v>
      </c>
      <c r="M279" s="7" t="s">
        <v>689</v>
      </c>
      <c r="N279" s="9" t="s">
        <v>22</v>
      </c>
      <c r="O279" s="9" t="s">
        <v>23</v>
      </c>
      <c r="P279" s="9" t="s">
        <v>34</v>
      </c>
      <c r="Q279" s="5"/>
    </row>
    <row r="280" ht="14.25" customHeight="1">
      <c r="A280" s="5" t="s">
        <v>687</v>
      </c>
      <c r="B280" s="5" t="s">
        <v>618</v>
      </c>
      <c r="C280" s="5" t="s">
        <v>58</v>
      </c>
      <c r="D280" s="5">
        <v>93.0</v>
      </c>
      <c r="E280" s="5">
        <v>9.0</v>
      </c>
      <c r="F280" s="5" t="s">
        <v>20</v>
      </c>
      <c r="G280" s="6" t="s">
        <v>20</v>
      </c>
      <c r="H280" s="7" t="s">
        <v>690</v>
      </c>
      <c r="I280" s="8" t="s">
        <v>22</v>
      </c>
      <c r="J280" s="8" t="s">
        <v>23</v>
      </c>
      <c r="K280" s="5" t="s">
        <v>51</v>
      </c>
      <c r="L280" s="5" t="s">
        <v>52</v>
      </c>
      <c r="M280" s="7" t="s">
        <v>691</v>
      </c>
      <c r="N280" s="9" t="s">
        <v>22</v>
      </c>
      <c r="O280" s="9" t="s">
        <v>23</v>
      </c>
      <c r="P280" s="9" t="s">
        <v>34</v>
      </c>
      <c r="Q280" s="5"/>
    </row>
    <row r="281" ht="14.25" customHeight="1">
      <c r="A281" s="5" t="s">
        <v>692</v>
      </c>
      <c r="B281" s="5" t="s">
        <v>618</v>
      </c>
      <c r="C281" s="5" t="s">
        <v>58</v>
      </c>
      <c r="D281" s="5">
        <v>93.0</v>
      </c>
      <c r="E281" s="5">
        <v>1.0</v>
      </c>
      <c r="F281" s="5" t="s">
        <v>70</v>
      </c>
      <c r="G281" s="6" t="s">
        <v>20</v>
      </c>
      <c r="H281" s="7" t="s">
        <v>693</v>
      </c>
      <c r="I281" s="8" t="s">
        <v>22</v>
      </c>
      <c r="J281" s="8" t="s">
        <v>23</v>
      </c>
      <c r="K281" s="5" t="s">
        <v>694</v>
      </c>
      <c r="L281" s="5" t="s">
        <v>52</v>
      </c>
      <c r="M281" s="7" t="s">
        <v>695</v>
      </c>
      <c r="N281" s="9" t="s">
        <v>22</v>
      </c>
      <c r="O281" s="9" t="s">
        <v>23</v>
      </c>
      <c r="P281" s="9" t="s">
        <v>34</v>
      </c>
      <c r="Q281" s="5"/>
    </row>
    <row r="282" ht="14.25" customHeight="1">
      <c r="A282" s="5" t="s">
        <v>696</v>
      </c>
      <c r="B282" s="5" t="s">
        <v>618</v>
      </c>
      <c r="C282" s="5" t="s">
        <v>19</v>
      </c>
      <c r="D282" s="5">
        <v>20.0</v>
      </c>
      <c r="E282" s="5">
        <v>3.0</v>
      </c>
      <c r="F282" s="5" t="s">
        <v>20</v>
      </c>
      <c r="G282" s="6" t="s">
        <v>20</v>
      </c>
      <c r="H282" s="7" t="s">
        <v>697</v>
      </c>
      <c r="I282" s="8" t="s">
        <v>22</v>
      </c>
      <c r="J282" s="8" t="s">
        <v>43</v>
      </c>
      <c r="K282" s="5" t="s">
        <v>55</v>
      </c>
      <c r="L282" s="5" t="s">
        <v>38</v>
      </c>
      <c r="M282" s="7" t="s">
        <v>698</v>
      </c>
      <c r="N282" s="9" t="s">
        <v>22</v>
      </c>
      <c r="O282" s="9" t="s">
        <v>43</v>
      </c>
      <c r="P282" s="9" t="s">
        <v>34</v>
      </c>
      <c r="Q282" s="5"/>
    </row>
    <row r="283" ht="14.25" customHeight="1">
      <c r="A283" s="5" t="s">
        <v>696</v>
      </c>
      <c r="B283" s="5" t="s">
        <v>618</v>
      </c>
      <c r="C283" s="5" t="s">
        <v>19</v>
      </c>
      <c r="D283" s="5">
        <v>24.0</v>
      </c>
      <c r="E283" s="5">
        <v>19.0</v>
      </c>
      <c r="F283" s="5" t="s">
        <v>20</v>
      </c>
      <c r="G283" s="6" t="s">
        <v>20</v>
      </c>
      <c r="H283" s="7" t="s">
        <v>699</v>
      </c>
      <c r="I283" s="8" t="s">
        <v>22</v>
      </c>
      <c r="J283" s="8" t="s">
        <v>23</v>
      </c>
      <c r="K283" s="5" t="s">
        <v>38</v>
      </c>
      <c r="L283" s="5" t="s">
        <v>38</v>
      </c>
      <c r="M283" s="7" t="s">
        <v>700</v>
      </c>
      <c r="N283" s="9" t="s">
        <v>22</v>
      </c>
      <c r="O283" s="9" t="s">
        <v>23</v>
      </c>
      <c r="P283" s="9" t="s">
        <v>34</v>
      </c>
      <c r="Q283" s="5"/>
    </row>
    <row r="284" ht="14.25" customHeight="1">
      <c r="A284" s="5" t="s">
        <v>701</v>
      </c>
      <c r="B284" s="5" t="s">
        <v>618</v>
      </c>
      <c r="C284" s="5" t="s">
        <v>19</v>
      </c>
      <c r="D284" s="5">
        <v>51.0</v>
      </c>
      <c r="E284" s="5">
        <v>11.0</v>
      </c>
      <c r="F284" s="5" t="s">
        <v>20</v>
      </c>
      <c r="G284" s="6" t="s">
        <v>20</v>
      </c>
      <c r="H284" s="7" t="s">
        <v>702</v>
      </c>
      <c r="I284" s="8" t="s">
        <v>22</v>
      </c>
      <c r="J284" s="8" t="s">
        <v>23</v>
      </c>
      <c r="M284" s="7" t="s">
        <v>703</v>
      </c>
      <c r="N284" s="9" t="s">
        <v>25</v>
      </c>
      <c r="O284" s="5"/>
      <c r="P284" s="9" t="s">
        <v>26</v>
      </c>
      <c r="Q284" s="9" t="s">
        <v>27</v>
      </c>
    </row>
    <row r="285" ht="14.25" customHeight="1">
      <c r="A285" s="5" t="s">
        <v>704</v>
      </c>
      <c r="B285" s="5" t="s">
        <v>618</v>
      </c>
      <c r="C285" s="5" t="s">
        <v>58</v>
      </c>
      <c r="D285" s="5">
        <v>81.0</v>
      </c>
      <c r="E285" s="5">
        <v>15.0</v>
      </c>
      <c r="F285" s="5" t="s">
        <v>20</v>
      </c>
      <c r="G285" s="6" t="s">
        <v>20</v>
      </c>
      <c r="H285" s="7" t="s">
        <v>705</v>
      </c>
      <c r="I285" s="8" t="s">
        <v>22</v>
      </c>
      <c r="J285" s="8" t="s">
        <v>23</v>
      </c>
      <c r="K285" s="5" t="s">
        <v>55</v>
      </c>
      <c r="L285" s="5" t="s">
        <v>38</v>
      </c>
      <c r="M285" s="7" t="s">
        <v>706</v>
      </c>
      <c r="N285" s="9" t="s">
        <v>22</v>
      </c>
      <c r="O285" s="9" t="s">
        <v>23</v>
      </c>
      <c r="P285" s="9" t="s">
        <v>34</v>
      </c>
      <c r="Q285" s="5"/>
    </row>
    <row r="286" ht="14.25" customHeight="1">
      <c r="A286" s="5" t="s">
        <v>704</v>
      </c>
      <c r="B286" s="5" t="s">
        <v>618</v>
      </c>
      <c r="C286" s="5" t="s">
        <v>58</v>
      </c>
      <c r="D286" s="5">
        <v>81.0</v>
      </c>
      <c r="E286" s="5">
        <v>18.0</v>
      </c>
      <c r="F286" s="5" t="s">
        <v>20</v>
      </c>
      <c r="G286" s="6" t="s">
        <v>20</v>
      </c>
      <c r="H286" s="7" t="s">
        <v>705</v>
      </c>
      <c r="I286" s="8" t="s">
        <v>22</v>
      </c>
      <c r="J286" s="8" t="s">
        <v>23</v>
      </c>
      <c r="K286" s="5" t="s">
        <v>55</v>
      </c>
      <c r="L286" s="5" t="s">
        <v>38</v>
      </c>
      <c r="M286" s="7" t="s">
        <v>706</v>
      </c>
      <c r="N286" s="9" t="s">
        <v>22</v>
      </c>
      <c r="O286" s="9" t="s">
        <v>23</v>
      </c>
      <c r="P286" s="9" t="s">
        <v>34</v>
      </c>
      <c r="Q286" s="5"/>
    </row>
    <row r="287" ht="14.25" customHeight="1">
      <c r="A287" s="5" t="s">
        <v>707</v>
      </c>
      <c r="B287" s="5" t="s">
        <v>708</v>
      </c>
      <c r="C287" s="5" t="s">
        <v>19</v>
      </c>
      <c r="D287" s="5">
        <v>24.0</v>
      </c>
      <c r="E287" s="5">
        <v>26.0</v>
      </c>
      <c r="F287" s="5" t="s">
        <v>20</v>
      </c>
      <c r="G287" s="6" t="s">
        <v>20</v>
      </c>
      <c r="H287" s="7" t="s">
        <v>709</v>
      </c>
      <c r="I287" s="8" t="s">
        <v>22</v>
      </c>
      <c r="J287" s="8" t="s">
        <v>23</v>
      </c>
      <c r="K287" s="5" t="s">
        <v>37</v>
      </c>
      <c r="L287" s="5" t="s">
        <v>38</v>
      </c>
      <c r="M287" s="7" t="s">
        <v>710</v>
      </c>
      <c r="N287" s="9" t="s">
        <v>22</v>
      </c>
      <c r="O287" s="9" t="s">
        <v>23</v>
      </c>
      <c r="P287" s="9" t="s">
        <v>34</v>
      </c>
      <c r="Q287" s="5"/>
    </row>
    <row r="288" ht="14.25" customHeight="1">
      <c r="A288" s="5" t="s">
        <v>711</v>
      </c>
      <c r="B288" s="5" t="s">
        <v>708</v>
      </c>
      <c r="C288" s="5" t="s">
        <v>19</v>
      </c>
      <c r="D288" s="5">
        <v>102.0</v>
      </c>
      <c r="E288" s="5">
        <v>20.0</v>
      </c>
      <c r="F288" s="5" t="s">
        <v>20</v>
      </c>
      <c r="G288" s="6" t="s">
        <v>20</v>
      </c>
      <c r="H288" s="7" t="s">
        <v>712</v>
      </c>
      <c r="I288" s="8" t="s">
        <v>22</v>
      </c>
      <c r="J288" s="8" t="s">
        <v>23</v>
      </c>
      <c r="K288" s="5" t="s">
        <v>713</v>
      </c>
      <c r="L288" s="5" t="s">
        <v>714</v>
      </c>
      <c r="M288" s="7" t="s">
        <v>715</v>
      </c>
      <c r="N288" s="9" t="s">
        <v>25</v>
      </c>
      <c r="O288" s="5"/>
      <c r="P288" s="9" t="s">
        <v>26</v>
      </c>
      <c r="Q288" s="9" t="s">
        <v>27</v>
      </c>
    </row>
    <row r="289" ht="14.25" customHeight="1">
      <c r="A289" s="5" t="s">
        <v>716</v>
      </c>
      <c r="B289" s="5" t="s">
        <v>708</v>
      </c>
      <c r="C289" s="5" t="s">
        <v>58</v>
      </c>
      <c r="D289" s="5">
        <v>9.0</v>
      </c>
      <c r="E289" s="5">
        <v>22.0</v>
      </c>
      <c r="F289" s="5" t="s">
        <v>20</v>
      </c>
      <c r="G289" s="6" t="s">
        <v>20</v>
      </c>
      <c r="H289" s="7" t="s">
        <v>717</v>
      </c>
      <c r="I289" s="8" t="s">
        <v>22</v>
      </c>
      <c r="J289" s="8" t="s">
        <v>23</v>
      </c>
      <c r="K289" s="5" t="s">
        <v>37</v>
      </c>
      <c r="L289" s="5" t="s">
        <v>38</v>
      </c>
      <c r="M289" s="7" t="s">
        <v>718</v>
      </c>
      <c r="N289" s="9" t="s">
        <v>22</v>
      </c>
      <c r="O289" s="9" t="s">
        <v>23</v>
      </c>
      <c r="P289" s="9" t="s">
        <v>34</v>
      </c>
      <c r="Q289" s="5"/>
    </row>
    <row r="290" ht="14.25" customHeight="1">
      <c r="A290" s="5" t="s">
        <v>716</v>
      </c>
      <c r="B290" s="5" t="s">
        <v>708</v>
      </c>
      <c r="C290" s="5" t="s">
        <v>58</v>
      </c>
      <c r="D290" s="5">
        <v>32.0</v>
      </c>
      <c r="E290" s="5">
        <v>15.0</v>
      </c>
      <c r="F290" s="5" t="s">
        <v>20</v>
      </c>
      <c r="G290" s="6" t="s">
        <v>20</v>
      </c>
      <c r="H290" s="7" t="s">
        <v>719</v>
      </c>
      <c r="I290" s="8" t="s">
        <v>22</v>
      </c>
      <c r="J290" s="8" t="s">
        <v>23</v>
      </c>
      <c r="K290" s="5" t="s">
        <v>32</v>
      </c>
      <c r="L290" s="5" t="s">
        <v>32</v>
      </c>
      <c r="M290" s="7" t="s">
        <v>720</v>
      </c>
      <c r="N290" s="9" t="s">
        <v>22</v>
      </c>
      <c r="O290" s="9" t="s">
        <v>43</v>
      </c>
      <c r="P290" s="9" t="s">
        <v>34</v>
      </c>
      <c r="Q290" s="5"/>
    </row>
    <row r="291" ht="14.25" customHeight="1">
      <c r="A291" s="5" t="s">
        <v>716</v>
      </c>
      <c r="B291" s="5" t="s">
        <v>708</v>
      </c>
      <c r="C291" s="5" t="s">
        <v>58</v>
      </c>
      <c r="D291" s="5">
        <v>35.0</v>
      </c>
      <c r="E291" s="5">
        <v>13.0</v>
      </c>
      <c r="F291" s="5" t="s">
        <v>20</v>
      </c>
      <c r="G291" s="6" t="s">
        <v>20</v>
      </c>
      <c r="H291" s="7" t="s">
        <v>721</v>
      </c>
      <c r="I291" s="8" t="s">
        <v>22</v>
      </c>
      <c r="J291" s="8" t="s">
        <v>23</v>
      </c>
      <c r="K291" s="5" t="s">
        <v>32</v>
      </c>
      <c r="L291" s="5" t="s">
        <v>32</v>
      </c>
      <c r="M291" s="7" t="s">
        <v>722</v>
      </c>
      <c r="N291" s="9" t="s">
        <v>22</v>
      </c>
      <c r="O291" s="9" t="s">
        <v>23</v>
      </c>
      <c r="P291" s="9" t="s">
        <v>34</v>
      </c>
      <c r="Q291" s="5"/>
    </row>
    <row r="292" ht="14.25" customHeight="1">
      <c r="A292" s="5" t="s">
        <v>716</v>
      </c>
      <c r="B292" s="5" t="s">
        <v>708</v>
      </c>
      <c r="C292" s="5" t="s">
        <v>58</v>
      </c>
      <c r="D292" s="5">
        <v>37.0</v>
      </c>
      <c r="E292" s="5">
        <v>23.0</v>
      </c>
      <c r="F292" s="5" t="s">
        <v>20</v>
      </c>
      <c r="G292" s="6" t="s">
        <v>20</v>
      </c>
      <c r="H292" s="7" t="s">
        <v>723</v>
      </c>
      <c r="I292" s="8" t="s">
        <v>22</v>
      </c>
      <c r="J292" s="8" t="s">
        <v>23</v>
      </c>
      <c r="K292" s="5" t="s">
        <v>724</v>
      </c>
      <c r="L292" s="5" t="s">
        <v>725</v>
      </c>
      <c r="M292" s="7" t="s">
        <v>726</v>
      </c>
      <c r="N292" s="9" t="s">
        <v>25</v>
      </c>
      <c r="O292" s="5"/>
      <c r="P292" s="9" t="s">
        <v>26</v>
      </c>
      <c r="Q292" s="9" t="s">
        <v>27</v>
      </c>
    </row>
    <row r="293" ht="14.25" customHeight="1">
      <c r="A293" s="5" t="s">
        <v>716</v>
      </c>
      <c r="B293" s="5" t="s">
        <v>708</v>
      </c>
      <c r="C293" s="5" t="s">
        <v>58</v>
      </c>
      <c r="D293" s="5">
        <v>81.0</v>
      </c>
      <c r="E293" s="5">
        <v>5.0</v>
      </c>
      <c r="F293" s="5" t="s">
        <v>20</v>
      </c>
      <c r="G293" s="6" t="s">
        <v>20</v>
      </c>
      <c r="H293" s="7" t="s">
        <v>727</v>
      </c>
      <c r="I293" s="8" t="s">
        <v>22</v>
      </c>
      <c r="J293" s="8" t="s">
        <v>23</v>
      </c>
      <c r="K293" s="5" t="s">
        <v>55</v>
      </c>
      <c r="L293" s="5" t="s">
        <v>38</v>
      </c>
      <c r="M293" s="7" t="s">
        <v>728</v>
      </c>
      <c r="N293" s="9" t="s">
        <v>22</v>
      </c>
      <c r="O293" s="9" t="s">
        <v>23</v>
      </c>
      <c r="P293" s="9" t="s">
        <v>34</v>
      </c>
      <c r="Q293" s="5"/>
    </row>
    <row r="294" ht="14.25" customHeight="1">
      <c r="A294" s="5" t="s">
        <v>716</v>
      </c>
      <c r="B294" s="5" t="s">
        <v>708</v>
      </c>
      <c r="C294" s="5" t="s">
        <v>58</v>
      </c>
      <c r="D294" s="5">
        <v>97.0</v>
      </c>
      <c r="E294" s="5">
        <v>19.0</v>
      </c>
      <c r="F294" s="5" t="s">
        <v>20</v>
      </c>
      <c r="G294" s="6" t="s">
        <v>20</v>
      </c>
      <c r="H294" s="7" t="s">
        <v>729</v>
      </c>
      <c r="I294" s="8" t="s">
        <v>22</v>
      </c>
      <c r="J294" s="8" t="s">
        <v>23</v>
      </c>
      <c r="K294" s="5" t="s">
        <v>55</v>
      </c>
      <c r="L294" s="5" t="s">
        <v>38</v>
      </c>
      <c r="M294" s="7" t="s">
        <v>730</v>
      </c>
      <c r="N294" s="9" t="s">
        <v>22</v>
      </c>
      <c r="O294" s="9" t="s">
        <v>23</v>
      </c>
      <c r="P294" s="9" t="s">
        <v>34</v>
      </c>
      <c r="Q294" s="5"/>
    </row>
    <row r="295" ht="14.25" customHeight="1">
      <c r="A295" s="5" t="s">
        <v>716</v>
      </c>
      <c r="B295" s="5" t="s">
        <v>708</v>
      </c>
      <c r="C295" s="5" t="s">
        <v>58</v>
      </c>
      <c r="D295" s="5">
        <v>101.0</v>
      </c>
      <c r="E295" s="5">
        <v>14.0</v>
      </c>
      <c r="F295" s="5" t="s">
        <v>20</v>
      </c>
      <c r="G295" s="6" t="s">
        <v>20</v>
      </c>
      <c r="H295" s="7" t="s">
        <v>731</v>
      </c>
      <c r="I295" s="8" t="s">
        <v>22</v>
      </c>
      <c r="J295" s="8" t="s">
        <v>23</v>
      </c>
      <c r="K295" s="5" t="s">
        <v>55</v>
      </c>
      <c r="L295" s="5" t="s">
        <v>38</v>
      </c>
      <c r="M295" s="7" t="s">
        <v>732</v>
      </c>
      <c r="N295" s="9" t="s">
        <v>22</v>
      </c>
      <c r="O295" s="9" t="s">
        <v>23</v>
      </c>
      <c r="P295" s="9" t="s">
        <v>34</v>
      </c>
      <c r="Q295" s="5"/>
    </row>
    <row r="296" ht="14.25" customHeight="1">
      <c r="A296" s="5" t="s">
        <v>716</v>
      </c>
      <c r="B296" s="5" t="s">
        <v>708</v>
      </c>
      <c r="C296" s="5" t="s">
        <v>58</v>
      </c>
      <c r="D296" s="5">
        <v>102.0</v>
      </c>
      <c r="E296" s="5">
        <v>7.0</v>
      </c>
      <c r="F296" s="5" t="s">
        <v>20</v>
      </c>
      <c r="G296" s="6" t="s">
        <v>20</v>
      </c>
      <c r="H296" s="7" t="s">
        <v>733</v>
      </c>
      <c r="I296" s="8" t="s">
        <v>22</v>
      </c>
      <c r="J296" s="8" t="s">
        <v>23</v>
      </c>
      <c r="K296" s="5" t="s">
        <v>97</v>
      </c>
      <c r="L296" s="5" t="s">
        <v>52</v>
      </c>
      <c r="M296" s="7" t="s">
        <v>734</v>
      </c>
      <c r="N296" s="9" t="s">
        <v>22</v>
      </c>
      <c r="O296" s="9" t="s">
        <v>23</v>
      </c>
      <c r="P296" s="9" t="s">
        <v>34</v>
      </c>
      <c r="Q296" s="5"/>
    </row>
    <row r="297" ht="14.25" customHeight="1">
      <c r="A297" s="5" t="s">
        <v>716</v>
      </c>
      <c r="B297" s="5" t="s">
        <v>708</v>
      </c>
      <c r="C297" s="5" t="s">
        <v>58</v>
      </c>
      <c r="D297" s="5">
        <v>126.0</v>
      </c>
      <c r="E297" s="5">
        <v>16.0</v>
      </c>
      <c r="F297" s="5" t="s">
        <v>20</v>
      </c>
      <c r="G297" s="6" t="s">
        <v>20</v>
      </c>
      <c r="H297" s="7" t="s">
        <v>735</v>
      </c>
      <c r="I297" s="8" t="s">
        <v>22</v>
      </c>
      <c r="J297" s="8" t="s">
        <v>23</v>
      </c>
      <c r="K297" s="5" t="s">
        <v>37</v>
      </c>
      <c r="L297" s="5" t="s">
        <v>38</v>
      </c>
      <c r="M297" s="7" t="s">
        <v>736</v>
      </c>
      <c r="N297" s="9" t="s">
        <v>22</v>
      </c>
      <c r="O297" s="9" t="s">
        <v>23</v>
      </c>
      <c r="P297" s="9" t="s">
        <v>34</v>
      </c>
      <c r="Q297" s="5"/>
    </row>
    <row r="298" ht="14.25" customHeight="1">
      <c r="A298" s="5" t="s">
        <v>716</v>
      </c>
      <c r="B298" s="5" t="s">
        <v>708</v>
      </c>
      <c r="C298" s="5" t="s">
        <v>58</v>
      </c>
      <c r="D298" s="5">
        <v>127.0</v>
      </c>
      <c r="E298" s="5">
        <v>10.0</v>
      </c>
      <c r="F298" s="5" t="s">
        <v>20</v>
      </c>
      <c r="G298" s="6" t="s">
        <v>20</v>
      </c>
      <c r="H298" s="7" t="s">
        <v>737</v>
      </c>
      <c r="I298" s="8" t="s">
        <v>22</v>
      </c>
      <c r="J298" s="8" t="s">
        <v>23</v>
      </c>
      <c r="M298" s="7" t="s">
        <v>738</v>
      </c>
      <c r="N298" s="9" t="s">
        <v>22</v>
      </c>
      <c r="O298" s="9" t="s">
        <v>23</v>
      </c>
      <c r="P298" s="9" t="s">
        <v>34</v>
      </c>
      <c r="Q298" s="5"/>
    </row>
    <row r="299" ht="14.25" customHeight="1">
      <c r="A299" s="5" t="s">
        <v>716</v>
      </c>
      <c r="B299" s="5" t="s">
        <v>708</v>
      </c>
      <c r="C299" s="5" t="s">
        <v>58</v>
      </c>
      <c r="D299" s="5">
        <v>149.0</v>
      </c>
      <c r="E299" s="5">
        <v>9.0</v>
      </c>
      <c r="F299" s="5" t="s">
        <v>20</v>
      </c>
      <c r="G299" s="6" t="s">
        <v>20</v>
      </c>
      <c r="H299" s="7" t="s">
        <v>739</v>
      </c>
      <c r="I299" s="8" t="s">
        <v>22</v>
      </c>
      <c r="J299" s="8" t="s">
        <v>23</v>
      </c>
      <c r="K299" s="5" t="s">
        <v>162</v>
      </c>
      <c r="L299" s="5" t="s">
        <v>48</v>
      </c>
      <c r="M299" s="7" t="s">
        <v>740</v>
      </c>
      <c r="N299" s="9" t="s">
        <v>22</v>
      </c>
      <c r="O299" s="9" t="s">
        <v>23</v>
      </c>
      <c r="P299" s="9" t="s">
        <v>34</v>
      </c>
      <c r="Q299" s="5"/>
    </row>
    <row r="300" ht="14.25" customHeight="1">
      <c r="A300" s="5" t="s">
        <v>716</v>
      </c>
      <c r="B300" s="5" t="s">
        <v>708</v>
      </c>
      <c r="C300" s="5" t="s">
        <v>58</v>
      </c>
      <c r="D300" s="5">
        <v>160.0</v>
      </c>
      <c r="E300" s="5">
        <v>18.0</v>
      </c>
      <c r="F300" s="5" t="s">
        <v>20</v>
      </c>
      <c r="G300" s="6" t="s">
        <v>20</v>
      </c>
      <c r="H300" s="7" t="s">
        <v>741</v>
      </c>
      <c r="I300" s="8" t="s">
        <v>22</v>
      </c>
      <c r="J300" s="8" t="s">
        <v>23</v>
      </c>
      <c r="K300" s="5" t="s">
        <v>51</v>
      </c>
      <c r="L300" s="5" t="s">
        <v>52</v>
      </c>
      <c r="M300" s="7" t="s">
        <v>742</v>
      </c>
      <c r="N300" s="9" t="s">
        <v>22</v>
      </c>
      <c r="O300" s="9" t="s">
        <v>23</v>
      </c>
      <c r="P300" s="9" t="s">
        <v>34</v>
      </c>
      <c r="Q300" s="5"/>
    </row>
    <row r="301" ht="14.25" customHeight="1">
      <c r="A301" s="5" t="s">
        <v>743</v>
      </c>
      <c r="B301" s="5" t="s">
        <v>708</v>
      </c>
      <c r="C301" s="5" t="s">
        <v>58</v>
      </c>
      <c r="D301" s="5">
        <v>30.0</v>
      </c>
      <c r="E301" s="5">
        <v>12.0</v>
      </c>
      <c r="F301" s="5" t="s">
        <v>20</v>
      </c>
      <c r="G301" s="6" t="s">
        <v>20</v>
      </c>
      <c r="H301" s="7" t="s">
        <v>744</v>
      </c>
      <c r="I301" s="8" t="s">
        <v>22</v>
      </c>
      <c r="J301" s="8" t="s">
        <v>23</v>
      </c>
      <c r="K301" s="5" t="s">
        <v>51</v>
      </c>
      <c r="L301" s="5" t="s">
        <v>52</v>
      </c>
      <c r="M301" s="7" t="s">
        <v>745</v>
      </c>
      <c r="N301" s="9" t="s">
        <v>22</v>
      </c>
      <c r="O301" s="9" t="s">
        <v>23</v>
      </c>
      <c r="P301" s="9" t="s">
        <v>34</v>
      </c>
      <c r="Q301" s="5"/>
    </row>
    <row r="302" ht="14.25" customHeight="1">
      <c r="A302" s="5" t="s">
        <v>743</v>
      </c>
      <c r="B302" s="5" t="s">
        <v>708</v>
      </c>
      <c r="C302" s="5" t="s">
        <v>58</v>
      </c>
      <c r="D302" s="5">
        <v>93.0</v>
      </c>
      <c r="E302" s="5">
        <v>14.0</v>
      </c>
      <c r="F302" s="5" t="s">
        <v>20</v>
      </c>
      <c r="G302" s="6" t="s">
        <v>20</v>
      </c>
      <c r="H302" s="7" t="s">
        <v>746</v>
      </c>
      <c r="I302" s="8" t="s">
        <v>22</v>
      </c>
      <c r="J302" s="8" t="s">
        <v>23</v>
      </c>
      <c r="K302" s="5" t="s">
        <v>32</v>
      </c>
      <c r="L302" s="5" t="s">
        <v>32</v>
      </c>
      <c r="M302" s="7" t="s">
        <v>747</v>
      </c>
      <c r="N302" s="9" t="s">
        <v>22</v>
      </c>
      <c r="O302" s="9" t="s">
        <v>23</v>
      </c>
      <c r="P302" s="9" t="s">
        <v>34</v>
      </c>
      <c r="Q302" s="5"/>
    </row>
    <row r="303" ht="14.25" customHeight="1">
      <c r="A303" s="5" t="s">
        <v>743</v>
      </c>
      <c r="B303" s="5" t="s">
        <v>708</v>
      </c>
      <c r="C303" s="5" t="s">
        <v>58</v>
      </c>
      <c r="D303" s="5">
        <v>107.0</v>
      </c>
      <c r="E303" s="5">
        <v>11.0</v>
      </c>
      <c r="F303" s="5" t="s">
        <v>20</v>
      </c>
      <c r="G303" s="6" t="s">
        <v>20</v>
      </c>
      <c r="H303" s="7" t="s">
        <v>748</v>
      </c>
      <c r="I303" s="8" t="s">
        <v>22</v>
      </c>
      <c r="J303" s="8" t="s">
        <v>23</v>
      </c>
      <c r="K303" s="5" t="s">
        <v>55</v>
      </c>
      <c r="L303" s="5" t="s">
        <v>38</v>
      </c>
      <c r="M303" s="7" t="s">
        <v>749</v>
      </c>
      <c r="N303" s="9" t="s">
        <v>22</v>
      </c>
      <c r="O303" s="9" t="s">
        <v>23</v>
      </c>
      <c r="P303" s="9" t="s">
        <v>34</v>
      </c>
      <c r="Q303" s="5"/>
    </row>
    <row r="304" ht="14.25" customHeight="1">
      <c r="A304" s="5" t="s">
        <v>743</v>
      </c>
      <c r="B304" s="5" t="s">
        <v>708</v>
      </c>
      <c r="C304" s="5" t="s">
        <v>58</v>
      </c>
      <c r="D304" s="5">
        <v>112.0</v>
      </c>
      <c r="E304" s="5">
        <v>6.0</v>
      </c>
      <c r="F304" s="5" t="s">
        <v>20</v>
      </c>
      <c r="G304" s="6" t="s">
        <v>20</v>
      </c>
      <c r="H304" s="7" t="s">
        <v>750</v>
      </c>
      <c r="I304" s="8" t="s">
        <v>22</v>
      </c>
      <c r="J304" s="8" t="s">
        <v>23</v>
      </c>
      <c r="K304" s="5" t="s">
        <v>162</v>
      </c>
      <c r="L304" s="5" t="s">
        <v>48</v>
      </c>
      <c r="M304" s="7" t="s">
        <v>751</v>
      </c>
      <c r="N304" s="9" t="s">
        <v>22</v>
      </c>
      <c r="O304" s="9" t="s">
        <v>23</v>
      </c>
      <c r="P304" s="9" t="s">
        <v>34</v>
      </c>
      <c r="Q304" s="5"/>
    </row>
    <row r="305" ht="14.25" customHeight="1">
      <c r="A305" s="5" t="s">
        <v>743</v>
      </c>
      <c r="B305" s="5" t="s">
        <v>708</v>
      </c>
      <c r="C305" s="5" t="s">
        <v>58</v>
      </c>
      <c r="D305" s="5">
        <v>135.0</v>
      </c>
      <c r="E305" s="5">
        <v>24.0</v>
      </c>
      <c r="F305" s="5" t="s">
        <v>20</v>
      </c>
      <c r="G305" s="6" t="s">
        <v>20</v>
      </c>
      <c r="H305" s="7" t="s">
        <v>752</v>
      </c>
      <c r="I305" s="8" t="s">
        <v>22</v>
      </c>
      <c r="J305" s="8" t="s">
        <v>23</v>
      </c>
      <c r="K305" s="5" t="s">
        <v>325</v>
      </c>
      <c r="L305" s="5" t="s">
        <v>325</v>
      </c>
      <c r="M305" s="7" t="s">
        <v>753</v>
      </c>
      <c r="N305" s="9" t="s">
        <v>22</v>
      </c>
      <c r="O305" s="9" t="s">
        <v>23</v>
      </c>
      <c r="P305" s="9" t="s">
        <v>34</v>
      </c>
      <c r="Q305" s="5"/>
    </row>
    <row r="306" ht="14.25" customHeight="1">
      <c r="A306" s="5" t="s">
        <v>743</v>
      </c>
      <c r="B306" s="5" t="s">
        <v>708</v>
      </c>
      <c r="C306" s="5" t="s">
        <v>58</v>
      </c>
      <c r="D306" s="5">
        <v>146.0</v>
      </c>
      <c r="E306" s="5">
        <v>48.0</v>
      </c>
      <c r="F306" s="5" t="s">
        <v>20</v>
      </c>
      <c r="G306" s="6" t="s">
        <v>20</v>
      </c>
      <c r="H306" s="7" t="s">
        <v>754</v>
      </c>
      <c r="I306" s="8" t="s">
        <v>22</v>
      </c>
      <c r="J306" s="8" t="s">
        <v>23</v>
      </c>
      <c r="K306" s="5" t="s">
        <v>325</v>
      </c>
      <c r="L306" s="5" t="s">
        <v>325</v>
      </c>
      <c r="M306" s="7" t="s">
        <v>755</v>
      </c>
      <c r="N306" s="9" t="s">
        <v>22</v>
      </c>
      <c r="O306" s="9" t="s">
        <v>23</v>
      </c>
      <c r="P306" s="9" t="s">
        <v>34</v>
      </c>
      <c r="Q306" s="5"/>
    </row>
    <row r="307" ht="14.25" customHeight="1">
      <c r="A307" s="5" t="s">
        <v>756</v>
      </c>
      <c r="B307" s="5" t="s">
        <v>708</v>
      </c>
      <c r="C307" s="5" t="s">
        <v>58</v>
      </c>
      <c r="D307" s="5">
        <v>105.0</v>
      </c>
      <c r="E307" s="5">
        <v>27.0</v>
      </c>
      <c r="F307" s="5" t="s">
        <v>20</v>
      </c>
      <c r="G307" s="6" t="s">
        <v>20</v>
      </c>
      <c r="H307" s="7" t="s">
        <v>757</v>
      </c>
      <c r="I307" s="8" t="s">
        <v>22</v>
      </c>
      <c r="J307" s="8" t="s">
        <v>23</v>
      </c>
      <c r="K307" s="5" t="s">
        <v>162</v>
      </c>
      <c r="L307" s="5" t="s">
        <v>48</v>
      </c>
      <c r="M307" s="7" t="s">
        <v>758</v>
      </c>
      <c r="N307" s="9" t="s">
        <v>22</v>
      </c>
      <c r="O307" s="9" t="s">
        <v>23</v>
      </c>
      <c r="P307" s="9" t="s">
        <v>34</v>
      </c>
      <c r="Q307" s="5"/>
    </row>
    <row r="308" ht="14.25" customHeight="1">
      <c r="A308" s="5" t="s">
        <v>756</v>
      </c>
      <c r="B308" s="5" t="s">
        <v>708</v>
      </c>
      <c r="C308" s="5" t="s">
        <v>58</v>
      </c>
      <c r="D308" s="5">
        <v>109.0</v>
      </c>
      <c r="E308" s="5">
        <v>12.0</v>
      </c>
      <c r="F308" s="5" t="s">
        <v>20</v>
      </c>
      <c r="G308" s="6" t="s">
        <v>20</v>
      </c>
      <c r="H308" s="7" t="s">
        <v>759</v>
      </c>
      <c r="I308" s="8" t="s">
        <v>22</v>
      </c>
      <c r="J308" s="8" t="s">
        <v>23</v>
      </c>
      <c r="K308" s="5" t="s">
        <v>47</v>
      </c>
      <c r="L308" s="5" t="s">
        <v>48</v>
      </c>
      <c r="M308" s="7" t="s">
        <v>760</v>
      </c>
      <c r="N308" s="9" t="s">
        <v>22</v>
      </c>
      <c r="O308" s="9" t="s">
        <v>23</v>
      </c>
      <c r="P308" s="9" t="s">
        <v>34</v>
      </c>
      <c r="Q308" s="5"/>
    </row>
    <row r="309" ht="14.25" customHeight="1">
      <c r="A309" s="5" t="s">
        <v>756</v>
      </c>
      <c r="B309" s="5" t="s">
        <v>708</v>
      </c>
      <c r="C309" s="5" t="s">
        <v>58</v>
      </c>
      <c r="D309" s="5">
        <v>121.0</v>
      </c>
      <c r="E309" s="5">
        <v>17.0</v>
      </c>
      <c r="F309" s="5" t="s">
        <v>20</v>
      </c>
      <c r="G309" s="6" t="s">
        <v>20</v>
      </c>
      <c r="H309" s="7" t="s">
        <v>761</v>
      </c>
      <c r="I309" s="8" t="s">
        <v>22</v>
      </c>
      <c r="J309" s="8" t="s">
        <v>23</v>
      </c>
      <c r="K309" s="5" t="s">
        <v>47</v>
      </c>
      <c r="L309" s="5" t="s">
        <v>48</v>
      </c>
      <c r="M309" s="7" t="s">
        <v>762</v>
      </c>
      <c r="N309" s="9" t="s">
        <v>22</v>
      </c>
      <c r="O309" s="9" t="s">
        <v>23</v>
      </c>
      <c r="P309" s="9" t="s">
        <v>34</v>
      </c>
      <c r="Q309" s="5"/>
    </row>
    <row r="310" ht="14.25" customHeight="1">
      <c r="A310" s="5" t="s">
        <v>756</v>
      </c>
      <c r="B310" s="5" t="s">
        <v>708</v>
      </c>
      <c r="C310" s="5" t="s">
        <v>58</v>
      </c>
      <c r="D310" s="5">
        <v>165.0</v>
      </c>
      <c r="E310" s="5">
        <v>33.0</v>
      </c>
      <c r="F310" s="5" t="s">
        <v>20</v>
      </c>
      <c r="G310" s="6" t="s">
        <v>20</v>
      </c>
      <c r="H310" s="7" t="s">
        <v>763</v>
      </c>
      <c r="I310" s="8" t="s">
        <v>22</v>
      </c>
      <c r="J310" s="8" t="s">
        <v>23</v>
      </c>
      <c r="K310" s="5" t="s">
        <v>145</v>
      </c>
      <c r="L310" s="5" t="s">
        <v>145</v>
      </c>
      <c r="M310" s="7" t="s">
        <v>764</v>
      </c>
      <c r="N310" s="9" t="s">
        <v>22</v>
      </c>
      <c r="O310" s="9" t="s">
        <v>23</v>
      </c>
      <c r="P310" s="9" t="s">
        <v>34</v>
      </c>
      <c r="Q310" s="5"/>
    </row>
    <row r="311" ht="14.25" customHeight="1">
      <c r="A311" s="5" t="s">
        <v>756</v>
      </c>
      <c r="B311" s="5" t="s">
        <v>708</v>
      </c>
      <c r="C311" s="5" t="s">
        <v>58</v>
      </c>
      <c r="D311" s="5">
        <v>165.0</v>
      </c>
      <c r="E311" s="5">
        <v>37.0</v>
      </c>
      <c r="F311" s="5" t="s">
        <v>20</v>
      </c>
      <c r="G311" s="6" t="s">
        <v>20</v>
      </c>
      <c r="H311" s="7" t="s">
        <v>763</v>
      </c>
      <c r="I311" s="8" t="s">
        <v>22</v>
      </c>
      <c r="J311" s="8" t="s">
        <v>23</v>
      </c>
      <c r="K311" s="5" t="s">
        <v>37</v>
      </c>
      <c r="L311" s="5" t="s">
        <v>38</v>
      </c>
      <c r="M311" s="7" t="s">
        <v>764</v>
      </c>
      <c r="N311" s="9" t="s">
        <v>22</v>
      </c>
      <c r="O311" s="9" t="s">
        <v>23</v>
      </c>
      <c r="P311" s="9" t="s">
        <v>34</v>
      </c>
      <c r="Q311" s="5"/>
    </row>
    <row r="312" ht="14.25" customHeight="1">
      <c r="A312" s="5" t="s">
        <v>756</v>
      </c>
      <c r="B312" s="5" t="s">
        <v>708</v>
      </c>
      <c r="C312" s="5" t="s">
        <v>58</v>
      </c>
      <c r="D312" s="5">
        <v>166.0</v>
      </c>
      <c r="E312" s="5">
        <v>35.0</v>
      </c>
      <c r="F312" s="5" t="s">
        <v>20</v>
      </c>
      <c r="G312" s="6" t="s">
        <v>20</v>
      </c>
      <c r="H312" s="7" t="s">
        <v>765</v>
      </c>
      <c r="I312" s="8" t="s">
        <v>22</v>
      </c>
      <c r="J312" s="8" t="s">
        <v>23</v>
      </c>
      <c r="M312" s="10" t="s">
        <v>766</v>
      </c>
      <c r="N312" s="5"/>
      <c r="O312" s="5"/>
      <c r="P312" s="5"/>
      <c r="Q312" s="5"/>
    </row>
    <row r="313" ht="14.25" customHeight="1">
      <c r="A313" s="5" t="s">
        <v>756</v>
      </c>
      <c r="B313" s="5" t="s">
        <v>708</v>
      </c>
      <c r="C313" s="5" t="s">
        <v>58</v>
      </c>
      <c r="D313" s="5">
        <v>166.0</v>
      </c>
      <c r="E313" s="5">
        <v>38.0</v>
      </c>
      <c r="F313" s="5" t="s">
        <v>20</v>
      </c>
      <c r="G313" s="6" t="s">
        <v>20</v>
      </c>
      <c r="H313" s="7" t="s">
        <v>765</v>
      </c>
      <c r="I313" s="8" t="s">
        <v>22</v>
      </c>
      <c r="J313" s="8" t="s">
        <v>23</v>
      </c>
      <c r="M313" s="10" t="s">
        <v>766</v>
      </c>
      <c r="N313" s="5"/>
      <c r="O313" s="5"/>
      <c r="P313" s="5"/>
      <c r="Q313" s="5"/>
    </row>
    <row r="314" ht="14.25" customHeight="1">
      <c r="A314" s="5" t="s">
        <v>756</v>
      </c>
      <c r="B314" s="5" t="s">
        <v>708</v>
      </c>
      <c r="C314" s="5" t="s">
        <v>58</v>
      </c>
      <c r="D314" s="5">
        <v>172.0</v>
      </c>
      <c r="E314" s="5">
        <v>7.0</v>
      </c>
      <c r="F314" s="5" t="s">
        <v>20</v>
      </c>
      <c r="G314" s="6" t="s">
        <v>20</v>
      </c>
      <c r="H314" s="7" t="s">
        <v>767</v>
      </c>
      <c r="I314" s="8" t="s">
        <v>22</v>
      </c>
      <c r="J314" s="8" t="s">
        <v>23</v>
      </c>
      <c r="K314" s="5" t="s">
        <v>47</v>
      </c>
      <c r="L314" s="5" t="s">
        <v>48</v>
      </c>
      <c r="M314" s="7" t="s">
        <v>768</v>
      </c>
      <c r="N314" s="9" t="s">
        <v>22</v>
      </c>
      <c r="O314" s="9" t="s">
        <v>23</v>
      </c>
      <c r="P314" s="9" t="s">
        <v>34</v>
      </c>
      <c r="Q314" s="5"/>
    </row>
    <row r="315" ht="14.25" customHeight="1">
      <c r="A315" s="5" t="s">
        <v>756</v>
      </c>
      <c r="B315" s="5" t="s">
        <v>708</v>
      </c>
      <c r="C315" s="5" t="s">
        <v>58</v>
      </c>
      <c r="D315" s="5">
        <v>197.0</v>
      </c>
      <c r="E315" s="5">
        <v>22.0</v>
      </c>
      <c r="F315" s="5" t="s">
        <v>20</v>
      </c>
      <c r="G315" s="6" t="s">
        <v>20</v>
      </c>
      <c r="H315" s="7" t="s">
        <v>769</v>
      </c>
      <c r="I315" s="8" t="s">
        <v>22</v>
      </c>
      <c r="J315" s="8" t="s">
        <v>23</v>
      </c>
      <c r="K315" s="5" t="s">
        <v>770</v>
      </c>
      <c r="L315" s="5" t="s">
        <v>48</v>
      </c>
      <c r="M315" s="7" t="s">
        <v>771</v>
      </c>
      <c r="N315" s="9" t="s">
        <v>22</v>
      </c>
      <c r="O315" s="9" t="s">
        <v>23</v>
      </c>
      <c r="P315" s="9" t="s">
        <v>34</v>
      </c>
      <c r="Q315" s="5"/>
    </row>
    <row r="316" ht="14.25" customHeight="1">
      <c r="A316" s="5" t="s">
        <v>772</v>
      </c>
      <c r="B316" s="5" t="s">
        <v>708</v>
      </c>
      <c r="C316" s="5" t="s">
        <v>58</v>
      </c>
      <c r="D316" s="5">
        <v>97.0</v>
      </c>
      <c r="E316" s="5">
        <v>14.0</v>
      </c>
      <c r="F316" s="5" t="s">
        <v>20</v>
      </c>
      <c r="G316" s="6" t="s">
        <v>20</v>
      </c>
      <c r="H316" s="7" t="s">
        <v>773</v>
      </c>
      <c r="I316" s="8" t="s">
        <v>22</v>
      </c>
      <c r="J316" s="8" t="s">
        <v>23</v>
      </c>
      <c r="K316" s="5" t="s">
        <v>51</v>
      </c>
      <c r="L316" s="5" t="s">
        <v>52</v>
      </c>
      <c r="M316" s="7" t="s">
        <v>774</v>
      </c>
      <c r="N316" s="9" t="s">
        <v>22</v>
      </c>
      <c r="O316" s="9" t="s">
        <v>23</v>
      </c>
      <c r="P316" s="9" t="s">
        <v>26</v>
      </c>
      <c r="Q316" s="9" t="s">
        <v>78</v>
      </c>
    </row>
    <row r="317" ht="14.25" customHeight="1">
      <c r="A317" s="5" t="s">
        <v>775</v>
      </c>
      <c r="B317" s="5" t="s">
        <v>708</v>
      </c>
      <c r="C317" s="5" t="s">
        <v>58</v>
      </c>
      <c r="D317" s="5">
        <v>10.0</v>
      </c>
      <c r="E317" s="5">
        <v>11.0</v>
      </c>
      <c r="F317" s="5" t="s">
        <v>20</v>
      </c>
      <c r="G317" s="6" t="s">
        <v>20</v>
      </c>
      <c r="H317" s="7" t="s">
        <v>776</v>
      </c>
      <c r="I317" s="8" t="s">
        <v>22</v>
      </c>
      <c r="J317" s="8" t="s">
        <v>23</v>
      </c>
      <c r="K317" s="5" t="s">
        <v>51</v>
      </c>
      <c r="L317" s="5" t="s">
        <v>52</v>
      </c>
      <c r="M317" s="7" t="s">
        <v>777</v>
      </c>
      <c r="N317" s="9" t="s">
        <v>22</v>
      </c>
      <c r="O317" s="9" t="s">
        <v>23</v>
      </c>
      <c r="P317" s="9" t="s">
        <v>34</v>
      </c>
      <c r="Q317" s="5"/>
    </row>
    <row r="318" ht="14.25" customHeight="1">
      <c r="A318" s="5" t="s">
        <v>775</v>
      </c>
      <c r="B318" s="5" t="s">
        <v>708</v>
      </c>
      <c r="C318" s="5" t="s">
        <v>58</v>
      </c>
      <c r="D318" s="5">
        <v>34.0</v>
      </c>
      <c r="E318" s="5">
        <v>32.0</v>
      </c>
      <c r="F318" s="5" t="s">
        <v>20</v>
      </c>
      <c r="G318" s="6" t="s">
        <v>20</v>
      </c>
      <c r="H318" s="7" t="s">
        <v>778</v>
      </c>
      <c r="I318" s="8" t="s">
        <v>22</v>
      </c>
      <c r="J318" s="8" t="s">
        <v>23</v>
      </c>
      <c r="K318" s="5" t="s">
        <v>51</v>
      </c>
      <c r="L318" s="5" t="s">
        <v>52</v>
      </c>
      <c r="M318" s="7" t="s">
        <v>779</v>
      </c>
      <c r="N318" s="9" t="s">
        <v>22</v>
      </c>
      <c r="O318" s="9" t="s">
        <v>23</v>
      </c>
      <c r="P318" s="9" t="s">
        <v>34</v>
      </c>
      <c r="Q318" s="5"/>
    </row>
    <row r="319" ht="14.25" customHeight="1">
      <c r="A319" s="5" t="s">
        <v>775</v>
      </c>
      <c r="B319" s="5" t="s">
        <v>708</v>
      </c>
      <c r="C319" s="5" t="s">
        <v>58</v>
      </c>
      <c r="D319" s="5">
        <v>71.0</v>
      </c>
      <c r="E319" s="5">
        <v>10.0</v>
      </c>
      <c r="F319" s="5" t="s">
        <v>20</v>
      </c>
      <c r="G319" s="6" t="s">
        <v>20</v>
      </c>
      <c r="H319" s="7" t="s">
        <v>780</v>
      </c>
      <c r="I319" s="8" t="s">
        <v>22</v>
      </c>
      <c r="J319" s="8" t="s">
        <v>23</v>
      </c>
      <c r="K319" s="5" t="s">
        <v>32</v>
      </c>
      <c r="L319" s="5" t="s">
        <v>32</v>
      </c>
      <c r="M319" s="7" t="s">
        <v>781</v>
      </c>
      <c r="N319" s="9" t="s">
        <v>22</v>
      </c>
      <c r="O319" s="9" t="s">
        <v>23</v>
      </c>
      <c r="P319" s="9" t="s">
        <v>34</v>
      </c>
      <c r="Q319" s="5"/>
    </row>
    <row r="320" ht="14.25" customHeight="1">
      <c r="A320" s="5" t="s">
        <v>782</v>
      </c>
      <c r="B320" s="5" t="s">
        <v>708</v>
      </c>
      <c r="C320" s="5" t="s">
        <v>58</v>
      </c>
      <c r="D320" s="5">
        <v>120.0</v>
      </c>
      <c r="E320" s="5">
        <v>5.0</v>
      </c>
      <c r="F320" s="5" t="s">
        <v>20</v>
      </c>
      <c r="G320" s="6" t="s">
        <v>20</v>
      </c>
      <c r="H320" s="7" t="s">
        <v>783</v>
      </c>
      <c r="I320" s="8" t="s">
        <v>22</v>
      </c>
      <c r="J320" s="8" t="s">
        <v>23</v>
      </c>
      <c r="K320" s="5" t="s">
        <v>51</v>
      </c>
      <c r="L320" s="5" t="s">
        <v>52</v>
      </c>
      <c r="M320" s="7" t="s">
        <v>784</v>
      </c>
      <c r="N320" s="9" t="s">
        <v>22</v>
      </c>
      <c r="O320" s="9" t="s">
        <v>23</v>
      </c>
      <c r="P320" s="9" t="s">
        <v>34</v>
      </c>
      <c r="Q320" s="5"/>
    </row>
    <row r="321" ht="14.25" customHeight="1">
      <c r="A321" s="5" t="s">
        <v>782</v>
      </c>
      <c r="B321" s="5" t="s">
        <v>708</v>
      </c>
      <c r="C321" s="5" t="s">
        <v>58</v>
      </c>
      <c r="D321" s="5">
        <v>120.0</v>
      </c>
      <c r="E321" s="5">
        <v>11.0</v>
      </c>
      <c r="F321" s="5" t="s">
        <v>20</v>
      </c>
      <c r="G321" s="6" t="s">
        <v>20</v>
      </c>
      <c r="H321" s="7" t="s">
        <v>783</v>
      </c>
      <c r="I321" s="8" t="s">
        <v>22</v>
      </c>
      <c r="J321" s="8" t="s">
        <v>23</v>
      </c>
      <c r="K321" s="5" t="s">
        <v>51</v>
      </c>
      <c r="L321" s="5" t="s">
        <v>52</v>
      </c>
      <c r="M321" s="7" t="s">
        <v>784</v>
      </c>
      <c r="N321" s="9" t="s">
        <v>22</v>
      </c>
      <c r="O321" s="9" t="s">
        <v>23</v>
      </c>
      <c r="P321" s="9" t="s">
        <v>34</v>
      </c>
      <c r="Q321" s="5"/>
    </row>
    <row r="322" ht="14.25" customHeight="1">
      <c r="A322" s="5" t="s">
        <v>785</v>
      </c>
      <c r="B322" s="5" t="s">
        <v>708</v>
      </c>
      <c r="C322" s="5" t="s">
        <v>58</v>
      </c>
      <c r="D322" s="5">
        <v>5.0</v>
      </c>
      <c r="E322" s="5">
        <v>11.0</v>
      </c>
      <c r="F322" s="5" t="s">
        <v>20</v>
      </c>
      <c r="G322" s="6" t="s">
        <v>20</v>
      </c>
      <c r="H322" s="7" t="s">
        <v>786</v>
      </c>
      <c r="I322" s="8" t="s">
        <v>22</v>
      </c>
      <c r="J322" s="8" t="s">
        <v>23</v>
      </c>
      <c r="K322" s="5" t="s">
        <v>55</v>
      </c>
      <c r="L322" s="5" t="s">
        <v>38</v>
      </c>
      <c r="M322" s="7" t="s">
        <v>787</v>
      </c>
      <c r="N322" s="9" t="s">
        <v>22</v>
      </c>
      <c r="O322" s="9" t="s">
        <v>23</v>
      </c>
      <c r="P322" s="9" t="s">
        <v>34</v>
      </c>
      <c r="Q322" s="5"/>
    </row>
    <row r="323" ht="14.25" customHeight="1">
      <c r="A323" s="5" t="s">
        <v>785</v>
      </c>
      <c r="B323" s="5" t="s">
        <v>708</v>
      </c>
      <c r="C323" s="5" t="s">
        <v>58</v>
      </c>
      <c r="D323" s="5">
        <v>5.0</v>
      </c>
      <c r="E323" s="5">
        <v>18.0</v>
      </c>
      <c r="F323" s="5" t="s">
        <v>20</v>
      </c>
      <c r="G323" s="6" t="s">
        <v>20</v>
      </c>
      <c r="H323" s="7" t="s">
        <v>786</v>
      </c>
      <c r="I323" s="8" t="s">
        <v>22</v>
      </c>
      <c r="J323" s="8" t="s">
        <v>23</v>
      </c>
      <c r="K323" s="5" t="s">
        <v>55</v>
      </c>
      <c r="L323" s="5" t="s">
        <v>38</v>
      </c>
      <c r="M323" s="7" t="s">
        <v>787</v>
      </c>
      <c r="N323" s="9" t="s">
        <v>22</v>
      </c>
      <c r="O323" s="9" t="s">
        <v>23</v>
      </c>
      <c r="P323" s="9" t="s">
        <v>34</v>
      </c>
      <c r="Q323" s="5"/>
    </row>
    <row r="324" ht="14.25" customHeight="1">
      <c r="A324" s="5" t="s">
        <v>785</v>
      </c>
      <c r="B324" s="5" t="s">
        <v>708</v>
      </c>
      <c r="C324" s="5" t="s">
        <v>58</v>
      </c>
      <c r="D324" s="5">
        <v>6.0</v>
      </c>
      <c r="E324" s="5">
        <v>5.0</v>
      </c>
      <c r="F324" s="5" t="s">
        <v>20</v>
      </c>
      <c r="G324" s="6" t="s">
        <v>20</v>
      </c>
      <c r="H324" s="7" t="s">
        <v>788</v>
      </c>
      <c r="I324" s="8" t="s">
        <v>22</v>
      </c>
      <c r="J324" s="8" t="s">
        <v>23</v>
      </c>
      <c r="K324" s="5" t="s">
        <v>789</v>
      </c>
      <c r="L324" s="5" t="s">
        <v>789</v>
      </c>
      <c r="M324" s="7" t="s">
        <v>790</v>
      </c>
      <c r="N324" s="9" t="s">
        <v>22</v>
      </c>
      <c r="O324" s="9" t="s">
        <v>23</v>
      </c>
      <c r="P324" s="9" t="s">
        <v>34</v>
      </c>
      <c r="Q324" s="5"/>
    </row>
    <row r="325" ht="14.25" customHeight="1">
      <c r="A325" s="5" t="s">
        <v>785</v>
      </c>
      <c r="B325" s="5" t="s">
        <v>708</v>
      </c>
      <c r="C325" s="5" t="s">
        <v>58</v>
      </c>
      <c r="D325" s="5">
        <v>6.0</v>
      </c>
      <c r="E325" s="5">
        <v>13.0</v>
      </c>
      <c r="F325" s="5" t="s">
        <v>20</v>
      </c>
      <c r="G325" s="6" t="s">
        <v>20</v>
      </c>
      <c r="H325" s="7" t="s">
        <v>788</v>
      </c>
      <c r="I325" s="8" t="s">
        <v>22</v>
      </c>
      <c r="J325" s="8" t="s">
        <v>23</v>
      </c>
      <c r="K325" s="5" t="s">
        <v>47</v>
      </c>
      <c r="L325" s="5" t="s">
        <v>48</v>
      </c>
      <c r="M325" s="7" t="s">
        <v>790</v>
      </c>
      <c r="N325" s="9" t="s">
        <v>22</v>
      </c>
      <c r="O325" s="9" t="s">
        <v>23</v>
      </c>
      <c r="P325" s="9" t="s">
        <v>34</v>
      </c>
      <c r="Q325" s="5"/>
    </row>
    <row r="326" ht="14.25" customHeight="1">
      <c r="A326" s="5" t="s">
        <v>785</v>
      </c>
      <c r="B326" s="5" t="s">
        <v>708</v>
      </c>
      <c r="C326" s="5" t="s">
        <v>58</v>
      </c>
      <c r="D326" s="5">
        <v>7.0</v>
      </c>
      <c r="E326" s="5">
        <v>26.0</v>
      </c>
      <c r="F326" s="5" t="s">
        <v>20</v>
      </c>
      <c r="G326" s="6" t="s">
        <v>20</v>
      </c>
      <c r="H326" s="7" t="s">
        <v>791</v>
      </c>
      <c r="I326" s="8" t="s">
        <v>22</v>
      </c>
      <c r="J326" s="8" t="s">
        <v>23</v>
      </c>
      <c r="K326" s="5" t="s">
        <v>162</v>
      </c>
      <c r="L326" s="5" t="s">
        <v>48</v>
      </c>
      <c r="M326" s="7" t="s">
        <v>792</v>
      </c>
      <c r="N326" s="9" t="s">
        <v>22</v>
      </c>
      <c r="O326" s="9" t="s">
        <v>23</v>
      </c>
      <c r="P326" s="9" t="s">
        <v>34</v>
      </c>
      <c r="Q326" s="5"/>
    </row>
    <row r="327" ht="14.25" customHeight="1">
      <c r="A327" s="5" t="s">
        <v>785</v>
      </c>
      <c r="B327" s="5" t="s">
        <v>708</v>
      </c>
      <c r="C327" s="5" t="s">
        <v>58</v>
      </c>
      <c r="D327" s="5">
        <v>99.0</v>
      </c>
      <c r="E327" s="5">
        <v>36.0</v>
      </c>
      <c r="F327" s="5" t="s">
        <v>20</v>
      </c>
      <c r="G327" s="6" t="s">
        <v>20</v>
      </c>
      <c r="H327" s="7" t="s">
        <v>793</v>
      </c>
      <c r="I327" s="8" t="s">
        <v>22</v>
      </c>
      <c r="J327" s="8" t="s">
        <v>23</v>
      </c>
      <c r="K327" s="5" t="s">
        <v>37</v>
      </c>
      <c r="L327" s="5" t="s">
        <v>38</v>
      </c>
      <c r="M327" s="7" t="s">
        <v>794</v>
      </c>
      <c r="N327" s="9" t="s">
        <v>22</v>
      </c>
      <c r="O327" s="9" t="s">
        <v>23</v>
      </c>
      <c r="P327" s="9" t="s">
        <v>26</v>
      </c>
      <c r="Q327" s="9" t="s">
        <v>78</v>
      </c>
    </row>
    <row r="328" ht="14.25" customHeight="1">
      <c r="A328" s="5" t="s">
        <v>785</v>
      </c>
      <c r="B328" s="5" t="s">
        <v>708</v>
      </c>
      <c r="C328" s="5" t="s">
        <v>58</v>
      </c>
      <c r="D328" s="5">
        <v>115.0</v>
      </c>
      <c r="E328" s="5">
        <v>5.0</v>
      </c>
      <c r="F328" s="5" t="s">
        <v>20</v>
      </c>
      <c r="G328" s="6" t="s">
        <v>20</v>
      </c>
      <c r="H328" s="7" t="s">
        <v>795</v>
      </c>
      <c r="I328" s="8" t="s">
        <v>22</v>
      </c>
      <c r="J328" s="8" t="s">
        <v>23</v>
      </c>
      <c r="K328" s="5" t="s">
        <v>37</v>
      </c>
      <c r="L328" s="5" t="s">
        <v>38</v>
      </c>
      <c r="M328" s="7" t="s">
        <v>796</v>
      </c>
      <c r="N328" s="9" t="s">
        <v>22</v>
      </c>
      <c r="O328" s="9" t="s">
        <v>23</v>
      </c>
      <c r="P328" s="9" t="s">
        <v>34</v>
      </c>
      <c r="Q328" s="5"/>
    </row>
    <row r="329" ht="14.25" customHeight="1">
      <c r="A329" s="5" t="s">
        <v>785</v>
      </c>
      <c r="B329" s="5" t="s">
        <v>708</v>
      </c>
      <c r="C329" s="5" t="s">
        <v>58</v>
      </c>
      <c r="D329" s="5">
        <v>142.0</v>
      </c>
      <c r="E329" s="5">
        <v>12.0</v>
      </c>
      <c r="F329" s="5" t="s">
        <v>20</v>
      </c>
      <c r="G329" s="6" t="s">
        <v>20</v>
      </c>
      <c r="H329" s="7" t="s">
        <v>797</v>
      </c>
      <c r="I329" s="8" t="s">
        <v>22</v>
      </c>
      <c r="J329" s="8" t="s">
        <v>23</v>
      </c>
      <c r="K329" s="5" t="s">
        <v>55</v>
      </c>
      <c r="L329" s="5" t="s">
        <v>38</v>
      </c>
      <c r="M329" s="7" t="s">
        <v>798</v>
      </c>
      <c r="N329" s="9" t="s">
        <v>22</v>
      </c>
      <c r="O329" s="9" t="s">
        <v>23</v>
      </c>
      <c r="P329" s="9" t="s">
        <v>34</v>
      </c>
      <c r="Q329" s="5"/>
    </row>
    <row r="330" ht="14.25" customHeight="1">
      <c r="A330" s="5" t="s">
        <v>785</v>
      </c>
      <c r="B330" s="5" t="s">
        <v>708</v>
      </c>
      <c r="C330" s="5" t="s">
        <v>58</v>
      </c>
      <c r="D330" s="5">
        <v>154.0</v>
      </c>
      <c r="E330" s="5">
        <v>5.0</v>
      </c>
      <c r="F330" s="5" t="s">
        <v>20</v>
      </c>
      <c r="G330" s="6" t="s">
        <v>20</v>
      </c>
      <c r="H330" s="7" t="s">
        <v>799</v>
      </c>
      <c r="I330" s="8" t="s">
        <v>22</v>
      </c>
      <c r="J330" s="8" t="s">
        <v>23</v>
      </c>
      <c r="K330" s="5" t="s">
        <v>55</v>
      </c>
      <c r="L330" s="5" t="s">
        <v>38</v>
      </c>
      <c r="M330" s="7" t="s">
        <v>800</v>
      </c>
      <c r="N330" s="9" t="s">
        <v>22</v>
      </c>
      <c r="O330" s="9" t="s">
        <v>23</v>
      </c>
      <c r="P330" s="9" t="s">
        <v>34</v>
      </c>
      <c r="Q330" s="5"/>
    </row>
    <row r="331" ht="14.25" customHeight="1">
      <c r="A331" s="5" t="s">
        <v>785</v>
      </c>
      <c r="B331" s="5" t="s">
        <v>708</v>
      </c>
      <c r="C331" s="5" t="s">
        <v>58</v>
      </c>
      <c r="D331" s="5">
        <v>164.0</v>
      </c>
      <c r="E331" s="5">
        <v>44.0</v>
      </c>
      <c r="F331" s="5" t="s">
        <v>20</v>
      </c>
      <c r="G331" s="6" t="s">
        <v>20</v>
      </c>
      <c r="H331" s="7" t="s">
        <v>801</v>
      </c>
      <c r="I331" s="8" t="s">
        <v>22</v>
      </c>
      <c r="J331" s="8" t="s">
        <v>23</v>
      </c>
      <c r="K331" s="5" t="s">
        <v>37</v>
      </c>
      <c r="L331" s="5" t="s">
        <v>38</v>
      </c>
      <c r="M331" s="7" t="s">
        <v>802</v>
      </c>
      <c r="N331" s="9" t="s">
        <v>22</v>
      </c>
      <c r="O331" s="9" t="s">
        <v>23</v>
      </c>
      <c r="P331" s="9" t="s">
        <v>34</v>
      </c>
      <c r="Q331" s="5"/>
    </row>
    <row r="332" ht="14.25" customHeight="1">
      <c r="A332" s="5" t="s">
        <v>803</v>
      </c>
      <c r="B332" s="5" t="s">
        <v>708</v>
      </c>
      <c r="C332" s="5" t="s">
        <v>19</v>
      </c>
      <c r="D332" s="5">
        <v>45.0</v>
      </c>
      <c r="E332" s="5">
        <v>14.0</v>
      </c>
      <c r="F332" s="5" t="s">
        <v>20</v>
      </c>
      <c r="G332" s="6" t="s">
        <v>20</v>
      </c>
      <c r="H332" s="7" t="s">
        <v>804</v>
      </c>
      <c r="I332" s="8" t="s">
        <v>22</v>
      </c>
      <c r="J332" s="8" t="s">
        <v>23</v>
      </c>
      <c r="K332" s="5" t="s">
        <v>37</v>
      </c>
      <c r="L332" s="5" t="s">
        <v>38</v>
      </c>
      <c r="M332" s="7" t="s">
        <v>805</v>
      </c>
      <c r="N332" s="9" t="s">
        <v>22</v>
      </c>
      <c r="O332" s="9" t="s">
        <v>23</v>
      </c>
      <c r="P332" s="9" t="s">
        <v>34</v>
      </c>
      <c r="Q332" s="5"/>
    </row>
    <row r="333" ht="14.25" customHeight="1">
      <c r="A333" s="5" t="s">
        <v>803</v>
      </c>
      <c r="B333" s="5" t="s">
        <v>708</v>
      </c>
      <c r="C333" s="5" t="s">
        <v>19</v>
      </c>
      <c r="D333" s="5">
        <v>45.0</v>
      </c>
      <c r="E333" s="5">
        <v>17.0</v>
      </c>
      <c r="F333" s="5" t="s">
        <v>20</v>
      </c>
      <c r="G333" s="6" t="s">
        <v>20</v>
      </c>
      <c r="H333" s="7" t="s">
        <v>804</v>
      </c>
      <c r="I333" s="8" t="s">
        <v>22</v>
      </c>
      <c r="J333" s="8" t="s">
        <v>23</v>
      </c>
      <c r="K333" s="5" t="s">
        <v>55</v>
      </c>
      <c r="L333" s="5" t="s">
        <v>38</v>
      </c>
      <c r="M333" s="7" t="s">
        <v>805</v>
      </c>
      <c r="N333" s="9" t="s">
        <v>22</v>
      </c>
      <c r="O333" s="9" t="s">
        <v>23</v>
      </c>
      <c r="P333" s="9" t="s">
        <v>34</v>
      </c>
      <c r="Q333" s="5"/>
    </row>
    <row r="334" ht="14.25" customHeight="1">
      <c r="A334" s="5" t="s">
        <v>806</v>
      </c>
      <c r="B334" s="5" t="s">
        <v>708</v>
      </c>
      <c r="C334" s="5" t="s">
        <v>58</v>
      </c>
      <c r="D334" s="5">
        <v>7.0</v>
      </c>
      <c r="E334" s="5">
        <v>14.0</v>
      </c>
      <c r="F334" s="5" t="s">
        <v>20</v>
      </c>
      <c r="G334" s="6" t="s">
        <v>20</v>
      </c>
      <c r="H334" s="7" t="s">
        <v>807</v>
      </c>
      <c r="I334" s="8" t="s">
        <v>22</v>
      </c>
      <c r="J334" s="8" t="s">
        <v>23</v>
      </c>
      <c r="K334" s="5" t="s">
        <v>293</v>
      </c>
      <c r="L334" s="5" t="s">
        <v>48</v>
      </c>
      <c r="M334" s="7" t="s">
        <v>808</v>
      </c>
      <c r="N334" s="9" t="s">
        <v>22</v>
      </c>
      <c r="O334" s="9" t="s">
        <v>23</v>
      </c>
      <c r="P334" s="9" t="s">
        <v>34</v>
      </c>
      <c r="Q334" s="5"/>
    </row>
    <row r="335" ht="14.25" customHeight="1">
      <c r="A335" s="5" t="s">
        <v>806</v>
      </c>
      <c r="B335" s="5" t="s">
        <v>708</v>
      </c>
      <c r="C335" s="5" t="s">
        <v>58</v>
      </c>
      <c r="D335" s="5">
        <v>14.0</v>
      </c>
      <c r="E335" s="5">
        <v>6.0</v>
      </c>
      <c r="F335" s="5" t="s">
        <v>20</v>
      </c>
      <c r="G335" s="6" t="s">
        <v>20</v>
      </c>
      <c r="H335" s="7" t="s">
        <v>809</v>
      </c>
      <c r="I335" s="8" t="s">
        <v>22</v>
      </c>
      <c r="J335" s="8" t="s">
        <v>23</v>
      </c>
      <c r="K335" s="5" t="s">
        <v>810</v>
      </c>
      <c r="L335" s="5" t="s">
        <v>811</v>
      </c>
      <c r="M335" s="7" t="s">
        <v>812</v>
      </c>
      <c r="N335" s="9" t="s">
        <v>22</v>
      </c>
      <c r="O335" s="9" t="s">
        <v>23</v>
      </c>
      <c r="P335" s="9" t="s">
        <v>26</v>
      </c>
      <c r="Q335" s="9" t="s">
        <v>78</v>
      </c>
    </row>
    <row r="336" ht="14.25" customHeight="1">
      <c r="A336" s="5" t="s">
        <v>813</v>
      </c>
      <c r="B336" s="5" t="s">
        <v>708</v>
      </c>
      <c r="C336" s="5" t="s">
        <v>19</v>
      </c>
      <c r="D336" s="5">
        <v>20.0</v>
      </c>
      <c r="E336" s="5">
        <v>4.0</v>
      </c>
      <c r="F336" s="5" t="s">
        <v>20</v>
      </c>
      <c r="G336" s="6" t="s">
        <v>20</v>
      </c>
      <c r="H336" s="7" t="s">
        <v>814</v>
      </c>
      <c r="I336" s="8" t="s">
        <v>22</v>
      </c>
      <c r="J336" s="8" t="s">
        <v>23</v>
      </c>
      <c r="K336" s="5" t="s">
        <v>55</v>
      </c>
      <c r="L336" s="5" t="s">
        <v>38</v>
      </c>
      <c r="M336" s="7" t="s">
        <v>815</v>
      </c>
      <c r="N336" s="9" t="s">
        <v>22</v>
      </c>
      <c r="O336" s="9" t="s">
        <v>23</v>
      </c>
      <c r="P336" s="9" t="s">
        <v>34</v>
      </c>
      <c r="Q336" s="5"/>
    </row>
    <row r="337" ht="14.25" customHeight="1">
      <c r="A337" s="5" t="s">
        <v>813</v>
      </c>
      <c r="B337" s="5" t="s">
        <v>708</v>
      </c>
      <c r="C337" s="5" t="s">
        <v>19</v>
      </c>
      <c r="D337" s="5">
        <v>22.0</v>
      </c>
      <c r="E337" s="5">
        <v>19.0</v>
      </c>
      <c r="F337" s="5" t="s">
        <v>20</v>
      </c>
      <c r="G337" s="6" t="s">
        <v>20</v>
      </c>
      <c r="H337" s="7" t="s">
        <v>816</v>
      </c>
      <c r="I337" s="8" t="s">
        <v>22</v>
      </c>
      <c r="J337" s="8" t="s">
        <v>23</v>
      </c>
      <c r="K337" s="5" t="s">
        <v>55</v>
      </c>
      <c r="L337" s="5" t="s">
        <v>38</v>
      </c>
      <c r="M337" s="7" t="s">
        <v>817</v>
      </c>
      <c r="N337" s="9" t="s">
        <v>22</v>
      </c>
      <c r="O337" s="9" t="s">
        <v>23</v>
      </c>
      <c r="P337" s="9" t="s">
        <v>34</v>
      </c>
      <c r="Q337" s="5"/>
    </row>
    <row r="338" ht="14.25" customHeight="1">
      <c r="A338" s="5" t="s">
        <v>813</v>
      </c>
      <c r="B338" s="5" t="s">
        <v>708</v>
      </c>
      <c r="C338" s="5" t="s">
        <v>19</v>
      </c>
      <c r="D338" s="5">
        <v>26.0</v>
      </c>
      <c r="E338" s="5">
        <v>6.0</v>
      </c>
      <c r="F338" s="5" t="s">
        <v>20</v>
      </c>
      <c r="G338" s="6" t="s">
        <v>20</v>
      </c>
      <c r="H338" s="7" t="s">
        <v>818</v>
      </c>
      <c r="I338" s="8" t="s">
        <v>22</v>
      </c>
      <c r="J338" s="8" t="s">
        <v>23</v>
      </c>
      <c r="K338" s="5" t="s">
        <v>55</v>
      </c>
      <c r="L338" s="5" t="s">
        <v>38</v>
      </c>
      <c r="M338" s="7" t="s">
        <v>819</v>
      </c>
      <c r="N338" s="9" t="s">
        <v>22</v>
      </c>
      <c r="O338" s="9" t="s">
        <v>23</v>
      </c>
      <c r="P338" s="9" t="s">
        <v>34</v>
      </c>
      <c r="Q338" s="5"/>
    </row>
    <row r="339" ht="14.25" customHeight="1">
      <c r="A339" s="5" t="s">
        <v>813</v>
      </c>
      <c r="B339" s="5" t="s">
        <v>708</v>
      </c>
      <c r="C339" s="5" t="s">
        <v>19</v>
      </c>
      <c r="D339" s="5">
        <v>37.0</v>
      </c>
      <c r="E339" s="5">
        <v>16.0</v>
      </c>
      <c r="F339" s="5" t="s">
        <v>20</v>
      </c>
      <c r="G339" s="6" t="s">
        <v>20</v>
      </c>
      <c r="H339" s="7" t="s">
        <v>820</v>
      </c>
      <c r="I339" s="8" t="s">
        <v>22</v>
      </c>
      <c r="J339" s="8" t="s">
        <v>23</v>
      </c>
      <c r="K339" s="5" t="s">
        <v>159</v>
      </c>
      <c r="L339" s="5" t="s">
        <v>52</v>
      </c>
      <c r="M339" s="7" t="s">
        <v>821</v>
      </c>
      <c r="N339" s="9" t="s">
        <v>22</v>
      </c>
      <c r="O339" s="9" t="s">
        <v>23</v>
      </c>
      <c r="P339" s="9" t="s">
        <v>34</v>
      </c>
      <c r="Q339" s="5"/>
    </row>
    <row r="340" ht="14.25" customHeight="1">
      <c r="A340" s="5" t="s">
        <v>813</v>
      </c>
      <c r="B340" s="5" t="s">
        <v>708</v>
      </c>
      <c r="C340" s="5" t="s">
        <v>19</v>
      </c>
      <c r="D340" s="5">
        <v>40.0</v>
      </c>
      <c r="E340" s="5">
        <v>6.0</v>
      </c>
      <c r="F340" s="5" t="s">
        <v>20</v>
      </c>
      <c r="G340" s="6" t="s">
        <v>20</v>
      </c>
      <c r="H340" s="7" t="s">
        <v>822</v>
      </c>
      <c r="I340" s="8" t="s">
        <v>22</v>
      </c>
      <c r="J340" s="8" t="s">
        <v>23</v>
      </c>
      <c r="M340" s="7" t="s">
        <v>823</v>
      </c>
      <c r="N340" s="9" t="s">
        <v>22</v>
      </c>
      <c r="O340" s="9" t="s">
        <v>23</v>
      </c>
      <c r="P340" s="9" t="s">
        <v>34</v>
      </c>
      <c r="Q340" s="5"/>
    </row>
    <row r="341" ht="14.25" customHeight="1">
      <c r="A341" s="5" t="s">
        <v>813</v>
      </c>
      <c r="B341" s="5" t="s">
        <v>708</v>
      </c>
      <c r="C341" s="5" t="s">
        <v>19</v>
      </c>
      <c r="D341" s="5">
        <v>44.0</v>
      </c>
      <c r="E341" s="5">
        <v>9.0</v>
      </c>
      <c r="F341" s="5" t="s">
        <v>20</v>
      </c>
      <c r="G341" s="6" t="s">
        <v>20</v>
      </c>
      <c r="H341" s="7" t="s">
        <v>824</v>
      </c>
      <c r="I341" s="8" t="s">
        <v>22</v>
      </c>
      <c r="J341" s="8" t="s">
        <v>23</v>
      </c>
      <c r="K341" s="5" t="s">
        <v>47</v>
      </c>
      <c r="L341" s="5" t="s">
        <v>48</v>
      </c>
      <c r="M341" s="7" t="s">
        <v>825</v>
      </c>
      <c r="N341" s="9" t="s">
        <v>22</v>
      </c>
      <c r="O341" s="9" t="s">
        <v>23</v>
      </c>
      <c r="P341" s="9" t="s">
        <v>34</v>
      </c>
      <c r="Q341" s="5"/>
    </row>
    <row r="342" ht="14.25" customHeight="1">
      <c r="A342" s="5" t="s">
        <v>813</v>
      </c>
      <c r="B342" s="5" t="s">
        <v>708</v>
      </c>
      <c r="C342" s="5" t="s">
        <v>19</v>
      </c>
      <c r="D342" s="5">
        <v>45.0</v>
      </c>
      <c r="E342" s="5">
        <v>35.0</v>
      </c>
      <c r="F342" s="5" t="s">
        <v>20</v>
      </c>
      <c r="G342" s="6" t="s">
        <v>20</v>
      </c>
      <c r="H342" s="7" t="s">
        <v>826</v>
      </c>
      <c r="I342" s="8" t="s">
        <v>22</v>
      </c>
      <c r="J342" s="8" t="s">
        <v>23</v>
      </c>
      <c r="K342" s="5" t="s">
        <v>293</v>
      </c>
      <c r="L342" s="5" t="s">
        <v>48</v>
      </c>
      <c r="M342" s="7" t="s">
        <v>827</v>
      </c>
      <c r="N342" s="9" t="s">
        <v>22</v>
      </c>
      <c r="O342" s="9" t="s">
        <v>23</v>
      </c>
      <c r="P342" s="9" t="s">
        <v>34</v>
      </c>
      <c r="Q342" s="5"/>
    </row>
    <row r="343" ht="14.25" customHeight="1">
      <c r="A343" s="5" t="s">
        <v>813</v>
      </c>
      <c r="B343" s="5" t="s">
        <v>708</v>
      </c>
      <c r="C343" s="5" t="s">
        <v>19</v>
      </c>
      <c r="D343" s="5">
        <v>45.0</v>
      </c>
      <c r="E343" s="5">
        <v>38.0</v>
      </c>
      <c r="F343" s="5" t="s">
        <v>20</v>
      </c>
      <c r="G343" s="6" t="s">
        <v>20</v>
      </c>
      <c r="H343" s="7" t="s">
        <v>826</v>
      </c>
      <c r="I343" s="8" t="s">
        <v>22</v>
      </c>
      <c r="J343" s="8" t="s">
        <v>23</v>
      </c>
      <c r="M343" s="7" t="s">
        <v>827</v>
      </c>
      <c r="N343" s="9" t="s">
        <v>22</v>
      </c>
      <c r="O343" s="9" t="s">
        <v>23</v>
      </c>
      <c r="P343" s="9" t="s">
        <v>34</v>
      </c>
      <c r="Q343" s="5"/>
    </row>
    <row r="344" ht="14.25" customHeight="1">
      <c r="A344" s="5" t="s">
        <v>813</v>
      </c>
      <c r="B344" s="5" t="s">
        <v>708</v>
      </c>
      <c r="C344" s="5" t="s">
        <v>19</v>
      </c>
      <c r="D344" s="5">
        <v>45.0</v>
      </c>
      <c r="E344" s="5">
        <v>46.0</v>
      </c>
      <c r="F344" s="5" t="s">
        <v>20</v>
      </c>
      <c r="G344" s="6" t="s">
        <v>20</v>
      </c>
      <c r="H344" s="7" t="s">
        <v>826</v>
      </c>
      <c r="I344" s="8" t="s">
        <v>22</v>
      </c>
      <c r="J344" s="8" t="s">
        <v>23</v>
      </c>
      <c r="K344" s="5" t="s">
        <v>51</v>
      </c>
      <c r="L344" s="5" t="s">
        <v>52</v>
      </c>
      <c r="M344" s="7" t="s">
        <v>827</v>
      </c>
      <c r="N344" s="9" t="s">
        <v>22</v>
      </c>
      <c r="O344" s="9" t="s">
        <v>23</v>
      </c>
      <c r="P344" s="9" t="s">
        <v>34</v>
      </c>
      <c r="Q344" s="5"/>
    </row>
    <row r="345" ht="14.25" customHeight="1">
      <c r="A345" s="5" t="s">
        <v>813</v>
      </c>
      <c r="B345" s="5" t="s">
        <v>708</v>
      </c>
      <c r="C345" s="5" t="s">
        <v>19</v>
      </c>
      <c r="D345" s="5">
        <v>50.0</v>
      </c>
      <c r="E345" s="5">
        <v>5.0</v>
      </c>
      <c r="F345" s="5" t="s">
        <v>20</v>
      </c>
      <c r="G345" s="6" t="s">
        <v>20</v>
      </c>
      <c r="H345" s="7" t="s">
        <v>828</v>
      </c>
      <c r="I345" s="8" t="s">
        <v>22</v>
      </c>
      <c r="J345" s="8" t="s">
        <v>23</v>
      </c>
      <c r="K345" s="5" t="s">
        <v>145</v>
      </c>
      <c r="L345" s="5" t="s">
        <v>145</v>
      </c>
      <c r="M345" s="7" t="s">
        <v>829</v>
      </c>
      <c r="N345" s="9" t="s">
        <v>22</v>
      </c>
      <c r="O345" s="9" t="s">
        <v>23</v>
      </c>
      <c r="P345" s="9" t="s">
        <v>34</v>
      </c>
      <c r="Q345" s="5"/>
    </row>
    <row r="346" ht="14.25" customHeight="1">
      <c r="A346" s="5" t="s">
        <v>830</v>
      </c>
      <c r="B346" s="5" t="s">
        <v>708</v>
      </c>
      <c r="C346" s="5" t="s">
        <v>58</v>
      </c>
      <c r="D346" s="5">
        <v>21.0</v>
      </c>
      <c r="E346" s="5">
        <v>3.0</v>
      </c>
      <c r="F346" s="5" t="s">
        <v>20</v>
      </c>
      <c r="G346" s="6" t="s">
        <v>20</v>
      </c>
      <c r="H346" s="7" t="s">
        <v>831</v>
      </c>
      <c r="I346" s="8" t="s">
        <v>22</v>
      </c>
      <c r="J346" s="8" t="s">
        <v>23</v>
      </c>
      <c r="K346" s="5" t="s">
        <v>32</v>
      </c>
      <c r="L346" s="5" t="s">
        <v>32</v>
      </c>
      <c r="M346" s="7" t="s">
        <v>832</v>
      </c>
      <c r="N346" s="9" t="s">
        <v>22</v>
      </c>
      <c r="O346" s="9" t="s">
        <v>23</v>
      </c>
      <c r="P346" s="9" t="s">
        <v>34</v>
      </c>
      <c r="Q346" s="5"/>
    </row>
    <row r="347" ht="14.25" customHeight="1">
      <c r="A347" s="5" t="s">
        <v>830</v>
      </c>
      <c r="B347" s="5" t="s">
        <v>708</v>
      </c>
      <c r="C347" s="5" t="s">
        <v>58</v>
      </c>
      <c r="D347" s="5">
        <v>75.0</v>
      </c>
      <c r="E347" s="5">
        <v>9.0</v>
      </c>
      <c r="F347" s="5" t="s">
        <v>20</v>
      </c>
      <c r="G347" s="6" t="s">
        <v>20</v>
      </c>
      <c r="H347" s="7" t="s">
        <v>833</v>
      </c>
      <c r="I347" s="8" t="s">
        <v>22</v>
      </c>
      <c r="J347" s="8" t="s">
        <v>23</v>
      </c>
      <c r="K347" s="5" t="s">
        <v>159</v>
      </c>
      <c r="L347" s="5" t="s">
        <v>52</v>
      </c>
      <c r="M347" s="7" t="s">
        <v>834</v>
      </c>
      <c r="N347" s="9" t="s">
        <v>22</v>
      </c>
      <c r="O347" s="9" t="s">
        <v>23</v>
      </c>
      <c r="P347" s="9" t="s">
        <v>34</v>
      </c>
      <c r="Q347" s="5"/>
    </row>
    <row r="348" ht="14.25" customHeight="1">
      <c r="A348" s="5" t="s">
        <v>835</v>
      </c>
      <c r="B348" s="5" t="s">
        <v>708</v>
      </c>
      <c r="C348" s="5" t="s">
        <v>19</v>
      </c>
      <c r="D348" s="5">
        <v>13.0</v>
      </c>
      <c r="E348" s="5">
        <v>18.0</v>
      </c>
      <c r="F348" s="5" t="s">
        <v>20</v>
      </c>
      <c r="G348" s="6" t="s">
        <v>20</v>
      </c>
      <c r="H348" s="7" t="s">
        <v>836</v>
      </c>
      <c r="I348" s="8" t="s">
        <v>22</v>
      </c>
      <c r="J348" s="8" t="s">
        <v>23</v>
      </c>
      <c r="K348" s="5" t="s">
        <v>47</v>
      </c>
      <c r="L348" s="5" t="s">
        <v>48</v>
      </c>
      <c r="M348" s="7" t="s">
        <v>837</v>
      </c>
      <c r="N348" s="9" t="s">
        <v>22</v>
      </c>
      <c r="O348" s="9" t="s">
        <v>23</v>
      </c>
      <c r="P348" s="9" t="s">
        <v>34</v>
      </c>
      <c r="Q348" s="5"/>
    </row>
    <row r="349" ht="14.25" customHeight="1">
      <c r="A349" s="5" t="s">
        <v>835</v>
      </c>
      <c r="B349" s="5" t="s">
        <v>708</v>
      </c>
      <c r="C349" s="5" t="s">
        <v>19</v>
      </c>
      <c r="D349" s="5">
        <v>14.0</v>
      </c>
      <c r="E349" s="5">
        <v>13.0</v>
      </c>
      <c r="F349" s="5" t="s">
        <v>20</v>
      </c>
      <c r="G349" s="6" t="s">
        <v>20</v>
      </c>
      <c r="H349" s="7" t="s">
        <v>838</v>
      </c>
      <c r="I349" s="8" t="s">
        <v>22</v>
      </c>
      <c r="J349" s="8" t="s">
        <v>23</v>
      </c>
      <c r="K349" s="5" t="s">
        <v>55</v>
      </c>
      <c r="L349" s="5" t="s">
        <v>38</v>
      </c>
      <c r="M349" s="7" t="s">
        <v>839</v>
      </c>
      <c r="N349" s="9" t="s">
        <v>22</v>
      </c>
      <c r="O349" s="9" t="s">
        <v>23</v>
      </c>
      <c r="P349" s="9" t="s">
        <v>26</v>
      </c>
      <c r="Q349" s="9" t="s">
        <v>27</v>
      </c>
    </row>
    <row r="350" ht="14.25" customHeight="1">
      <c r="A350" s="5" t="s">
        <v>835</v>
      </c>
      <c r="B350" s="5" t="s">
        <v>708</v>
      </c>
      <c r="C350" s="5" t="s">
        <v>19</v>
      </c>
      <c r="D350" s="5">
        <v>17.0</v>
      </c>
      <c r="E350" s="5">
        <v>8.0</v>
      </c>
      <c r="F350" s="5" t="s">
        <v>20</v>
      </c>
      <c r="G350" s="6" t="s">
        <v>20</v>
      </c>
      <c r="H350" s="7" t="s">
        <v>840</v>
      </c>
      <c r="I350" s="8" t="s">
        <v>22</v>
      </c>
      <c r="J350" s="8" t="s">
        <v>23</v>
      </c>
      <c r="K350" s="5" t="s">
        <v>37</v>
      </c>
      <c r="L350" s="5" t="s">
        <v>38</v>
      </c>
      <c r="M350" s="7" t="s">
        <v>841</v>
      </c>
      <c r="N350" s="9" t="s">
        <v>22</v>
      </c>
      <c r="O350" s="9" t="s">
        <v>23</v>
      </c>
      <c r="P350" s="9" t="s">
        <v>34</v>
      </c>
      <c r="Q350" s="5"/>
    </row>
    <row r="351" ht="14.25" customHeight="1">
      <c r="A351" s="5" t="s">
        <v>835</v>
      </c>
      <c r="B351" s="5" t="s">
        <v>708</v>
      </c>
      <c r="C351" s="5" t="s">
        <v>19</v>
      </c>
      <c r="D351" s="5">
        <v>17.0</v>
      </c>
      <c r="E351" s="5">
        <v>39.0</v>
      </c>
      <c r="F351" s="5" t="s">
        <v>20</v>
      </c>
      <c r="G351" s="6" t="s">
        <v>20</v>
      </c>
      <c r="H351" s="7" t="s">
        <v>840</v>
      </c>
      <c r="I351" s="8" t="s">
        <v>22</v>
      </c>
      <c r="J351" s="8" t="s">
        <v>23</v>
      </c>
      <c r="M351" s="7" t="s">
        <v>841</v>
      </c>
      <c r="N351" s="9" t="s">
        <v>25</v>
      </c>
      <c r="O351" s="5"/>
      <c r="P351" s="9" t="s">
        <v>26</v>
      </c>
      <c r="Q351" s="9" t="s">
        <v>27</v>
      </c>
    </row>
    <row r="352" ht="14.25" customHeight="1">
      <c r="A352" s="5" t="s">
        <v>842</v>
      </c>
      <c r="B352" s="5" t="s">
        <v>708</v>
      </c>
      <c r="C352" s="5" t="s">
        <v>19</v>
      </c>
      <c r="D352" s="5">
        <v>15.0</v>
      </c>
      <c r="E352" s="5">
        <v>30.0</v>
      </c>
      <c r="F352" s="5" t="s">
        <v>675</v>
      </c>
      <c r="G352" s="6" t="s">
        <v>675</v>
      </c>
      <c r="H352" s="7" t="s">
        <v>843</v>
      </c>
      <c r="I352" s="8" t="s">
        <v>155</v>
      </c>
      <c r="J352" s="8" t="s">
        <v>259</v>
      </c>
      <c r="K352" s="5" t="s">
        <v>677</v>
      </c>
      <c r="L352" s="5" t="s">
        <v>677</v>
      </c>
      <c r="M352" s="7" t="s">
        <v>844</v>
      </c>
      <c r="N352" s="9" t="s">
        <v>155</v>
      </c>
      <c r="O352" s="9" t="s">
        <v>259</v>
      </c>
      <c r="P352" s="9" t="s">
        <v>34</v>
      </c>
      <c r="Q352" s="5"/>
    </row>
    <row r="353" ht="14.25" customHeight="1">
      <c r="A353" s="5" t="s">
        <v>842</v>
      </c>
      <c r="B353" s="5" t="s">
        <v>708</v>
      </c>
      <c r="C353" s="5" t="s">
        <v>19</v>
      </c>
      <c r="D353" s="5">
        <v>55.0</v>
      </c>
      <c r="E353" s="5">
        <v>10.0</v>
      </c>
      <c r="F353" s="5" t="s">
        <v>20</v>
      </c>
      <c r="G353" s="6" t="s">
        <v>20</v>
      </c>
      <c r="H353" s="7" t="s">
        <v>845</v>
      </c>
      <c r="I353" s="8" t="s">
        <v>22</v>
      </c>
      <c r="J353" s="8" t="s">
        <v>23</v>
      </c>
      <c r="K353" s="5" t="s">
        <v>32</v>
      </c>
      <c r="L353" s="5" t="s">
        <v>32</v>
      </c>
      <c r="M353" s="7" t="s">
        <v>846</v>
      </c>
      <c r="N353" s="9" t="s">
        <v>22</v>
      </c>
      <c r="O353" s="9" t="s">
        <v>23</v>
      </c>
      <c r="P353" s="9" t="s">
        <v>34</v>
      </c>
      <c r="Q353" s="5"/>
    </row>
    <row r="354" ht="14.25" customHeight="1">
      <c r="A354" s="5" t="s">
        <v>842</v>
      </c>
      <c r="B354" s="5" t="s">
        <v>708</v>
      </c>
      <c r="C354" s="5" t="s">
        <v>19</v>
      </c>
      <c r="D354" s="5">
        <v>79.0</v>
      </c>
      <c r="E354" s="5">
        <v>39.0</v>
      </c>
      <c r="F354" s="5" t="s">
        <v>20</v>
      </c>
      <c r="G354" s="6" t="s">
        <v>20</v>
      </c>
      <c r="H354" s="7" t="s">
        <v>847</v>
      </c>
      <c r="I354" s="8" t="s">
        <v>22</v>
      </c>
      <c r="J354" s="8" t="s">
        <v>23</v>
      </c>
      <c r="K354" s="5" t="s">
        <v>97</v>
      </c>
      <c r="L354" s="5" t="s">
        <v>52</v>
      </c>
      <c r="M354" s="7" t="s">
        <v>848</v>
      </c>
      <c r="N354" s="9" t="s">
        <v>22</v>
      </c>
      <c r="O354" s="9" t="s">
        <v>23</v>
      </c>
      <c r="P354" s="9" t="s">
        <v>34</v>
      </c>
      <c r="Q354" s="5"/>
    </row>
    <row r="355" ht="14.25" customHeight="1">
      <c r="A355" s="5" t="s">
        <v>849</v>
      </c>
      <c r="B355" s="5" t="s">
        <v>708</v>
      </c>
      <c r="C355" s="5" t="s">
        <v>58</v>
      </c>
      <c r="D355" s="5">
        <v>47.0</v>
      </c>
      <c r="E355" s="5">
        <v>31.0</v>
      </c>
      <c r="F355" s="5" t="s">
        <v>20</v>
      </c>
      <c r="G355" s="6" t="s">
        <v>20</v>
      </c>
      <c r="H355" s="7" t="s">
        <v>850</v>
      </c>
      <c r="I355" s="8" t="s">
        <v>22</v>
      </c>
      <c r="J355" s="8" t="s">
        <v>23</v>
      </c>
      <c r="K355" s="5" t="s">
        <v>51</v>
      </c>
      <c r="L355" s="5" t="s">
        <v>52</v>
      </c>
      <c r="M355" s="7" t="s">
        <v>851</v>
      </c>
      <c r="N355" s="9" t="s">
        <v>22</v>
      </c>
      <c r="O355" s="9" t="s">
        <v>23</v>
      </c>
      <c r="P355" s="9" t="s">
        <v>34</v>
      </c>
      <c r="Q355" s="5"/>
    </row>
    <row r="356" ht="14.25" customHeight="1">
      <c r="A356" s="5" t="s">
        <v>849</v>
      </c>
      <c r="B356" s="5" t="s">
        <v>708</v>
      </c>
      <c r="C356" s="5" t="s">
        <v>58</v>
      </c>
      <c r="D356" s="5">
        <v>51.0</v>
      </c>
      <c r="E356" s="5">
        <v>33.0</v>
      </c>
      <c r="F356" s="5" t="s">
        <v>20</v>
      </c>
      <c r="G356" s="6" t="s">
        <v>20</v>
      </c>
      <c r="H356" s="7" t="s">
        <v>852</v>
      </c>
      <c r="I356" s="8" t="s">
        <v>22</v>
      </c>
      <c r="J356" s="8" t="s">
        <v>23</v>
      </c>
      <c r="K356" s="5" t="s">
        <v>51</v>
      </c>
      <c r="L356" s="5" t="s">
        <v>52</v>
      </c>
      <c r="M356" s="7" t="s">
        <v>853</v>
      </c>
      <c r="N356" s="9" t="s">
        <v>22</v>
      </c>
      <c r="O356" s="9" t="s">
        <v>23</v>
      </c>
      <c r="P356" s="9" t="s">
        <v>34</v>
      </c>
      <c r="Q356" s="5"/>
    </row>
    <row r="357" ht="14.25" customHeight="1">
      <c r="A357" s="5" t="s">
        <v>849</v>
      </c>
      <c r="B357" s="5" t="s">
        <v>708</v>
      </c>
      <c r="C357" s="5" t="s">
        <v>58</v>
      </c>
      <c r="D357" s="5">
        <v>88.0</v>
      </c>
      <c r="E357" s="5">
        <v>5.0</v>
      </c>
      <c r="F357" s="5" t="s">
        <v>20</v>
      </c>
      <c r="G357" s="6" t="s">
        <v>20</v>
      </c>
      <c r="H357" s="7" t="s">
        <v>854</v>
      </c>
      <c r="I357" s="8" t="s">
        <v>22</v>
      </c>
      <c r="J357" s="8" t="s">
        <v>23</v>
      </c>
      <c r="K357" s="5" t="s">
        <v>855</v>
      </c>
      <c r="L357" s="5" t="s">
        <v>856</v>
      </c>
      <c r="M357" s="7" t="s">
        <v>857</v>
      </c>
      <c r="N357" s="9" t="s">
        <v>22</v>
      </c>
      <c r="O357" s="9" t="s">
        <v>23</v>
      </c>
      <c r="P357" s="9" t="s">
        <v>34</v>
      </c>
      <c r="Q357" s="5"/>
    </row>
    <row r="358" ht="14.25" customHeight="1">
      <c r="A358" s="5" t="s">
        <v>849</v>
      </c>
      <c r="B358" s="5" t="s">
        <v>708</v>
      </c>
      <c r="C358" s="5" t="s">
        <v>58</v>
      </c>
      <c r="D358" s="5">
        <v>115.0</v>
      </c>
      <c r="E358" s="5">
        <v>14.0</v>
      </c>
      <c r="F358" s="5" t="s">
        <v>20</v>
      </c>
      <c r="G358" s="6" t="s">
        <v>20</v>
      </c>
      <c r="H358" s="7" t="s">
        <v>858</v>
      </c>
      <c r="I358" s="8" t="s">
        <v>22</v>
      </c>
      <c r="J358" s="8" t="s">
        <v>23</v>
      </c>
      <c r="K358" s="5" t="s">
        <v>55</v>
      </c>
      <c r="L358" s="5" t="s">
        <v>38</v>
      </c>
      <c r="M358" s="7" t="s">
        <v>859</v>
      </c>
      <c r="N358" s="9" t="s">
        <v>22</v>
      </c>
      <c r="O358" s="9" t="s">
        <v>23</v>
      </c>
      <c r="P358" s="9" t="s">
        <v>34</v>
      </c>
      <c r="Q358" s="5"/>
    </row>
    <row r="359" ht="14.25" customHeight="1">
      <c r="A359" s="5" t="s">
        <v>849</v>
      </c>
      <c r="B359" s="5" t="s">
        <v>708</v>
      </c>
      <c r="C359" s="5" t="s">
        <v>58</v>
      </c>
      <c r="D359" s="5">
        <v>120.0</v>
      </c>
      <c r="E359" s="5">
        <v>11.0</v>
      </c>
      <c r="F359" s="5" t="s">
        <v>20</v>
      </c>
      <c r="G359" s="6" t="s">
        <v>20</v>
      </c>
      <c r="H359" s="7" t="s">
        <v>860</v>
      </c>
      <c r="I359" s="8" t="s">
        <v>22</v>
      </c>
      <c r="J359" s="8" t="s">
        <v>23</v>
      </c>
      <c r="K359" s="5" t="s">
        <v>47</v>
      </c>
      <c r="L359" s="5" t="s">
        <v>48</v>
      </c>
      <c r="M359" s="7" t="s">
        <v>861</v>
      </c>
      <c r="N359" s="9" t="s">
        <v>22</v>
      </c>
      <c r="O359" s="9" t="s">
        <v>23</v>
      </c>
      <c r="P359" s="9" t="s">
        <v>34</v>
      </c>
      <c r="Q359" s="5"/>
    </row>
    <row r="360" ht="14.25" customHeight="1">
      <c r="A360" s="5" t="s">
        <v>862</v>
      </c>
      <c r="B360" s="5" t="s">
        <v>708</v>
      </c>
      <c r="C360" s="5" t="s">
        <v>58</v>
      </c>
      <c r="D360" s="5">
        <v>57.0</v>
      </c>
      <c r="E360" s="5">
        <v>7.0</v>
      </c>
      <c r="F360" s="5" t="s">
        <v>20</v>
      </c>
      <c r="G360" s="6" t="s">
        <v>20</v>
      </c>
      <c r="H360" s="7" t="s">
        <v>863</v>
      </c>
      <c r="I360" s="8" t="s">
        <v>22</v>
      </c>
      <c r="J360" s="8" t="s">
        <v>23</v>
      </c>
      <c r="K360" s="5" t="s">
        <v>159</v>
      </c>
      <c r="L360" s="5" t="s">
        <v>52</v>
      </c>
      <c r="M360" s="7" t="s">
        <v>864</v>
      </c>
      <c r="N360" s="9" t="s">
        <v>22</v>
      </c>
      <c r="O360" s="9" t="s">
        <v>23</v>
      </c>
      <c r="P360" s="9" t="s">
        <v>34</v>
      </c>
      <c r="Q360" s="5"/>
    </row>
    <row r="361" ht="14.25" customHeight="1">
      <c r="A361" s="5" t="s">
        <v>862</v>
      </c>
      <c r="B361" s="5" t="s">
        <v>708</v>
      </c>
      <c r="C361" s="5" t="s">
        <v>58</v>
      </c>
      <c r="D361" s="5">
        <v>77.0</v>
      </c>
      <c r="E361" s="5">
        <v>11.0</v>
      </c>
      <c r="F361" s="5" t="s">
        <v>20</v>
      </c>
      <c r="G361" s="6" t="s">
        <v>20</v>
      </c>
      <c r="H361" s="7" t="s">
        <v>865</v>
      </c>
      <c r="I361" s="8" t="s">
        <v>22</v>
      </c>
      <c r="J361" s="8" t="s">
        <v>23</v>
      </c>
      <c r="K361" s="5" t="s">
        <v>97</v>
      </c>
      <c r="L361" s="5" t="s">
        <v>52</v>
      </c>
      <c r="M361" s="7" t="s">
        <v>866</v>
      </c>
      <c r="N361" s="9" t="s">
        <v>22</v>
      </c>
      <c r="O361" s="9" t="s">
        <v>23</v>
      </c>
      <c r="P361" s="9" t="s">
        <v>34</v>
      </c>
      <c r="Q361" s="5"/>
    </row>
    <row r="362" ht="14.25" customHeight="1">
      <c r="A362" s="5" t="s">
        <v>862</v>
      </c>
      <c r="B362" s="5" t="s">
        <v>708</v>
      </c>
      <c r="C362" s="5" t="s">
        <v>58</v>
      </c>
      <c r="D362" s="5">
        <v>135.0</v>
      </c>
      <c r="E362" s="5">
        <v>28.0</v>
      </c>
      <c r="F362" s="5" t="s">
        <v>20</v>
      </c>
      <c r="G362" s="6" t="s">
        <v>20</v>
      </c>
      <c r="H362" s="7" t="s">
        <v>867</v>
      </c>
      <c r="I362" s="8" t="s">
        <v>22</v>
      </c>
      <c r="J362" s="8" t="s">
        <v>23</v>
      </c>
      <c r="K362" s="5" t="s">
        <v>51</v>
      </c>
      <c r="L362" s="5" t="s">
        <v>52</v>
      </c>
      <c r="M362" s="7" t="s">
        <v>868</v>
      </c>
      <c r="N362" s="9" t="s">
        <v>22</v>
      </c>
      <c r="O362" s="9" t="s">
        <v>23</v>
      </c>
      <c r="P362" s="9" t="s">
        <v>34</v>
      </c>
      <c r="Q362" s="5"/>
    </row>
    <row r="363" ht="14.25" customHeight="1">
      <c r="A363" s="5" t="s">
        <v>862</v>
      </c>
      <c r="B363" s="5" t="s">
        <v>708</v>
      </c>
      <c r="C363" s="5" t="s">
        <v>58</v>
      </c>
      <c r="D363" s="5">
        <v>139.0</v>
      </c>
      <c r="E363" s="5">
        <v>33.0</v>
      </c>
      <c r="F363" s="5" t="s">
        <v>20</v>
      </c>
      <c r="G363" s="6" t="s">
        <v>20</v>
      </c>
      <c r="H363" s="7" t="s">
        <v>869</v>
      </c>
      <c r="I363" s="8" t="s">
        <v>22</v>
      </c>
      <c r="J363" s="8" t="s">
        <v>23</v>
      </c>
      <c r="K363" s="5" t="s">
        <v>55</v>
      </c>
      <c r="L363" s="5" t="s">
        <v>38</v>
      </c>
      <c r="M363" s="7" t="s">
        <v>870</v>
      </c>
      <c r="N363" s="9" t="s">
        <v>22</v>
      </c>
      <c r="O363" s="9" t="s">
        <v>23</v>
      </c>
      <c r="P363" s="9" t="s">
        <v>34</v>
      </c>
      <c r="Q363" s="5"/>
    </row>
    <row r="364" ht="14.25" customHeight="1">
      <c r="A364" s="5" t="s">
        <v>862</v>
      </c>
      <c r="B364" s="5" t="s">
        <v>708</v>
      </c>
      <c r="C364" s="5" t="s">
        <v>58</v>
      </c>
      <c r="D364" s="5">
        <v>140.0</v>
      </c>
      <c r="E364" s="5">
        <v>22.0</v>
      </c>
      <c r="F364" s="5" t="s">
        <v>20</v>
      </c>
      <c r="G364" s="6" t="s">
        <v>20</v>
      </c>
      <c r="H364" s="7" t="s">
        <v>871</v>
      </c>
      <c r="I364" s="8" t="s">
        <v>22</v>
      </c>
      <c r="J364" s="8" t="s">
        <v>23</v>
      </c>
      <c r="K364" s="5" t="s">
        <v>47</v>
      </c>
      <c r="L364" s="5" t="s">
        <v>48</v>
      </c>
      <c r="M364" s="7" t="s">
        <v>872</v>
      </c>
      <c r="N364" s="9" t="s">
        <v>22</v>
      </c>
      <c r="O364" s="9" t="s">
        <v>23</v>
      </c>
      <c r="P364" s="9" t="s">
        <v>34</v>
      </c>
      <c r="Q364" s="5"/>
    </row>
    <row r="365" ht="14.25" customHeight="1">
      <c r="A365" s="5" t="s">
        <v>862</v>
      </c>
      <c r="B365" s="5" t="s">
        <v>708</v>
      </c>
      <c r="C365" s="5" t="s">
        <v>58</v>
      </c>
      <c r="D365" s="5">
        <v>150.0</v>
      </c>
      <c r="E365" s="5">
        <v>17.0</v>
      </c>
      <c r="F365" s="5" t="s">
        <v>20</v>
      </c>
      <c r="G365" s="6" t="s">
        <v>20</v>
      </c>
      <c r="H365" s="7" t="s">
        <v>873</v>
      </c>
      <c r="I365" s="8" t="s">
        <v>22</v>
      </c>
      <c r="J365" s="8" t="s">
        <v>23</v>
      </c>
      <c r="K365" s="5" t="s">
        <v>97</v>
      </c>
      <c r="L365" s="5" t="s">
        <v>52</v>
      </c>
      <c r="M365" s="7" t="s">
        <v>874</v>
      </c>
      <c r="N365" s="9" t="s">
        <v>22</v>
      </c>
      <c r="O365" s="9" t="s">
        <v>23</v>
      </c>
      <c r="P365" s="9" t="s">
        <v>34</v>
      </c>
      <c r="Q365" s="5"/>
    </row>
    <row r="366" ht="14.25" customHeight="1">
      <c r="A366" s="5" t="s">
        <v>862</v>
      </c>
      <c r="B366" s="5" t="s">
        <v>708</v>
      </c>
      <c r="C366" s="5" t="s">
        <v>58</v>
      </c>
      <c r="D366" s="5">
        <v>154.0</v>
      </c>
      <c r="E366" s="5">
        <v>7.0</v>
      </c>
      <c r="F366" s="5" t="s">
        <v>20</v>
      </c>
      <c r="G366" s="6" t="s">
        <v>20</v>
      </c>
      <c r="H366" s="7" t="s">
        <v>875</v>
      </c>
      <c r="I366" s="8" t="s">
        <v>22</v>
      </c>
      <c r="J366" s="8" t="s">
        <v>23</v>
      </c>
      <c r="K366" s="5" t="s">
        <v>97</v>
      </c>
      <c r="L366" s="5" t="s">
        <v>52</v>
      </c>
      <c r="M366" s="7" t="s">
        <v>876</v>
      </c>
      <c r="N366" s="9" t="s">
        <v>22</v>
      </c>
      <c r="O366" s="9" t="s">
        <v>23</v>
      </c>
      <c r="P366" s="9" t="s">
        <v>34</v>
      </c>
      <c r="Q366" s="5"/>
    </row>
    <row r="367" ht="14.25" customHeight="1">
      <c r="A367" s="5" t="s">
        <v>877</v>
      </c>
      <c r="B367" s="5" t="s">
        <v>878</v>
      </c>
      <c r="C367" s="5" t="s">
        <v>58</v>
      </c>
      <c r="D367" s="5">
        <v>55.0</v>
      </c>
      <c r="E367" s="5">
        <v>16.0</v>
      </c>
      <c r="F367" s="5" t="s">
        <v>20</v>
      </c>
      <c r="G367" s="6" t="s">
        <v>20</v>
      </c>
      <c r="H367" s="7" t="s">
        <v>879</v>
      </c>
      <c r="I367" s="8" t="s">
        <v>22</v>
      </c>
      <c r="J367" s="8" t="s">
        <v>23</v>
      </c>
      <c r="M367" s="7" t="s">
        <v>880</v>
      </c>
      <c r="N367" s="9" t="s">
        <v>22</v>
      </c>
      <c r="O367" s="9" t="s">
        <v>23</v>
      </c>
      <c r="P367" s="9" t="s">
        <v>34</v>
      </c>
      <c r="Q367" s="5"/>
    </row>
    <row r="368" ht="14.25" customHeight="1">
      <c r="A368" s="5" t="s">
        <v>877</v>
      </c>
      <c r="B368" s="5" t="s">
        <v>878</v>
      </c>
      <c r="C368" s="5" t="s">
        <v>58</v>
      </c>
      <c r="D368" s="5">
        <v>60.0</v>
      </c>
      <c r="E368" s="5">
        <v>13.0</v>
      </c>
      <c r="F368" s="5" t="s">
        <v>20</v>
      </c>
      <c r="G368" s="6" t="s">
        <v>20</v>
      </c>
      <c r="H368" s="7" t="s">
        <v>881</v>
      </c>
      <c r="I368" s="8" t="s">
        <v>22</v>
      </c>
      <c r="J368" s="8" t="s">
        <v>23</v>
      </c>
      <c r="K368" s="5" t="s">
        <v>159</v>
      </c>
      <c r="L368" s="5" t="s">
        <v>52</v>
      </c>
      <c r="M368" s="7" t="s">
        <v>882</v>
      </c>
      <c r="N368" s="9" t="s">
        <v>22</v>
      </c>
      <c r="O368" s="9" t="s">
        <v>23</v>
      </c>
      <c r="P368" s="9" t="s">
        <v>34</v>
      </c>
      <c r="Q368" s="5"/>
    </row>
    <row r="369" ht="14.25" customHeight="1">
      <c r="A369" s="5" t="s">
        <v>877</v>
      </c>
      <c r="B369" s="5" t="s">
        <v>878</v>
      </c>
      <c r="C369" s="5" t="s">
        <v>58</v>
      </c>
      <c r="D369" s="5">
        <v>63.0</v>
      </c>
      <c r="E369" s="5">
        <v>5.0</v>
      </c>
      <c r="F369" s="5" t="s">
        <v>20</v>
      </c>
      <c r="G369" s="6" t="s">
        <v>20</v>
      </c>
      <c r="H369" s="7" t="s">
        <v>883</v>
      </c>
      <c r="I369" s="8" t="s">
        <v>22</v>
      </c>
      <c r="J369" s="8" t="s">
        <v>23</v>
      </c>
      <c r="K369" s="5" t="s">
        <v>51</v>
      </c>
      <c r="L369" s="5" t="s">
        <v>52</v>
      </c>
      <c r="M369" s="7" t="s">
        <v>884</v>
      </c>
      <c r="N369" s="9" t="s">
        <v>22</v>
      </c>
      <c r="O369" s="9" t="s">
        <v>23</v>
      </c>
      <c r="P369" s="9" t="s">
        <v>34</v>
      </c>
      <c r="Q369" s="5"/>
    </row>
    <row r="370" ht="14.25" customHeight="1">
      <c r="A370" s="5" t="s">
        <v>885</v>
      </c>
      <c r="B370" s="5" t="s">
        <v>878</v>
      </c>
      <c r="C370" s="5" t="s">
        <v>58</v>
      </c>
      <c r="D370" s="5">
        <v>134.0</v>
      </c>
      <c r="E370" s="5">
        <v>21.0</v>
      </c>
      <c r="F370" s="5" t="s">
        <v>20</v>
      </c>
      <c r="G370" s="6" t="s">
        <v>20</v>
      </c>
      <c r="H370" s="7" t="s">
        <v>886</v>
      </c>
      <c r="I370" s="8" t="s">
        <v>22</v>
      </c>
      <c r="J370" s="8" t="s">
        <v>23</v>
      </c>
      <c r="K370" s="5" t="s">
        <v>162</v>
      </c>
      <c r="L370" s="5" t="s">
        <v>48</v>
      </c>
      <c r="M370" s="7" t="s">
        <v>887</v>
      </c>
      <c r="N370" s="9" t="s">
        <v>22</v>
      </c>
      <c r="O370" s="9" t="s">
        <v>23</v>
      </c>
      <c r="P370" s="9" t="s">
        <v>34</v>
      </c>
      <c r="Q370" s="5"/>
    </row>
    <row r="371" ht="14.25" customHeight="1">
      <c r="A371" s="5" t="s">
        <v>885</v>
      </c>
      <c r="B371" s="5" t="s">
        <v>878</v>
      </c>
      <c r="C371" s="5" t="s">
        <v>58</v>
      </c>
      <c r="D371" s="5">
        <v>144.0</v>
      </c>
      <c r="E371" s="5">
        <v>10.0</v>
      </c>
      <c r="F371" s="5" t="s">
        <v>20</v>
      </c>
      <c r="G371" s="6" t="s">
        <v>20</v>
      </c>
      <c r="H371" s="7" t="s">
        <v>888</v>
      </c>
      <c r="I371" s="8" t="s">
        <v>22</v>
      </c>
      <c r="J371" s="8" t="s">
        <v>23</v>
      </c>
      <c r="K371" s="5" t="s">
        <v>889</v>
      </c>
      <c r="L371" s="5" t="s">
        <v>519</v>
      </c>
      <c r="M371" s="7" t="s">
        <v>890</v>
      </c>
      <c r="N371" s="9" t="s">
        <v>22</v>
      </c>
      <c r="O371" s="9" t="s">
        <v>23</v>
      </c>
      <c r="P371" s="9" t="s">
        <v>34</v>
      </c>
      <c r="Q371" s="5"/>
    </row>
    <row r="372" ht="14.25" customHeight="1">
      <c r="A372" s="5" t="s">
        <v>891</v>
      </c>
      <c r="B372" s="5" t="s">
        <v>878</v>
      </c>
      <c r="C372" s="5" t="s">
        <v>58</v>
      </c>
      <c r="D372" s="5">
        <v>91.0</v>
      </c>
      <c r="E372" s="5">
        <v>13.0</v>
      </c>
      <c r="F372" s="5" t="s">
        <v>20</v>
      </c>
      <c r="G372" s="6" t="s">
        <v>20</v>
      </c>
      <c r="H372" s="7" t="s">
        <v>892</v>
      </c>
      <c r="I372" s="8" t="s">
        <v>22</v>
      </c>
      <c r="J372" s="8" t="s">
        <v>23</v>
      </c>
      <c r="K372" s="5" t="s">
        <v>55</v>
      </c>
      <c r="L372" s="5" t="s">
        <v>38</v>
      </c>
      <c r="M372" s="7" t="s">
        <v>893</v>
      </c>
      <c r="N372" s="9" t="s">
        <v>22</v>
      </c>
      <c r="O372" s="9" t="s">
        <v>23</v>
      </c>
      <c r="P372" s="9" t="s">
        <v>34</v>
      </c>
      <c r="Q372" s="5"/>
    </row>
    <row r="373" ht="14.25" customHeight="1">
      <c r="A373" s="5" t="s">
        <v>891</v>
      </c>
      <c r="B373" s="5" t="s">
        <v>878</v>
      </c>
      <c r="C373" s="5" t="s">
        <v>58</v>
      </c>
      <c r="D373" s="5">
        <v>93.0</v>
      </c>
      <c r="E373" s="5">
        <v>19.0</v>
      </c>
      <c r="F373" s="5" t="s">
        <v>20</v>
      </c>
      <c r="G373" s="6" t="s">
        <v>20</v>
      </c>
      <c r="H373" s="7" t="s">
        <v>894</v>
      </c>
      <c r="I373" s="8" t="s">
        <v>22</v>
      </c>
      <c r="J373" s="8" t="s">
        <v>43</v>
      </c>
      <c r="K373" s="5" t="s">
        <v>72</v>
      </c>
      <c r="L373" s="5" t="s">
        <v>38</v>
      </c>
      <c r="M373" s="7" t="s">
        <v>895</v>
      </c>
      <c r="N373" s="9" t="s">
        <v>22</v>
      </c>
      <c r="O373" s="9" t="s">
        <v>43</v>
      </c>
      <c r="P373" s="9" t="s">
        <v>34</v>
      </c>
      <c r="Q373" s="5"/>
    </row>
    <row r="374" ht="14.25" customHeight="1">
      <c r="A374" s="5" t="s">
        <v>896</v>
      </c>
      <c r="B374" s="5" t="s">
        <v>878</v>
      </c>
      <c r="C374" s="5" t="s">
        <v>58</v>
      </c>
      <c r="D374" s="5">
        <v>49.0</v>
      </c>
      <c r="E374" s="5">
        <v>13.0</v>
      </c>
      <c r="F374" s="5" t="s">
        <v>20</v>
      </c>
      <c r="G374" s="6" t="s">
        <v>20</v>
      </c>
      <c r="H374" s="7" t="s">
        <v>897</v>
      </c>
      <c r="I374" s="8" t="s">
        <v>22</v>
      </c>
      <c r="J374" s="8" t="s">
        <v>23</v>
      </c>
      <c r="K374" s="5" t="s">
        <v>85</v>
      </c>
      <c r="L374" s="5" t="s">
        <v>38</v>
      </c>
      <c r="M374" s="7" t="s">
        <v>898</v>
      </c>
      <c r="N374" s="9" t="s">
        <v>22</v>
      </c>
      <c r="O374" s="9" t="s">
        <v>23</v>
      </c>
      <c r="P374" s="9" t="s">
        <v>34</v>
      </c>
      <c r="Q374" s="5"/>
    </row>
    <row r="375" ht="14.25" customHeight="1">
      <c r="A375" s="5" t="s">
        <v>896</v>
      </c>
      <c r="B375" s="5" t="s">
        <v>878</v>
      </c>
      <c r="C375" s="5" t="s">
        <v>58</v>
      </c>
      <c r="D375" s="5">
        <v>57.0</v>
      </c>
      <c r="E375" s="5">
        <v>24.0</v>
      </c>
      <c r="F375" s="5" t="s">
        <v>20</v>
      </c>
      <c r="G375" s="6" t="s">
        <v>20</v>
      </c>
      <c r="H375" s="7" t="s">
        <v>899</v>
      </c>
      <c r="I375" s="8" t="s">
        <v>22</v>
      </c>
      <c r="J375" s="8" t="s">
        <v>43</v>
      </c>
      <c r="K375" s="5" t="s">
        <v>37</v>
      </c>
      <c r="L375" s="5" t="s">
        <v>38</v>
      </c>
      <c r="M375" s="7" t="s">
        <v>900</v>
      </c>
      <c r="N375" s="9" t="s">
        <v>22</v>
      </c>
      <c r="O375" s="9" t="s">
        <v>43</v>
      </c>
      <c r="P375" s="9" t="s">
        <v>34</v>
      </c>
      <c r="Q375" s="5"/>
    </row>
    <row r="376" ht="14.25" customHeight="1">
      <c r="A376" s="5" t="s">
        <v>901</v>
      </c>
      <c r="B376" s="5" t="s">
        <v>878</v>
      </c>
      <c r="C376" s="5" t="s">
        <v>19</v>
      </c>
      <c r="D376" s="5">
        <v>20.0</v>
      </c>
      <c r="E376" s="5">
        <v>12.0</v>
      </c>
      <c r="F376" s="5" t="s">
        <v>20</v>
      </c>
      <c r="G376" s="6" t="s">
        <v>20</v>
      </c>
      <c r="H376" s="7" t="s">
        <v>902</v>
      </c>
      <c r="I376" s="8" t="s">
        <v>22</v>
      </c>
      <c r="J376" s="8" t="s">
        <v>23</v>
      </c>
      <c r="K376" s="5" t="s">
        <v>903</v>
      </c>
      <c r="L376" s="5" t="s">
        <v>904</v>
      </c>
      <c r="M376" s="7" t="s">
        <v>905</v>
      </c>
      <c r="N376" s="9" t="s">
        <v>25</v>
      </c>
      <c r="O376" s="5"/>
      <c r="P376" s="9" t="s">
        <v>26</v>
      </c>
      <c r="Q376" s="9" t="s">
        <v>27</v>
      </c>
    </row>
    <row r="377" ht="14.25" customHeight="1">
      <c r="A377" s="5" t="s">
        <v>906</v>
      </c>
      <c r="B377" s="5" t="s">
        <v>878</v>
      </c>
      <c r="C377" s="5" t="s">
        <v>19</v>
      </c>
      <c r="D377" s="5">
        <v>18.0</v>
      </c>
      <c r="E377" s="5">
        <v>18.0</v>
      </c>
      <c r="F377" s="5" t="s">
        <v>20</v>
      </c>
      <c r="G377" s="6" t="s">
        <v>20</v>
      </c>
      <c r="H377" s="7" t="s">
        <v>907</v>
      </c>
      <c r="I377" s="8" t="s">
        <v>22</v>
      </c>
      <c r="J377" s="8" t="s">
        <v>23</v>
      </c>
      <c r="K377" s="5" t="s">
        <v>908</v>
      </c>
      <c r="L377" s="5" t="s">
        <v>908</v>
      </c>
      <c r="M377" s="7" t="s">
        <v>909</v>
      </c>
      <c r="N377" s="9" t="s">
        <v>22</v>
      </c>
      <c r="O377" s="9" t="s">
        <v>23</v>
      </c>
      <c r="P377" s="9" t="s">
        <v>34</v>
      </c>
      <c r="Q377" s="5"/>
    </row>
    <row r="378" ht="14.25" customHeight="1">
      <c r="A378" s="5" t="s">
        <v>910</v>
      </c>
      <c r="B378" s="5" t="s">
        <v>878</v>
      </c>
      <c r="C378" s="5" t="s">
        <v>19</v>
      </c>
      <c r="D378" s="5">
        <v>37.0</v>
      </c>
      <c r="E378" s="5">
        <v>10.0</v>
      </c>
      <c r="F378" s="5" t="s">
        <v>20</v>
      </c>
      <c r="G378" s="6" t="s">
        <v>20</v>
      </c>
      <c r="H378" s="7" t="s">
        <v>911</v>
      </c>
      <c r="I378" s="8" t="s">
        <v>22</v>
      </c>
      <c r="J378" s="8" t="s">
        <v>23</v>
      </c>
      <c r="K378" s="5" t="s">
        <v>55</v>
      </c>
      <c r="L378" s="5" t="s">
        <v>38</v>
      </c>
      <c r="M378" s="7" t="s">
        <v>912</v>
      </c>
      <c r="N378" s="9" t="s">
        <v>22</v>
      </c>
      <c r="O378" s="9" t="s">
        <v>23</v>
      </c>
      <c r="P378" s="9" t="s">
        <v>34</v>
      </c>
      <c r="Q378" s="5"/>
    </row>
    <row r="379" ht="14.25" customHeight="1">
      <c r="A379" s="5" t="s">
        <v>913</v>
      </c>
      <c r="B379" s="5" t="s">
        <v>878</v>
      </c>
      <c r="C379" s="5" t="s">
        <v>58</v>
      </c>
      <c r="D379" s="5">
        <v>56.0</v>
      </c>
      <c r="E379" s="5">
        <v>41.0</v>
      </c>
      <c r="F379" s="5" t="s">
        <v>20</v>
      </c>
      <c r="G379" s="6" t="s">
        <v>20</v>
      </c>
      <c r="H379" s="7" t="s">
        <v>914</v>
      </c>
      <c r="I379" s="8" t="s">
        <v>22</v>
      </c>
      <c r="J379" s="8" t="s">
        <v>23</v>
      </c>
      <c r="K379" s="5" t="s">
        <v>51</v>
      </c>
      <c r="L379" s="5" t="s">
        <v>52</v>
      </c>
      <c r="M379" s="7" t="s">
        <v>915</v>
      </c>
      <c r="N379" s="9" t="s">
        <v>22</v>
      </c>
      <c r="O379" s="9" t="s">
        <v>23</v>
      </c>
      <c r="P379" s="9" t="s">
        <v>34</v>
      </c>
      <c r="Q379" s="5"/>
    </row>
    <row r="380" ht="14.25" customHeight="1">
      <c r="A380" s="5" t="s">
        <v>916</v>
      </c>
      <c r="B380" s="5" t="s">
        <v>878</v>
      </c>
      <c r="C380" s="5" t="s">
        <v>19</v>
      </c>
      <c r="D380" s="5">
        <v>59.0</v>
      </c>
      <c r="E380" s="5">
        <v>140.0</v>
      </c>
      <c r="F380" s="5" t="s">
        <v>20</v>
      </c>
      <c r="G380" s="6" t="s">
        <v>20</v>
      </c>
      <c r="H380" s="7" t="s">
        <v>917</v>
      </c>
      <c r="I380" s="8" t="s">
        <v>22</v>
      </c>
      <c r="J380" s="8" t="s">
        <v>23</v>
      </c>
      <c r="K380" s="5" t="s">
        <v>55</v>
      </c>
      <c r="L380" s="5" t="s">
        <v>38</v>
      </c>
      <c r="M380" s="7" t="s">
        <v>918</v>
      </c>
      <c r="N380" s="9" t="s">
        <v>22</v>
      </c>
      <c r="O380" s="9" t="s">
        <v>23</v>
      </c>
      <c r="P380" s="9" t="s">
        <v>34</v>
      </c>
      <c r="Q380" s="5"/>
    </row>
    <row r="381" ht="14.25" customHeight="1">
      <c r="A381" s="5" t="s">
        <v>919</v>
      </c>
      <c r="B381" s="5" t="s">
        <v>878</v>
      </c>
      <c r="C381" s="5" t="s">
        <v>19</v>
      </c>
      <c r="D381" s="5">
        <v>12.0</v>
      </c>
      <c r="E381" s="5">
        <v>22.0</v>
      </c>
      <c r="F381" s="5" t="s">
        <v>20</v>
      </c>
      <c r="G381" s="6" t="s">
        <v>20</v>
      </c>
      <c r="H381" s="7" t="s">
        <v>920</v>
      </c>
      <c r="I381" s="8" t="s">
        <v>22</v>
      </c>
      <c r="J381" s="8" t="s">
        <v>23</v>
      </c>
      <c r="K381" s="5" t="s">
        <v>159</v>
      </c>
      <c r="L381" s="5" t="s">
        <v>52</v>
      </c>
      <c r="M381" s="7" t="s">
        <v>921</v>
      </c>
      <c r="N381" s="9" t="s">
        <v>22</v>
      </c>
      <c r="O381" s="9" t="s">
        <v>23</v>
      </c>
      <c r="P381" s="9" t="s">
        <v>34</v>
      </c>
      <c r="Q381" s="5"/>
    </row>
    <row r="382" ht="14.25" customHeight="1">
      <c r="A382" s="5" t="s">
        <v>922</v>
      </c>
      <c r="B382" s="5" t="s">
        <v>878</v>
      </c>
      <c r="C382" s="5" t="s">
        <v>19</v>
      </c>
      <c r="D382" s="5">
        <v>50.0</v>
      </c>
      <c r="E382" s="5">
        <v>4.0</v>
      </c>
      <c r="F382" s="5" t="s">
        <v>20</v>
      </c>
      <c r="G382" s="6" t="s">
        <v>20</v>
      </c>
      <c r="H382" s="7" t="s">
        <v>923</v>
      </c>
      <c r="I382" s="8" t="s">
        <v>22</v>
      </c>
      <c r="J382" s="8" t="s">
        <v>23</v>
      </c>
      <c r="K382" s="5" t="s">
        <v>37</v>
      </c>
      <c r="L382" s="5" t="s">
        <v>38</v>
      </c>
      <c r="M382" s="7" t="s">
        <v>924</v>
      </c>
      <c r="N382" s="9" t="s">
        <v>22</v>
      </c>
      <c r="O382" s="9" t="s">
        <v>23</v>
      </c>
      <c r="P382" s="9" t="s">
        <v>34</v>
      </c>
      <c r="Q382" s="5"/>
    </row>
    <row r="383" ht="14.25" customHeight="1">
      <c r="A383" s="5" t="s">
        <v>925</v>
      </c>
      <c r="B383" s="5" t="s">
        <v>878</v>
      </c>
      <c r="C383" s="5" t="s">
        <v>19</v>
      </c>
      <c r="D383" s="5">
        <v>45.0</v>
      </c>
      <c r="E383" s="5">
        <v>19.0</v>
      </c>
      <c r="F383" s="5" t="s">
        <v>20</v>
      </c>
      <c r="G383" s="6" t="s">
        <v>20</v>
      </c>
      <c r="H383" s="7" t="s">
        <v>926</v>
      </c>
      <c r="I383" s="8" t="s">
        <v>22</v>
      </c>
      <c r="J383" s="8" t="s">
        <v>23</v>
      </c>
      <c r="K383" s="5" t="s">
        <v>37</v>
      </c>
      <c r="L383" s="5" t="s">
        <v>38</v>
      </c>
      <c r="M383" s="7" t="s">
        <v>927</v>
      </c>
      <c r="N383" s="9" t="s">
        <v>22</v>
      </c>
      <c r="O383" s="9" t="s">
        <v>23</v>
      </c>
      <c r="P383" s="9" t="s">
        <v>34</v>
      </c>
      <c r="Q383" s="5"/>
    </row>
    <row r="384" ht="14.25" customHeight="1">
      <c r="A384" s="5" t="s">
        <v>925</v>
      </c>
      <c r="B384" s="5" t="s">
        <v>878</v>
      </c>
      <c r="C384" s="5" t="s">
        <v>19</v>
      </c>
      <c r="D384" s="5">
        <v>95.0</v>
      </c>
      <c r="E384" s="5">
        <v>6.0</v>
      </c>
      <c r="F384" s="5" t="s">
        <v>20</v>
      </c>
      <c r="G384" s="6" t="s">
        <v>20</v>
      </c>
      <c r="H384" s="7" t="s">
        <v>928</v>
      </c>
      <c r="I384" s="8" t="s">
        <v>25</v>
      </c>
      <c r="J384" s="8" t="s">
        <v>23</v>
      </c>
      <c r="K384" s="5" t="s">
        <v>55</v>
      </c>
      <c r="L384" s="5" t="s">
        <v>38</v>
      </c>
      <c r="M384" s="7" t="s">
        <v>929</v>
      </c>
      <c r="N384" s="9" t="s">
        <v>22</v>
      </c>
      <c r="O384" s="9" t="s">
        <v>23</v>
      </c>
      <c r="P384" s="9" t="s">
        <v>34</v>
      </c>
      <c r="Q384" s="5"/>
    </row>
    <row r="385" ht="14.25" customHeight="1">
      <c r="A385" s="5" t="s">
        <v>930</v>
      </c>
      <c r="B385" s="5" t="s">
        <v>878</v>
      </c>
      <c r="C385" s="5" t="s">
        <v>19</v>
      </c>
      <c r="D385" s="5">
        <v>40.0</v>
      </c>
      <c r="E385" s="5">
        <v>6.0</v>
      </c>
      <c r="F385" s="5" t="s">
        <v>20</v>
      </c>
      <c r="G385" s="6" t="s">
        <v>20</v>
      </c>
      <c r="H385" s="7" t="s">
        <v>931</v>
      </c>
      <c r="I385" s="8" t="s">
        <v>22</v>
      </c>
      <c r="J385" s="8" t="s">
        <v>23</v>
      </c>
      <c r="K385" s="5" t="s">
        <v>55</v>
      </c>
      <c r="L385" s="5" t="s">
        <v>38</v>
      </c>
      <c r="M385" s="7" t="s">
        <v>932</v>
      </c>
      <c r="N385" s="9" t="s">
        <v>22</v>
      </c>
      <c r="O385" s="9" t="s">
        <v>23</v>
      </c>
      <c r="P385" s="9" t="s">
        <v>34</v>
      </c>
      <c r="Q385" s="5"/>
    </row>
    <row r="386" ht="14.25" customHeight="1">
      <c r="A386" s="5" t="s">
        <v>933</v>
      </c>
      <c r="B386" s="5" t="s">
        <v>878</v>
      </c>
      <c r="C386" s="5" t="s">
        <v>58</v>
      </c>
      <c r="D386" s="5">
        <v>34.0</v>
      </c>
      <c r="E386" s="5">
        <v>14.0</v>
      </c>
      <c r="F386" s="5" t="s">
        <v>20</v>
      </c>
      <c r="G386" s="6" t="s">
        <v>20</v>
      </c>
      <c r="H386" s="7" t="s">
        <v>934</v>
      </c>
      <c r="I386" s="8" t="s">
        <v>22</v>
      </c>
      <c r="J386" s="8" t="s">
        <v>43</v>
      </c>
      <c r="K386" s="5" t="s">
        <v>935</v>
      </c>
      <c r="L386" s="5" t="s">
        <v>936</v>
      </c>
      <c r="M386" s="7" t="s">
        <v>937</v>
      </c>
      <c r="N386" s="9" t="s">
        <v>25</v>
      </c>
      <c r="O386" s="5"/>
      <c r="P386" s="9" t="s">
        <v>26</v>
      </c>
      <c r="Q386" s="9" t="s">
        <v>27</v>
      </c>
    </row>
    <row r="387" ht="14.25" customHeight="1">
      <c r="A387" s="5" t="s">
        <v>938</v>
      </c>
      <c r="B387" s="5" t="s">
        <v>878</v>
      </c>
      <c r="C387" s="5" t="s">
        <v>58</v>
      </c>
      <c r="D387" s="5">
        <v>32.0</v>
      </c>
      <c r="E387" s="5">
        <v>12.0</v>
      </c>
      <c r="F387" s="5" t="s">
        <v>20</v>
      </c>
      <c r="G387" s="6" t="s">
        <v>20</v>
      </c>
      <c r="H387" s="7" t="s">
        <v>939</v>
      </c>
      <c r="I387" s="8" t="s">
        <v>22</v>
      </c>
      <c r="J387" s="8" t="s">
        <v>23</v>
      </c>
      <c r="K387" s="5" t="s">
        <v>37</v>
      </c>
      <c r="L387" s="5" t="s">
        <v>38</v>
      </c>
      <c r="M387" s="7" t="s">
        <v>940</v>
      </c>
      <c r="N387" s="9" t="s">
        <v>22</v>
      </c>
      <c r="O387" s="9" t="s">
        <v>23</v>
      </c>
      <c r="P387" s="9" t="s">
        <v>34</v>
      </c>
      <c r="Q387" s="5"/>
    </row>
    <row r="388" ht="14.25" customHeight="1">
      <c r="A388" s="5" t="s">
        <v>938</v>
      </c>
      <c r="B388" s="5" t="s">
        <v>878</v>
      </c>
      <c r="C388" s="5" t="s">
        <v>58</v>
      </c>
      <c r="D388" s="5">
        <v>45.0</v>
      </c>
      <c r="E388" s="5">
        <v>11.0</v>
      </c>
      <c r="F388" s="5" t="s">
        <v>20</v>
      </c>
      <c r="G388" s="6" t="s">
        <v>20</v>
      </c>
      <c r="H388" s="7" t="s">
        <v>941</v>
      </c>
      <c r="I388" s="8" t="s">
        <v>22</v>
      </c>
      <c r="J388" s="8" t="s">
        <v>23</v>
      </c>
      <c r="K388" s="5" t="s">
        <v>55</v>
      </c>
      <c r="L388" s="5" t="s">
        <v>38</v>
      </c>
      <c r="M388" s="7" t="s">
        <v>942</v>
      </c>
      <c r="N388" s="9" t="s">
        <v>22</v>
      </c>
      <c r="O388" s="9" t="s">
        <v>23</v>
      </c>
      <c r="P388" s="9" t="s">
        <v>34</v>
      </c>
      <c r="Q388" s="5"/>
    </row>
    <row r="389" ht="14.25" customHeight="1">
      <c r="A389" s="5" t="s">
        <v>938</v>
      </c>
      <c r="B389" s="5" t="s">
        <v>878</v>
      </c>
      <c r="C389" s="5" t="s">
        <v>58</v>
      </c>
      <c r="D389" s="5">
        <v>45.0</v>
      </c>
      <c r="E389" s="5">
        <v>15.0</v>
      </c>
      <c r="F389" s="5" t="s">
        <v>20</v>
      </c>
      <c r="G389" s="6" t="s">
        <v>20</v>
      </c>
      <c r="H389" s="7" t="s">
        <v>941</v>
      </c>
      <c r="I389" s="8" t="s">
        <v>22</v>
      </c>
      <c r="J389" s="8" t="s">
        <v>23</v>
      </c>
      <c r="K389" s="5" t="s">
        <v>162</v>
      </c>
      <c r="L389" s="5" t="s">
        <v>48</v>
      </c>
      <c r="M389" s="7" t="s">
        <v>942</v>
      </c>
      <c r="N389" s="9" t="s">
        <v>22</v>
      </c>
      <c r="O389" s="9" t="s">
        <v>23</v>
      </c>
      <c r="P389" s="9" t="s">
        <v>34</v>
      </c>
      <c r="Q389" s="5"/>
    </row>
    <row r="390" ht="14.25" customHeight="1">
      <c r="A390" s="5" t="s">
        <v>943</v>
      </c>
      <c r="B390" s="5" t="s">
        <v>878</v>
      </c>
      <c r="C390" s="5" t="s">
        <v>58</v>
      </c>
      <c r="D390" s="5">
        <v>24.0</v>
      </c>
      <c r="E390" s="5">
        <v>45.0</v>
      </c>
      <c r="F390" s="5" t="s">
        <v>20</v>
      </c>
      <c r="G390" s="6" t="s">
        <v>20</v>
      </c>
      <c r="H390" s="7" t="s">
        <v>944</v>
      </c>
      <c r="I390" s="8" t="s">
        <v>22</v>
      </c>
      <c r="J390" s="8" t="s">
        <v>23</v>
      </c>
      <c r="K390" s="5" t="s">
        <v>32</v>
      </c>
      <c r="L390" s="5" t="s">
        <v>32</v>
      </c>
      <c r="M390" s="7" t="s">
        <v>945</v>
      </c>
      <c r="N390" s="9" t="s">
        <v>22</v>
      </c>
      <c r="O390" s="9" t="s">
        <v>23</v>
      </c>
      <c r="P390" s="9" t="s">
        <v>34</v>
      </c>
      <c r="Q390" s="5"/>
    </row>
    <row r="391" ht="14.25" customHeight="1">
      <c r="A391" s="5" t="s">
        <v>946</v>
      </c>
      <c r="B391" s="5" t="s">
        <v>878</v>
      </c>
      <c r="C391" s="5" t="s">
        <v>58</v>
      </c>
      <c r="D391" s="5">
        <v>13.0</v>
      </c>
      <c r="E391" s="5">
        <v>5.0</v>
      </c>
      <c r="F391" s="5" t="s">
        <v>20</v>
      </c>
      <c r="G391" s="6" t="s">
        <v>20</v>
      </c>
      <c r="H391" s="7" t="s">
        <v>947</v>
      </c>
      <c r="I391" s="8" t="s">
        <v>22</v>
      </c>
      <c r="J391" s="8" t="s">
        <v>23</v>
      </c>
      <c r="K391" s="5" t="s">
        <v>55</v>
      </c>
      <c r="L391" s="5" t="s">
        <v>38</v>
      </c>
      <c r="M391" s="7" t="s">
        <v>948</v>
      </c>
      <c r="N391" s="9" t="s">
        <v>22</v>
      </c>
      <c r="O391" s="9" t="s">
        <v>23</v>
      </c>
      <c r="P391" s="9" t="s">
        <v>34</v>
      </c>
      <c r="Q391" s="5"/>
    </row>
    <row r="392" ht="14.25" customHeight="1">
      <c r="A392" s="5" t="s">
        <v>946</v>
      </c>
      <c r="B392" s="5" t="s">
        <v>878</v>
      </c>
      <c r="C392" s="5" t="s">
        <v>58</v>
      </c>
      <c r="D392" s="5">
        <v>23.0</v>
      </c>
      <c r="E392" s="5">
        <v>43.0</v>
      </c>
      <c r="F392" s="5" t="s">
        <v>20</v>
      </c>
      <c r="G392" s="6" t="s">
        <v>20</v>
      </c>
      <c r="H392" s="7" t="s">
        <v>949</v>
      </c>
      <c r="I392" s="8" t="s">
        <v>22</v>
      </c>
      <c r="J392" s="8" t="s">
        <v>23</v>
      </c>
      <c r="K392" s="5" t="s">
        <v>55</v>
      </c>
      <c r="L392" s="5" t="s">
        <v>38</v>
      </c>
      <c r="M392" s="7" t="s">
        <v>950</v>
      </c>
      <c r="N392" s="9" t="s">
        <v>22</v>
      </c>
      <c r="O392" s="9" t="s">
        <v>23</v>
      </c>
      <c r="P392" s="9" t="s">
        <v>34</v>
      </c>
      <c r="Q392" s="5"/>
    </row>
    <row r="393" ht="14.25" customHeight="1">
      <c r="A393" s="5" t="s">
        <v>946</v>
      </c>
      <c r="B393" s="5" t="s">
        <v>878</v>
      </c>
      <c r="C393" s="5" t="s">
        <v>58</v>
      </c>
      <c r="D393" s="5">
        <v>40.0</v>
      </c>
      <c r="E393" s="5">
        <v>7.0</v>
      </c>
      <c r="F393" s="5" t="s">
        <v>20</v>
      </c>
      <c r="G393" s="6" t="s">
        <v>20</v>
      </c>
      <c r="H393" s="7" t="s">
        <v>951</v>
      </c>
      <c r="I393" s="8" t="s">
        <v>22</v>
      </c>
      <c r="J393" s="8" t="s">
        <v>43</v>
      </c>
      <c r="K393" s="5" t="s">
        <v>37</v>
      </c>
      <c r="L393" s="5" t="s">
        <v>38</v>
      </c>
      <c r="M393" s="7" t="s">
        <v>952</v>
      </c>
      <c r="N393" s="9" t="s">
        <v>22</v>
      </c>
      <c r="O393" s="9" t="s">
        <v>43</v>
      </c>
      <c r="P393" s="9" t="s">
        <v>34</v>
      </c>
      <c r="Q393" s="5"/>
    </row>
    <row r="394" ht="14.25" customHeight="1">
      <c r="A394" s="5" t="s">
        <v>946</v>
      </c>
      <c r="B394" s="5" t="s">
        <v>878</v>
      </c>
      <c r="C394" s="5" t="s">
        <v>58</v>
      </c>
      <c r="D394" s="5">
        <v>40.0</v>
      </c>
      <c r="E394" s="5">
        <v>12.0</v>
      </c>
      <c r="F394" s="5" t="s">
        <v>20</v>
      </c>
      <c r="G394" s="6" t="s">
        <v>20</v>
      </c>
      <c r="H394" s="7" t="s">
        <v>951</v>
      </c>
      <c r="I394" s="8" t="s">
        <v>22</v>
      </c>
      <c r="J394" s="8" t="s">
        <v>23</v>
      </c>
      <c r="K394" s="5" t="s">
        <v>37</v>
      </c>
      <c r="L394" s="5" t="s">
        <v>38</v>
      </c>
      <c r="M394" s="7" t="s">
        <v>952</v>
      </c>
      <c r="N394" s="9" t="s">
        <v>22</v>
      </c>
      <c r="O394" s="9" t="s">
        <v>23</v>
      </c>
      <c r="P394" s="9" t="s">
        <v>34</v>
      </c>
      <c r="Q394" s="5"/>
    </row>
    <row r="395" ht="14.25" customHeight="1">
      <c r="A395" s="5" t="s">
        <v>946</v>
      </c>
      <c r="B395" s="5" t="s">
        <v>878</v>
      </c>
      <c r="C395" s="5" t="s">
        <v>58</v>
      </c>
      <c r="D395" s="5">
        <v>63.0</v>
      </c>
      <c r="E395" s="5">
        <v>10.0</v>
      </c>
      <c r="F395" s="5" t="s">
        <v>20</v>
      </c>
      <c r="G395" s="6" t="s">
        <v>20</v>
      </c>
      <c r="H395" s="7" t="s">
        <v>953</v>
      </c>
      <c r="I395" s="8" t="s">
        <v>22</v>
      </c>
      <c r="J395" s="8" t="s">
        <v>23</v>
      </c>
      <c r="K395" s="5" t="s">
        <v>37</v>
      </c>
      <c r="L395" s="5" t="s">
        <v>38</v>
      </c>
      <c r="M395" s="7" t="s">
        <v>954</v>
      </c>
      <c r="N395" s="9" t="s">
        <v>22</v>
      </c>
      <c r="O395" s="9" t="s">
        <v>23</v>
      </c>
      <c r="P395" s="9" t="s">
        <v>34</v>
      </c>
      <c r="Q395" s="5"/>
    </row>
    <row r="396" ht="14.25" customHeight="1">
      <c r="G396" s="6"/>
      <c r="H396" s="7"/>
      <c r="I396" s="7"/>
      <c r="J396" s="7"/>
      <c r="M396" s="7"/>
      <c r="N396" s="5"/>
      <c r="O396" s="5"/>
      <c r="P396" s="5"/>
      <c r="Q396" s="5"/>
    </row>
    <row r="397" ht="14.25" customHeight="1">
      <c r="G397" s="6"/>
      <c r="H397" s="7"/>
      <c r="I397" s="7"/>
      <c r="J397" s="7"/>
      <c r="M397" s="7"/>
      <c r="N397" s="5"/>
      <c r="O397" s="5"/>
      <c r="P397" s="5"/>
      <c r="Q397" s="5"/>
    </row>
    <row r="398" ht="14.25" customHeight="1">
      <c r="G398" s="6"/>
      <c r="H398" s="7"/>
      <c r="I398" s="7"/>
      <c r="J398" s="7"/>
      <c r="M398" s="7"/>
      <c r="N398" s="5"/>
      <c r="O398" s="5"/>
      <c r="P398" s="5"/>
      <c r="Q398" s="5"/>
    </row>
    <row r="399" ht="14.25" customHeight="1">
      <c r="G399" s="6"/>
      <c r="H399" s="7"/>
      <c r="I399" s="7"/>
      <c r="J399" s="7"/>
      <c r="M399" s="7"/>
      <c r="N399" s="5"/>
      <c r="O399" s="5"/>
      <c r="P399" s="5"/>
      <c r="Q399" s="5"/>
    </row>
    <row r="400" ht="14.25" customHeight="1">
      <c r="G400" s="6"/>
      <c r="H400" s="7"/>
      <c r="I400" s="7"/>
      <c r="J400" s="7"/>
      <c r="M400" s="7"/>
      <c r="N400" s="5"/>
      <c r="O400" s="5"/>
      <c r="P400" s="5"/>
      <c r="Q400" s="5"/>
    </row>
    <row r="401" ht="14.25" customHeight="1">
      <c r="G401" s="6"/>
      <c r="H401" s="7"/>
      <c r="I401" s="7"/>
      <c r="J401" s="7"/>
      <c r="M401" s="7"/>
      <c r="N401" s="5"/>
      <c r="O401" s="5"/>
      <c r="P401" s="5"/>
      <c r="Q401" s="5"/>
    </row>
    <row r="402" ht="14.25" customHeight="1">
      <c r="G402" s="6"/>
      <c r="H402" s="7"/>
      <c r="I402" s="7"/>
      <c r="J402" s="7"/>
      <c r="M402" s="7"/>
      <c r="N402" s="5"/>
      <c r="O402" s="5"/>
      <c r="P402" s="5"/>
      <c r="Q402" s="5"/>
    </row>
    <row r="403" ht="14.25" customHeight="1">
      <c r="G403" s="6"/>
      <c r="H403" s="7"/>
      <c r="I403" s="7"/>
      <c r="J403" s="7"/>
      <c r="M403" s="7"/>
      <c r="N403" s="5"/>
      <c r="O403" s="5"/>
      <c r="P403" s="5"/>
      <c r="Q403" s="5"/>
    </row>
    <row r="404" ht="14.25" customHeight="1">
      <c r="G404" s="6"/>
      <c r="H404" s="7"/>
      <c r="I404" s="7"/>
      <c r="J404" s="7"/>
      <c r="M404" s="7"/>
      <c r="N404" s="5"/>
      <c r="O404" s="5"/>
      <c r="P404" s="5"/>
      <c r="Q404" s="5"/>
    </row>
    <row r="405" ht="14.25" customHeight="1">
      <c r="G405" s="6"/>
      <c r="H405" s="7"/>
      <c r="I405" s="7"/>
      <c r="J405" s="7"/>
      <c r="M405" s="7"/>
      <c r="N405" s="5"/>
      <c r="O405" s="5"/>
      <c r="P405" s="5"/>
      <c r="Q405" s="5"/>
    </row>
    <row r="406" ht="14.25" customHeight="1">
      <c r="G406" s="6"/>
      <c r="H406" s="7"/>
      <c r="I406" s="7"/>
      <c r="J406" s="7"/>
      <c r="M406" s="7"/>
      <c r="N406" s="5"/>
      <c r="O406" s="5"/>
      <c r="P406" s="5"/>
      <c r="Q406" s="5"/>
    </row>
    <row r="407" ht="14.25" customHeight="1">
      <c r="G407" s="6"/>
      <c r="H407" s="7"/>
      <c r="I407" s="7"/>
      <c r="J407" s="7"/>
      <c r="M407" s="7"/>
      <c r="N407" s="5"/>
      <c r="O407" s="5"/>
      <c r="P407" s="5"/>
      <c r="Q407" s="5"/>
    </row>
    <row r="408" ht="14.25" customHeight="1">
      <c r="G408" s="6"/>
      <c r="H408" s="7"/>
      <c r="I408" s="7"/>
      <c r="J408" s="7"/>
      <c r="M408" s="7"/>
      <c r="N408" s="5"/>
      <c r="O408" s="5"/>
      <c r="P408" s="5"/>
      <c r="Q408" s="5"/>
    </row>
    <row r="409" ht="14.25" customHeight="1">
      <c r="G409" s="6"/>
      <c r="H409" s="7"/>
      <c r="I409" s="7"/>
      <c r="J409" s="7"/>
      <c r="M409" s="7"/>
      <c r="N409" s="5"/>
      <c r="O409" s="5"/>
      <c r="P409" s="5"/>
      <c r="Q409" s="5"/>
    </row>
    <row r="410" ht="14.25" customHeight="1">
      <c r="G410" s="6"/>
      <c r="H410" s="7"/>
      <c r="I410" s="7"/>
      <c r="J410" s="7"/>
      <c r="M410" s="7"/>
      <c r="N410" s="5"/>
      <c r="O410" s="5"/>
      <c r="P410" s="5"/>
      <c r="Q410" s="5"/>
    </row>
    <row r="411" ht="14.25" customHeight="1">
      <c r="G411" s="6"/>
      <c r="H411" s="7"/>
      <c r="I411" s="7"/>
      <c r="J411" s="7"/>
      <c r="M411" s="7"/>
      <c r="N411" s="5"/>
      <c r="O411" s="5"/>
      <c r="P411" s="5"/>
      <c r="Q411" s="5"/>
    </row>
    <row r="412" ht="14.25" customHeight="1">
      <c r="G412" s="6"/>
      <c r="H412" s="7"/>
      <c r="I412" s="7"/>
      <c r="J412" s="7"/>
      <c r="M412" s="7"/>
      <c r="N412" s="5"/>
      <c r="O412" s="5"/>
      <c r="P412" s="5"/>
      <c r="Q412" s="5"/>
    </row>
    <row r="413" ht="14.25" customHeight="1">
      <c r="G413" s="6"/>
      <c r="H413" s="7"/>
      <c r="I413" s="7"/>
      <c r="J413" s="7"/>
      <c r="M413" s="7"/>
      <c r="N413" s="5"/>
      <c r="O413" s="5"/>
      <c r="P413" s="5"/>
      <c r="Q413" s="5"/>
    </row>
    <row r="414" ht="14.25" customHeight="1">
      <c r="G414" s="6"/>
      <c r="H414" s="7"/>
      <c r="I414" s="7"/>
      <c r="J414" s="7"/>
      <c r="M414" s="7"/>
      <c r="N414" s="5"/>
      <c r="O414" s="5"/>
      <c r="P414" s="5"/>
      <c r="Q414" s="5"/>
    </row>
    <row r="415" ht="14.25" customHeight="1">
      <c r="G415" s="6"/>
      <c r="H415" s="7"/>
      <c r="I415" s="7"/>
      <c r="J415" s="7"/>
      <c r="M415" s="7"/>
      <c r="N415" s="5"/>
      <c r="O415" s="5"/>
      <c r="P415" s="5"/>
      <c r="Q415" s="5"/>
    </row>
    <row r="416" ht="14.25" customHeight="1">
      <c r="G416" s="6"/>
      <c r="H416" s="7"/>
      <c r="I416" s="7"/>
      <c r="J416" s="7"/>
      <c r="M416" s="7"/>
      <c r="N416" s="5"/>
      <c r="O416" s="5"/>
      <c r="P416" s="5"/>
      <c r="Q416" s="5"/>
    </row>
    <row r="417" ht="14.25" customHeight="1">
      <c r="G417" s="6"/>
      <c r="H417" s="7"/>
      <c r="I417" s="7"/>
      <c r="J417" s="7"/>
      <c r="M417" s="7"/>
      <c r="N417" s="5"/>
      <c r="O417" s="5"/>
      <c r="P417" s="5"/>
      <c r="Q417" s="5"/>
    </row>
    <row r="418" ht="14.25" customHeight="1">
      <c r="G418" s="6"/>
      <c r="H418" s="7"/>
      <c r="I418" s="7"/>
      <c r="J418" s="7"/>
      <c r="M418" s="7"/>
      <c r="N418" s="5"/>
      <c r="O418" s="5"/>
      <c r="P418" s="5"/>
      <c r="Q418" s="5"/>
    </row>
    <row r="419" ht="14.25" customHeight="1">
      <c r="G419" s="6"/>
      <c r="H419" s="7"/>
      <c r="I419" s="7"/>
      <c r="J419" s="7"/>
      <c r="M419" s="7"/>
      <c r="N419" s="5"/>
      <c r="O419" s="5"/>
      <c r="P419" s="5"/>
      <c r="Q419" s="5"/>
    </row>
    <row r="420" ht="14.25" customHeight="1">
      <c r="G420" s="6"/>
      <c r="H420" s="7"/>
      <c r="I420" s="7"/>
      <c r="J420" s="7"/>
      <c r="M420" s="7"/>
      <c r="N420" s="5"/>
      <c r="O420" s="5"/>
      <c r="P420" s="5"/>
      <c r="Q420" s="5"/>
    </row>
    <row r="421" ht="14.25" customHeight="1">
      <c r="G421" s="6"/>
      <c r="H421" s="7"/>
      <c r="I421" s="7"/>
      <c r="J421" s="7"/>
      <c r="M421" s="7"/>
      <c r="N421" s="5"/>
      <c r="O421" s="5"/>
      <c r="P421" s="5"/>
      <c r="Q421" s="5"/>
    </row>
    <row r="422" ht="14.25" customHeight="1">
      <c r="G422" s="6"/>
      <c r="H422" s="7"/>
      <c r="I422" s="7"/>
      <c r="J422" s="7"/>
      <c r="M422" s="7"/>
      <c r="N422" s="5"/>
      <c r="O422" s="5"/>
      <c r="P422" s="5"/>
      <c r="Q422" s="5"/>
    </row>
    <row r="423" ht="14.25" customHeight="1">
      <c r="G423" s="6"/>
      <c r="H423" s="7"/>
      <c r="I423" s="7"/>
      <c r="J423" s="7"/>
      <c r="M423" s="7"/>
      <c r="N423" s="5"/>
      <c r="O423" s="5"/>
      <c r="P423" s="5"/>
      <c r="Q423" s="5"/>
    </row>
    <row r="424" ht="14.25" customHeight="1">
      <c r="G424" s="6"/>
      <c r="H424" s="7"/>
      <c r="I424" s="7"/>
      <c r="J424" s="7"/>
      <c r="M424" s="7"/>
      <c r="N424" s="5"/>
      <c r="O424" s="5"/>
      <c r="P424" s="5"/>
      <c r="Q424" s="5"/>
    </row>
    <row r="425" ht="14.25" customHeight="1">
      <c r="G425" s="6"/>
      <c r="H425" s="7"/>
      <c r="I425" s="7"/>
      <c r="J425" s="7"/>
      <c r="M425" s="7"/>
      <c r="N425" s="5"/>
      <c r="O425" s="5"/>
      <c r="P425" s="5"/>
      <c r="Q425" s="5"/>
    </row>
    <row r="426" ht="14.25" customHeight="1">
      <c r="G426" s="6"/>
      <c r="H426" s="7"/>
      <c r="I426" s="7"/>
      <c r="J426" s="7"/>
      <c r="M426" s="7"/>
      <c r="N426" s="5"/>
      <c r="O426" s="5"/>
      <c r="P426" s="5"/>
      <c r="Q426" s="5"/>
    </row>
    <row r="427" ht="14.25" customHeight="1">
      <c r="G427" s="6"/>
      <c r="H427" s="7"/>
      <c r="I427" s="7"/>
      <c r="J427" s="7"/>
      <c r="M427" s="7"/>
      <c r="N427" s="5"/>
      <c r="O427" s="5"/>
      <c r="P427" s="5"/>
      <c r="Q427" s="5"/>
    </row>
    <row r="428" ht="14.25" customHeight="1">
      <c r="G428" s="6"/>
      <c r="H428" s="7"/>
      <c r="I428" s="7"/>
      <c r="J428" s="7"/>
      <c r="M428" s="7"/>
      <c r="N428" s="5"/>
      <c r="O428" s="5"/>
      <c r="P428" s="5"/>
      <c r="Q428" s="5"/>
    </row>
    <row r="429" ht="14.25" customHeight="1">
      <c r="G429" s="6"/>
      <c r="H429" s="7"/>
      <c r="I429" s="7"/>
      <c r="J429" s="7"/>
      <c r="M429" s="7"/>
      <c r="N429" s="5"/>
      <c r="O429" s="5"/>
      <c r="P429" s="5"/>
      <c r="Q429" s="5"/>
    </row>
    <row r="430" ht="14.25" customHeight="1">
      <c r="G430" s="6"/>
      <c r="H430" s="7"/>
      <c r="I430" s="7"/>
      <c r="J430" s="7"/>
      <c r="M430" s="7"/>
      <c r="N430" s="5"/>
      <c r="O430" s="5"/>
      <c r="P430" s="5"/>
      <c r="Q430" s="5"/>
    </row>
    <row r="431" ht="14.25" customHeight="1">
      <c r="G431" s="6"/>
      <c r="H431" s="7"/>
      <c r="I431" s="7"/>
      <c r="J431" s="7"/>
      <c r="M431" s="7"/>
      <c r="N431" s="5"/>
      <c r="O431" s="5"/>
      <c r="P431" s="5"/>
      <c r="Q431" s="5"/>
    </row>
    <row r="432" ht="14.25" customHeight="1">
      <c r="G432" s="6"/>
      <c r="H432" s="7"/>
      <c r="I432" s="7"/>
      <c r="J432" s="7"/>
      <c r="M432" s="7"/>
      <c r="N432" s="5"/>
      <c r="O432" s="5"/>
      <c r="P432" s="5"/>
      <c r="Q432" s="5"/>
    </row>
    <row r="433" ht="14.25" customHeight="1">
      <c r="G433" s="6"/>
      <c r="H433" s="7"/>
      <c r="I433" s="7"/>
      <c r="J433" s="7"/>
      <c r="M433" s="7"/>
      <c r="N433" s="5"/>
      <c r="O433" s="5"/>
      <c r="P433" s="5"/>
      <c r="Q433" s="5"/>
    </row>
    <row r="434" ht="14.25" customHeight="1">
      <c r="G434" s="6"/>
      <c r="H434" s="7"/>
      <c r="I434" s="7"/>
      <c r="J434" s="7"/>
      <c r="M434" s="7"/>
      <c r="N434" s="5"/>
      <c r="O434" s="5"/>
      <c r="P434" s="5"/>
      <c r="Q434" s="5"/>
    </row>
    <row r="435" ht="14.25" customHeight="1">
      <c r="G435" s="6"/>
      <c r="H435" s="7"/>
      <c r="I435" s="7"/>
      <c r="J435" s="7"/>
      <c r="M435" s="7"/>
      <c r="N435" s="5"/>
      <c r="O435" s="5"/>
      <c r="P435" s="5"/>
      <c r="Q435" s="5"/>
    </row>
    <row r="436" ht="14.25" customHeight="1">
      <c r="G436" s="6"/>
      <c r="H436" s="7"/>
      <c r="I436" s="7"/>
      <c r="J436" s="7"/>
      <c r="M436" s="7"/>
      <c r="N436" s="5"/>
      <c r="O436" s="5"/>
      <c r="P436" s="5"/>
      <c r="Q436" s="5"/>
    </row>
    <row r="437" ht="14.25" customHeight="1">
      <c r="G437" s="6"/>
      <c r="H437" s="7"/>
      <c r="I437" s="7"/>
      <c r="J437" s="7"/>
      <c r="M437" s="7"/>
      <c r="N437" s="5"/>
      <c r="O437" s="5"/>
      <c r="P437" s="5"/>
      <c r="Q437" s="5"/>
    </row>
    <row r="438" ht="14.25" customHeight="1">
      <c r="G438" s="6"/>
      <c r="H438" s="7"/>
      <c r="I438" s="7"/>
      <c r="J438" s="7"/>
      <c r="M438" s="7"/>
      <c r="N438" s="5"/>
      <c r="O438" s="5"/>
      <c r="P438" s="5"/>
      <c r="Q438" s="5"/>
    </row>
    <row r="439" ht="14.25" customHeight="1">
      <c r="G439" s="6"/>
      <c r="H439" s="7"/>
      <c r="I439" s="7"/>
      <c r="J439" s="7"/>
      <c r="M439" s="7"/>
      <c r="N439" s="5"/>
      <c r="O439" s="5"/>
      <c r="P439" s="5"/>
      <c r="Q439" s="5"/>
    </row>
    <row r="440" ht="14.25" customHeight="1">
      <c r="G440" s="6"/>
      <c r="H440" s="7"/>
      <c r="I440" s="7"/>
      <c r="J440" s="7"/>
      <c r="M440" s="7"/>
      <c r="N440" s="5"/>
      <c r="O440" s="5"/>
      <c r="P440" s="5"/>
      <c r="Q440" s="5"/>
    </row>
    <row r="441" ht="14.25" customHeight="1">
      <c r="G441" s="6"/>
      <c r="H441" s="7"/>
      <c r="I441" s="7"/>
      <c r="J441" s="7"/>
      <c r="M441" s="7"/>
      <c r="N441" s="5"/>
      <c r="O441" s="5"/>
      <c r="P441" s="5"/>
      <c r="Q441" s="5"/>
    </row>
    <row r="442" ht="14.25" customHeight="1">
      <c r="G442" s="6"/>
      <c r="H442" s="7"/>
      <c r="I442" s="7"/>
      <c r="J442" s="7"/>
      <c r="M442" s="7"/>
      <c r="N442" s="5"/>
      <c r="O442" s="5"/>
      <c r="P442" s="5"/>
      <c r="Q442" s="5"/>
    </row>
    <row r="443" ht="14.25" customHeight="1">
      <c r="G443" s="6"/>
      <c r="H443" s="7"/>
      <c r="I443" s="7"/>
      <c r="J443" s="7"/>
      <c r="M443" s="7"/>
      <c r="N443" s="5"/>
      <c r="O443" s="5"/>
      <c r="P443" s="5"/>
      <c r="Q443" s="5"/>
    </row>
    <row r="444" ht="14.25" customHeight="1">
      <c r="G444" s="6"/>
      <c r="H444" s="7"/>
      <c r="I444" s="7"/>
      <c r="J444" s="7"/>
      <c r="M444" s="7"/>
      <c r="N444" s="5"/>
      <c r="O444" s="5"/>
      <c r="P444" s="5"/>
      <c r="Q444" s="5"/>
    </row>
    <row r="445" ht="14.25" customHeight="1">
      <c r="G445" s="6"/>
      <c r="H445" s="7"/>
      <c r="I445" s="7"/>
      <c r="J445" s="7"/>
      <c r="M445" s="7"/>
      <c r="N445" s="5"/>
      <c r="O445" s="5"/>
      <c r="P445" s="5"/>
      <c r="Q445" s="5"/>
    </row>
    <row r="446" ht="14.25" customHeight="1">
      <c r="G446" s="6"/>
      <c r="H446" s="7"/>
      <c r="I446" s="7"/>
      <c r="J446" s="7"/>
      <c r="M446" s="7"/>
      <c r="N446" s="5"/>
      <c r="O446" s="5"/>
      <c r="P446" s="5"/>
      <c r="Q446" s="5"/>
    </row>
    <row r="447" ht="14.25" customHeight="1">
      <c r="G447" s="6"/>
      <c r="H447" s="7"/>
      <c r="I447" s="7"/>
      <c r="J447" s="7"/>
      <c r="M447" s="7"/>
      <c r="N447" s="5"/>
      <c r="O447" s="5"/>
      <c r="P447" s="5"/>
      <c r="Q447" s="5"/>
    </row>
    <row r="448" ht="14.25" customHeight="1">
      <c r="G448" s="6"/>
      <c r="H448" s="7"/>
      <c r="I448" s="7"/>
      <c r="J448" s="7"/>
      <c r="M448" s="7"/>
      <c r="N448" s="5"/>
      <c r="O448" s="5"/>
      <c r="P448" s="5"/>
      <c r="Q448" s="5"/>
    </row>
    <row r="449" ht="14.25" customHeight="1">
      <c r="G449" s="6"/>
      <c r="H449" s="7"/>
      <c r="I449" s="7"/>
      <c r="J449" s="7"/>
      <c r="M449" s="7"/>
      <c r="N449" s="5"/>
      <c r="O449" s="5"/>
      <c r="P449" s="5"/>
      <c r="Q449" s="5"/>
    </row>
    <row r="450" ht="14.25" customHeight="1">
      <c r="G450" s="6"/>
      <c r="H450" s="7"/>
      <c r="I450" s="7"/>
      <c r="J450" s="7"/>
      <c r="M450" s="7"/>
      <c r="N450" s="5"/>
      <c r="O450" s="5"/>
      <c r="P450" s="5"/>
      <c r="Q450" s="5"/>
    </row>
    <row r="451" ht="14.25" customHeight="1">
      <c r="G451" s="6"/>
      <c r="H451" s="7"/>
      <c r="I451" s="7"/>
      <c r="J451" s="7"/>
      <c r="M451" s="7"/>
      <c r="N451" s="5"/>
      <c r="O451" s="5"/>
      <c r="P451" s="5"/>
      <c r="Q451" s="5"/>
    </row>
    <row r="452" ht="14.25" customHeight="1">
      <c r="G452" s="6"/>
      <c r="H452" s="7"/>
      <c r="I452" s="7"/>
      <c r="J452" s="7"/>
      <c r="M452" s="7"/>
      <c r="N452" s="5"/>
      <c r="O452" s="5"/>
      <c r="P452" s="5"/>
      <c r="Q452" s="5"/>
    </row>
    <row r="453" ht="14.25" customHeight="1">
      <c r="G453" s="6"/>
      <c r="H453" s="7"/>
      <c r="I453" s="7"/>
      <c r="J453" s="7"/>
      <c r="M453" s="7"/>
      <c r="N453" s="5"/>
      <c r="O453" s="5"/>
      <c r="P453" s="5"/>
      <c r="Q453" s="5"/>
    </row>
    <row r="454" ht="14.25" customHeight="1">
      <c r="G454" s="6"/>
      <c r="H454" s="7"/>
      <c r="I454" s="7"/>
      <c r="J454" s="7"/>
      <c r="M454" s="7"/>
      <c r="N454" s="5"/>
      <c r="O454" s="5"/>
      <c r="P454" s="5"/>
      <c r="Q454" s="5"/>
    </row>
    <row r="455" ht="14.25" customHeight="1">
      <c r="G455" s="6"/>
      <c r="H455" s="7"/>
      <c r="I455" s="7"/>
      <c r="J455" s="7"/>
      <c r="M455" s="7"/>
      <c r="N455" s="5"/>
      <c r="O455" s="5"/>
      <c r="P455" s="5"/>
      <c r="Q455" s="5"/>
    </row>
    <row r="456" ht="14.25" customHeight="1">
      <c r="G456" s="6"/>
      <c r="H456" s="7"/>
      <c r="I456" s="7"/>
      <c r="J456" s="7"/>
      <c r="M456" s="7"/>
      <c r="N456" s="5"/>
      <c r="O456" s="5"/>
      <c r="P456" s="5"/>
      <c r="Q456" s="5"/>
    </row>
    <row r="457" ht="14.25" customHeight="1">
      <c r="G457" s="6"/>
      <c r="H457" s="7"/>
      <c r="I457" s="7"/>
      <c r="J457" s="7"/>
      <c r="M457" s="7"/>
      <c r="N457" s="5"/>
      <c r="O457" s="5"/>
      <c r="P457" s="5"/>
      <c r="Q457" s="5"/>
    </row>
    <row r="458" ht="14.25" customHeight="1">
      <c r="G458" s="6"/>
      <c r="H458" s="7"/>
      <c r="I458" s="7"/>
      <c r="J458" s="7"/>
      <c r="M458" s="7"/>
      <c r="N458" s="5"/>
      <c r="O458" s="5"/>
      <c r="P458" s="5"/>
      <c r="Q458" s="5"/>
    </row>
    <row r="459" ht="14.25" customHeight="1">
      <c r="G459" s="6"/>
      <c r="H459" s="7"/>
      <c r="I459" s="7"/>
      <c r="J459" s="7"/>
      <c r="M459" s="7"/>
      <c r="N459" s="5"/>
      <c r="O459" s="5"/>
      <c r="P459" s="5"/>
      <c r="Q459" s="5"/>
    </row>
    <row r="460" ht="14.25" customHeight="1">
      <c r="G460" s="6"/>
      <c r="H460" s="7"/>
      <c r="I460" s="7"/>
      <c r="J460" s="7"/>
      <c r="M460" s="7"/>
      <c r="N460" s="5"/>
      <c r="O460" s="5"/>
      <c r="P460" s="5"/>
      <c r="Q460" s="5"/>
    </row>
    <row r="461" ht="14.25" customHeight="1">
      <c r="G461" s="6"/>
      <c r="H461" s="7"/>
      <c r="I461" s="7"/>
      <c r="J461" s="7"/>
      <c r="M461" s="7"/>
      <c r="N461" s="5"/>
      <c r="O461" s="5"/>
      <c r="P461" s="5"/>
      <c r="Q461" s="5"/>
    </row>
    <row r="462" ht="14.25" customHeight="1">
      <c r="G462" s="6"/>
      <c r="H462" s="7"/>
      <c r="I462" s="7"/>
      <c r="J462" s="7"/>
      <c r="M462" s="7"/>
      <c r="N462" s="5"/>
      <c r="O462" s="5"/>
      <c r="P462" s="5"/>
      <c r="Q462" s="5"/>
    </row>
    <row r="463" ht="14.25" customHeight="1">
      <c r="G463" s="6"/>
      <c r="H463" s="7"/>
      <c r="I463" s="7"/>
      <c r="J463" s="7"/>
      <c r="M463" s="7"/>
      <c r="N463" s="5"/>
      <c r="O463" s="5"/>
      <c r="P463" s="5"/>
      <c r="Q463" s="5"/>
    </row>
    <row r="464" ht="14.25" customHeight="1">
      <c r="G464" s="6"/>
      <c r="H464" s="7"/>
      <c r="I464" s="7"/>
      <c r="J464" s="7"/>
      <c r="M464" s="7"/>
      <c r="N464" s="5"/>
      <c r="O464" s="5"/>
      <c r="P464" s="5"/>
      <c r="Q464" s="5"/>
    </row>
    <row r="465" ht="14.25" customHeight="1">
      <c r="G465" s="6"/>
      <c r="H465" s="7"/>
      <c r="I465" s="7"/>
      <c r="J465" s="7"/>
      <c r="M465" s="7"/>
      <c r="N465" s="5"/>
      <c r="O465" s="5"/>
      <c r="P465" s="5"/>
      <c r="Q465" s="5"/>
    </row>
    <row r="466" ht="14.25" customHeight="1">
      <c r="G466" s="6"/>
      <c r="H466" s="7"/>
      <c r="I466" s="7"/>
      <c r="J466" s="7"/>
      <c r="M466" s="7"/>
      <c r="N466" s="5"/>
      <c r="O466" s="5"/>
      <c r="P466" s="5"/>
      <c r="Q466" s="5"/>
    </row>
    <row r="467" ht="14.25" customHeight="1">
      <c r="G467" s="6"/>
      <c r="H467" s="7"/>
      <c r="I467" s="7"/>
      <c r="J467" s="7"/>
      <c r="M467" s="7"/>
      <c r="N467" s="5"/>
      <c r="O467" s="5"/>
      <c r="P467" s="5"/>
      <c r="Q467" s="5"/>
    </row>
    <row r="468" ht="14.25" customHeight="1">
      <c r="G468" s="6"/>
      <c r="H468" s="7"/>
      <c r="I468" s="7"/>
      <c r="J468" s="7"/>
      <c r="M468" s="7"/>
      <c r="N468" s="5"/>
      <c r="O468" s="5"/>
      <c r="P468" s="5"/>
      <c r="Q468" s="5"/>
    </row>
    <row r="469" ht="14.25" customHeight="1">
      <c r="G469" s="6"/>
      <c r="H469" s="7"/>
      <c r="I469" s="7"/>
      <c r="J469" s="7"/>
      <c r="M469" s="7"/>
      <c r="N469" s="5"/>
      <c r="O469" s="5"/>
      <c r="P469" s="5"/>
      <c r="Q469" s="5"/>
    </row>
    <row r="470" ht="14.25" customHeight="1">
      <c r="G470" s="6"/>
      <c r="H470" s="7"/>
      <c r="I470" s="7"/>
      <c r="J470" s="7"/>
      <c r="M470" s="7"/>
      <c r="N470" s="5"/>
      <c r="O470" s="5"/>
      <c r="P470" s="5"/>
      <c r="Q470" s="5"/>
    </row>
    <row r="471" ht="14.25" customHeight="1">
      <c r="G471" s="6"/>
      <c r="H471" s="7"/>
      <c r="I471" s="7"/>
      <c r="J471" s="7"/>
      <c r="M471" s="7"/>
      <c r="N471" s="5"/>
      <c r="O471" s="5"/>
      <c r="P471" s="5"/>
      <c r="Q471" s="5"/>
    </row>
    <row r="472" ht="14.25" customHeight="1">
      <c r="G472" s="6"/>
      <c r="H472" s="7"/>
      <c r="I472" s="7"/>
      <c r="J472" s="7"/>
      <c r="M472" s="7"/>
      <c r="N472" s="5"/>
      <c r="O472" s="5"/>
      <c r="P472" s="5"/>
      <c r="Q472" s="5"/>
    </row>
    <row r="473" ht="14.25" customHeight="1">
      <c r="G473" s="6"/>
      <c r="H473" s="7"/>
      <c r="I473" s="7"/>
      <c r="J473" s="7"/>
      <c r="M473" s="7"/>
      <c r="N473" s="5"/>
      <c r="O473" s="5"/>
      <c r="P473" s="5"/>
      <c r="Q473" s="5"/>
    </row>
    <row r="474" ht="14.25" customHeight="1">
      <c r="G474" s="6"/>
      <c r="H474" s="7"/>
      <c r="I474" s="7"/>
      <c r="J474" s="7"/>
      <c r="M474" s="7"/>
      <c r="N474" s="5"/>
      <c r="O474" s="5"/>
      <c r="P474" s="5"/>
      <c r="Q474" s="5"/>
    </row>
    <row r="475" ht="14.25" customHeight="1">
      <c r="G475" s="6"/>
      <c r="H475" s="7"/>
      <c r="I475" s="7"/>
      <c r="J475" s="7"/>
      <c r="M475" s="7"/>
      <c r="N475" s="5"/>
      <c r="O475" s="5"/>
      <c r="P475" s="5"/>
      <c r="Q475" s="5"/>
    </row>
    <row r="476" ht="14.25" customHeight="1">
      <c r="G476" s="6"/>
      <c r="H476" s="7"/>
      <c r="I476" s="7"/>
      <c r="J476" s="7"/>
      <c r="M476" s="7"/>
      <c r="N476" s="5"/>
      <c r="O476" s="5"/>
      <c r="P476" s="5"/>
      <c r="Q476" s="5"/>
    </row>
    <row r="477" ht="14.25" customHeight="1">
      <c r="G477" s="6"/>
      <c r="H477" s="7"/>
      <c r="I477" s="7"/>
      <c r="J477" s="7"/>
      <c r="M477" s="7"/>
      <c r="N477" s="5"/>
      <c r="O477" s="5"/>
      <c r="P477" s="5"/>
      <c r="Q477" s="5"/>
    </row>
    <row r="478" ht="14.25" customHeight="1">
      <c r="G478" s="6"/>
      <c r="H478" s="7"/>
      <c r="I478" s="7"/>
      <c r="J478" s="7"/>
      <c r="M478" s="7"/>
      <c r="N478" s="5"/>
      <c r="O478" s="5"/>
      <c r="P478" s="5"/>
      <c r="Q478" s="5"/>
    </row>
    <row r="479" ht="14.25" customHeight="1">
      <c r="G479" s="6"/>
      <c r="H479" s="7"/>
      <c r="I479" s="7"/>
      <c r="J479" s="7"/>
      <c r="M479" s="7"/>
      <c r="N479" s="5"/>
      <c r="O479" s="5"/>
      <c r="P479" s="5"/>
      <c r="Q479" s="5"/>
    </row>
    <row r="480" ht="14.25" customHeight="1">
      <c r="G480" s="6"/>
      <c r="H480" s="7"/>
      <c r="I480" s="7"/>
      <c r="J480" s="7"/>
      <c r="M480" s="7"/>
      <c r="N480" s="5"/>
      <c r="O480" s="5"/>
      <c r="P480" s="5"/>
      <c r="Q480" s="5"/>
    </row>
    <row r="481" ht="14.25" customHeight="1">
      <c r="G481" s="6"/>
      <c r="H481" s="7"/>
      <c r="I481" s="7"/>
      <c r="J481" s="7"/>
      <c r="M481" s="7"/>
      <c r="N481" s="5"/>
      <c r="O481" s="5"/>
      <c r="P481" s="5"/>
      <c r="Q481" s="5"/>
    </row>
    <row r="482" ht="14.25" customHeight="1">
      <c r="G482" s="6"/>
      <c r="H482" s="7"/>
      <c r="I482" s="7"/>
      <c r="J482" s="7"/>
      <c r="M482" s="7"/>
      <c r="N482" s="5"/>
      <c r="O482" s="5"/>
      <c r="P482" s="5"/>
      <c r="Q482" s="5"/>
    </row>
    <row r="483" ht="14.25" customHeight="1">
      <c r="G483" s="6"/>
      <c r="H483" s="7"/>
      <c r="I483" s="7"/>
      <c r="J483" s="7"/>
      <c r="M483" s="7"/>
      <c r="N483" s="5"/>
      <c r="O483" s="5"/>
      <c r="P483" s="5"/>
      <c r="Q483" s="5"/>
    </row>
    <row r="484" ht="14.25" customHeight="1">
      <c r="G484" s="6"/>
      <c r="H484" s="7"/>
      <c r="I484" s="7"/>
      <c r="J484" s="7"/>
      <c r="M484" s="7"/>
      <c r="N484" s="5"/>
      <c r="O484" s="5"/>
      <c r="P484" s="5"/>
      <c r="Q484" s="5"/>
    </row>
    <row r="485" ht="14.25" customHeight="1">
      <c r="G485" s="6"/>
      <c r="H485" s="7"/>
      <c r="I485" s="7"/>
      <c r="J485" s="7"/>
      <c r="M485" s="7"/>
      <c r="N485" s="5"/>
      <c r="O485" s="5"/>
      <c r="P485" s="5"/>
      <c r="Q485" s="5"/>
    </row>
    <row r="486" ht="14.25" customHeight="1">
      <c r="G486" s="6"/>
      <c r="H486" s="7"/>
      <c r="I486" s="7"/>
      <c r="J486" s="7"/>
      <c r="M486" s="7"/>
      <c r="N486" s="5"/>
      <c r="O486" s="5"/>
      <c r="P486" s="5"/>
      <c r="Q486" s="5"/>
    </row>
    <row r="487" ht="14.25" customHeight="1">
      <c r="G487" s="6"/>
      <c r="H487" s="7"/>
      <c r="I487" s="7"/>
      <c r="J487" s="7"/>
      <c r="M487" s="7"/>
      <c r="N487" s="5"/>
      <c r="O487" s="5"/>
      <c r="P487" s="5"/>
      <c r="Q487" s="5"/>
    </row>
    <row r="488" ht="14.25" customHeight="1">
      <c r="G488" s="6"/>
      <c r="H488" s="7"/>
      <c r="I488" s="7"/>
      <c r="J488" s="7"/>
      <c r="M488" s="7"/>
      <c r="N488" s="5"/>
      <c r="O488" s="5"/>
      <c r="P488" s="5"/>
      <c r="Q488" s="5"/>
    </row>
    <row r="489" ht="14.25" customHeight="1">
      <c r="G489" s="6"/>
      <c r="H489" s="7"/>
      <c r="I489" s="7"/>
      <c r="J489" s="7"/>
      <c r="M489" s="7"/>
      <c r="N489" s="5"/>
      <c r="O489" s="5"/>
      <c r="P489" s="5"/>
      <c r="Q489" s="5"/>
    </row>
    <row r="490" ht="14.25" customHeight="1">
      <c r="G490" s="6"/>
      <c r="H490" s="7"/>
      <c r="I490" s="7"/>
      <c r="J490" s="7"/>
      <c r="M490" s="7"/>
      <c r="N490" s="5"/>
      <c r="O490" s="5"/>
      <c r="P490" s="5"/>
      <c r="Q490" s="5"/>
    </row>
    <row r="491" ht="14.25" customHeight="1">
      <c r="G491" s="6"/>
      <c r="H491" s="7"/>
      <c r="I491" s="7"/>
      <c r="J491" s="7"/>
      <c r="M491" s="7"/>
      <c r="N491" s="5"/>
      <c r="O491" s="5"/>
      <c r="P491" s="5"/>
      <c r="Q491" s="5"/>
    </row>
    <row r="492" ht="14.25" customHeight="1">
      <c r="G492" s="6"/>
      <c r="H492" s="7"/>
      <c r="I492" s="7"/>
      <c r="J492" s="7"/>
      <c r="M492" s="7"/>
      <c r="N492" s="5"/>
      <c r="O492" s="5"/>
      <c r="P492" s="5"/>
      <c r="Q492" s="5"/>
    </row>
    <row r="493" ht="14.25" customHeight="1">
      <c r="G493" s="6"/>
      <c r="H493" s="7"/>
      <c r="I493" s="7"/>
      <c r="J493" s="7"/>
      <c r="M493" s="7"/>
      <c r="N493" s="5"/>
      <c r="O493" s="5"/>
      <c r="P493" s="5"/>
      <c r="Q493" s="5"/>
    </row>
    <row r="494" ht="14.25" customHeight="1">
      <c r="G494" s="6"/>
      <c r="H494" s="7"/>
      <c r="I494" s="7"/>
      <c r="J494" s="7"/>
      <c r="M494" s="7"/>
      <c r="N494" s="5"/>
      <c r="O494" s="5"/>
      <c r="P494" s="5"/>
      <c r="Q494" s="5"/>
    </row>
    <row r="495" ht="14.25" customHeight="1">
      <c r="G495" s="6"/>
      <c r="H495" s="7"/>
      <c r="I495" s="7"/>
      <c r="J495" s="7"/>
      <c r="M495" s="7"/>
      <c r="N495" s="5"/>
      <c r="O495" s="5"/>
      <c r="P495" s="5"/>
      <c r="Q495" s="5"/>
    </row>
    <row r="496" ht="14.25" customHeight="1">
      <c r="G496" s="6"/>
      <c r="H496" s="7"/>
      <c r="I496" s="7"/>
      <c r="J496" s="7"/>
      <c r="M496" s="7"/>
      <c r="N496" s="5"/>
      <c r="O496" s="5"/>
      <c r="P496" s="5"/>
      <c r="Q496" s="5"/>
    </row>
    <row r="497" ht="14.25" customHeight="1">
      <c r="G497" s="6"/>
      <c r="H497" s="7"/>
      <c r="I497" s="7"/>
      <c r="J497" s="7"/>
      <c r="M497" s="7"/>
      <c r="N497" s="5"/>
      <c r="O497" s="5"/>
      <c r="P497" s="5"/>
      <c r="Q497" s="5"/>
    </row>
    <row r="498" ht="14.25" customHeight="1">
      <c r="G498" s="6"/>
      <c r="H498" s="7"/>
      <c r="I498" s="7"/>
      <c r="J498" s="7"/>
      <c r="M498" s="7"/>
      <c r="N498" s="5"/>
      <c r="O498" s="5"/>
      <c r="P498" s="5"/>
      <c r="Q498" s="5"/>
    </row>
    <row r="499" ht="14.25" customHeight="1">
      <c r="G499" s="6"/>
      <c r="H499" s="7"/>
      <c r="I499" s="7"/>
      <c r="J499" s="7"/>
      <c r="M499" s="7"/>
      <c r="N499" s="5"/>
      <c r="O499" s="5"/>
      <c r="P499" s="5"/>
      <c r="Q499" s="5"/>
    </row>
    <row r="500" ht="14.25" customHeight="1">
      <c r="G500" s="6"/>
      <c r="H500" s="7"/>
      <c r="I500" s="7"/>
      <c r="J500" s="7"/>
      <c r="M500" s="7"/>
      <c r="N500" s="5"/>
      <c r="O500" s="5"/>
      <c r="P500" s="5"/>
      <c r="Q500" s="5"/>
    </row>
    <row r="501" ht="14.25" customHeight="1">
      <c r="G501" s="6"/>
      <c r="H501" s="7"/>
      <c r="I501" s="7"/>
      <c r="J501" s="7"/>
      <c r="M501" s="7"/>
      <c r="N501" s="5"/>
      <c r="O501" s="5"/>
      <c r="P501" s="5"/>
      <c r="Q501" s="5"/>
    </row>
    <row r="502" ht="14.25" customHeight="1">
      <c r="G502" s="6"/>
      <c r="H502" s="7"/>
      <c r="I502" s="7"/>
      <c r="J502" s="7"/>
      <c r="M502" s="7"/>
      <c r="N502" s="5"/>
      <c r="O502" s="5"/>
      <c r="P502" s="5"/>
      <c r="Q502" s="5"/>
    </row>
    <row r="503" ht="14.25" customHeight="1">
      <c r="G503" s="6"/>
      <c r="H503" s="7"/>
      <c r="I503" s="7"/>
      <c r="J503" s="7"/>
      <c r="M503" s="7"/>
      <c r="N503" s="5"/>
      <c r="O503" s="5"/>
      <c r="P503" s="5"/>
      <c r="Q503" s="5"/>
    </row>
    <row r="504" ht="14.25" customHeight="1">
      <c r="G504" s="6"/>
      <c r="H504" s="7"/>
      <c r="I504" s="7"/>
      <c r="J504" s="7"/>
      <c r="M504" s="7"/>
      <c r="N504" s="5"/>
      <c r="O504" s="5"/>
      <c r="P504" s="5"/>
      <c r="Q504" s="5"/>
    </row>
    <row r="505" ht="14.25" customHeight="1">
      <c r="G505" s="6"/>
      <c r="H505" s="7"/>
      <c r="I505" s="7"/>
      <c r="J505" s="7"/>
      <c r="M505" s="7"/>
      <c r="N505" s="5"/>
      <c r="O505" s="5"/>
      <c r="P505" s="5"/>
      <c r="Q505" s="5"/>
    </row>
    <row r="506" ht="14.25" customHeight="1">
      <c r="G506" s="6"/>
      <c r="H506" s="7"/>
      <c r="I506" s="7"/>
      <c r="J506" s="7"/>
      <c r="M506" s="7"/>
      <c r="N506" s="5"/>
      <c r="O506" s="5"/>
      <c r="P506" s="5"/>
      <c r="Q506" s="5"/>
    </row>
    <row r="507" ht="14.25" customHeight="1">
      <c r="G507" s="6"/>
      <c r="H507" s="7"/>
      <c r="I507" s="7"/>
      <c r="J507" s="7"/>
      <c r="M507" s="7"/>
      <c r="N507" s="5"/>
      <c r="O507" s="5"/>
      <c r="P507" s="5"/>
      <c r="Q507" s="5"/>
    </row>
    <row r="508" ht="14.25" customHeight="1">
      <c r="G508" s="6"/>
      <c r="H508" s="7"/>
      <c r="I508" s="7"/>
      <c r="J508" s="7"/>
      <c r="M508" s="7"/>
      <c r="N508" s="5"/>
      <c r="O508" s="5"/>
      <c r="P508" s="5"/>
      <c r="Q508" s="5"/>
    </row>
    <row r="509" ht="14.25" customHeight="1">
      <c r="G509" s="6"/>
      <c r="H509" s="7"/>
      <c r="I509" s="7"/>
      <c r="J509" s="7"/>
      <c r="M509" s="7"/>
      <c r="N509" s="5"/>
      <c r="O509" s="5"/>
      <c r="P509" s="5"/>
      <c r="Q509" s="5"/>
    </row>
    <row r="510" ht="14.25" customHeight="1">
      <c r="G510" s="6"/>
      <c r="H510" s="7"/>
      <c r="I510" s="7"/>
      <c r="J510" s="7"/>
      <c r="M510" s="7"/>
      <c r="N510" s="5"/>
      <c r="O510" s="5"/>
      <c r="P510" s="5"/>
      <c r="Q510" s="5"/>
    </row>
    <row r="511" ht="14.25" customHeight="1">
      <c r="G511" s="6"/>
      <c r="H511" s="7"/>
      <c r="I511" s="7"/>
      <c r="J511" s="7"/>
      <c r="M511" s="7"/>
      <c r="N511" s="5"/>
      <c r="O511" s="5"/>
      <c r="P511" s="5"/>
      <c r="Q511" s="5"/>
    </row>
    <row r="512" ht="14.25" customHeight="1">
      <c r="G512" s="6"/>
      <c r="H512" s="7"/>
      <c r="I512" s="7"/>
      <c r="J512" s="7"/>
      <c r="M512" s="7"/>
      <c r="N512" s="5"/>
      <c r="O512" s="5"/>
      <c r="P512" s="5"/>
      <c r="Q512" s="5"/>
    </row>
    <row r="513" ht="14.25" customHeight="1">
      <c r="G513" s="6"/>
      <c r="H513" s="7"/>
      <c r="I513" s="7"/>
      <c r="J513" s="7"/>
      <c r="M513" s="7"/>
      <c r="N513" s="5"/>
      <c r="O513" s="5"/>
      <c r="P513" s="5"/>
      <c r="Q513" s="5"/>
    </row>
    <row r="514" ht="14.25" customHeight="1">
      <c r="G514" s="6"/>
      <c r="H514" s="7"/>
      <c r="I514" s="7"/>
      <c r="J514" s="7"/>
      <c r="M514" s="7"/>
      <c r="N514" s="5"/>
      <c r="O514" s="5"/>
      <c r="P514" s="5"/>
      <c r="Q514" s="5"/>
    </row>
    <row r="515" ht="14.25" customHeight="1">
      <c r="G515" s="6"/>
      <c r="H515" s="7"/>
      <c r="I515" s="7"/>
      <c r="J515" s="7"/>
      <c r="M515" s="7"/>
      <c r="N515" s="5"/>
      <c r="O515" s="5"/>
      <c r="P515" s="5"/>
      <c r="Q515" s="5"/>
    </row>
    <row r="516" ht="14.25" customHeight="1">
      <c r="G516" s="6"/>
      <c r="H516" s="7"/>
      <c r="I516" s="7"/>
      <c r="J516" s="7"/>
      <c r="M516" s="7"/>
      <c r="N516" s="5"/>
      <c r="O516" s="5"/>
      <c r="P516" s="5"/>
      <c r="Q516" s="5"/>
    </row>
    <row r="517" ht="14.25" customHeight="1">
      <c r="G517" s="6"/>
      <c r="H517" s="7"/>
      <c r="I517" s="7"/>
      <c r="J517" s="7"/>
      <c r="M517" s="7"/>
      <c r="N517" s="5"/>
      <c r="O517" s="5"/>
      <c r="P517" s="5"/>
      <c r="Q517" s="5"/>
    </row>
    <row r="518" ht="14.25" customHeight="1">
      <c r="G518" s="6"/>
      <c r="H518" s="7"/>
      <c r="I518" s="7"/>
      <c r="J518" s="7"/>
      <c r="M518" s="7"/>
      <c r="N518" s="5"/>
      <c r="O518" s="5"/>
      <c r="P518" s="5"/>
      <c r="Q518" s="5"/>
    </row>
    <row r="519" ht="14.25" customHeight="1">
      <c r="G519" s="6"/>
      <c r="H519" s="7"/>
      <c r="I519" s="7"/>
      <c r="J519" s="7"/>
      <c r="M519" s="7"/>
      <c r="N519" s="5"/>
      <c r="O519" s="5"/>
      <c r="P519" s="5"/>
      <c r="Q519" s="5"/>
    </row>
    <row r="520" ht="14.25" customHeight="1">
      <c r="G520" s="6"/>
      <c r="H520" s="7"/>
      <c r="I520" s="7"/>
      <c r="J520" s="7"/>
      <c r="M520" s="7"/>
      <c r="N520" s="5"/>
      <c r="O520" s="5"/>
      <c r="P520" s="5"/>
      <c r="Q520" s="5"/>
    </row>
    <row r="521" ht="14.25" customHeight="1">
      <c r="G521" s="6"/>
      <c r="H521" s="7"/>
      <c r="I521" s="7"/>
      <c r="J521" s="7"/>
      <c r="M521" s="7"/>
      <c r="N521" s="5"/>
      <c r="O521" s="5"/>
      <c r="P521" s="5"/>
      <c r="Q521" s="5"/>
    </row>
    <row r="522" ht="14.25" customHeight="1">
      <c r="G522" s="6"/>
      <c r="H522" s="7"/>
      <c r="I522" s="7"/>
      <c r="J522" s="7"/>
      <c r="M522" s="7"/>
      <c r="N522" s="5"/>
      <c r="O522" s="5"/>
      <c r="P522" s="5"/>
      <c r="Q522" s="5"/>
    </row>
    <row r="523" ht="14.25" customHeight="1">
      <c r="G523" s="6"/>
      <c r="H523" s="7"/>
      <c r="I523" s="7"/>
      <c r="J523" s="7"/>
      <c r="M523" s="7"/>
      <c r="N523" s="5"/>
      <c r="O523" s="5"/>
      <c r="P523" s="5"/>
      <c r="Q523" s="5"/>
    </row>
    <row r="524" ht="14.25" customHeight="1">
      <c r="G524" s="6"/>
      <c r="H524" s="7"/>
      <c r="I524" s="7"/>
      <c r="J524" s="7"/>
      <c r="M524" s="7"/>
      <c r="N524" s="5"/>
      <c r="O524" s="5"/>
      <c r="P524" s="5"/>
      <c r="Q524" s="5"/>
    </row>
    <row r="525" ht="14.25" customHeight="1">
      <c r="G525" s="6"/>
      <c r="H525" s="7"/>
      <c r="I525" s="7"/>
      <c r="J525" s="7"/>
      <c r="M525" s="7"/>
      <c r="N525" s="5"/>
      <c r="O525" s="5"/>
      <c r="P525" s="5"/>
      <c r="Q525" s="5"/>
    </row>
    <row r="526" ht="14.25" customHeight="1">
      <c r="G526" s="6"/>
      <c r="H526" s="7"/>
      <c r="I526" s="7"/>
      <c r="J526" s="7"/>
      <c r="M526" s="7"/>
      <c r="N526" s="5"/>
      <c r="O526" s="5"/>
      <c r="P526" s="5"/>
      <c r="Q526" s="5"/>
    </row>
    <row r="527" ht="14.25" customHeight="1">
      <c r="G527" s="6"/>
      <c r="H527" s="7"/>
      <c r="I527" s="7"/>
      <c r="J527" s="7"/>
      <c r="M527" s="7"/>
      <c r="N527" s="5"/>
      <c r="O527" s="5"/>
      <c r="P527" s="5"/>
      <c r="Q527" s="5"/>
    </row>
    <row r="528" ht="14.25" customHeight="1">
      <c r="G528" s="6"/>
      <c r="H528" s="7"/>
      <c r="I528" s="7"/>
      <c r="J528" s="7"/>
      <c r="M528" s="7"/>
      <c r="N528" s="5"/>
      <c r="O528" s="5"/>
      <c r="P528" s="5"/>
      <c r="Q528" s="5"/>
    </row>
    <row r="529" ht="14.25" customHeight="1">
      <c r="G529" s="6"/>
      <c r="H529" s="7"/>
      <c r="I529" s="7"/>
      <c r="J529" s="7"/>
      <c r="M529" s="7"/>
      <c r="N529" s="5"/>
      <c r="O529" s="5"/>
      <c r="P529" s="5"/>
      <c r="Q529" s="5"/>
    </row>
    <row r="530" ht="14.25" customHeight="1">
      <c r="G530" s="6"/>
      <c r="H530" s="7"/>
      <c r="I530" s="7"/>
      <c r="J530" s="7"/>
      <c r="M530" s="7"/>
      <c r="N530" s="5"/>
      <c r="O530" s="5"/>
      <c r="P530" s="5"/>
      <c r="Q530" s="5"/>
    </row>
    <row r="531" ht="14.25" customHeight="1">
      <c r="G531" s="6"/>
      <c r="H531" s="7"/>
      <c r="I531" s="7"/>
      <c r="J531" s="7"/>
      <c r="M531" s="7"/>
      <c r="N531" s="5"/>
      <c r="O531" s="5"/>
      <c r="P531" s="5"/>
      <c r="Q531" s="5"/>
    </row>
    <row r="532" ht="14.25" customHeight="1">
      <c r="G532" s="6"/>
      <c r="H532" s="7"/>
      <c r="I532" s="7"/>
      <c r="J532" s="7"/>
      <c r="M532" s="7"/>
      <c r="N532" s="5"/>
      <c r="O532" s="5"/>
      <c r="P532" s="5"/>
      <c r="Q532" s="5"/>
    </row>
    <row r="533" ht="14.25" customHeight="1">
      <c r="G533" s="6"/>
      <c r="H533" s="7"/>
      <c r="I533" s="7"/>
      <c r="J533" s="7"/>
      <c r="M533" s="7"/>
      <c r="N533" s="5"/>
      <c r="O533" s="5"/>
      <c r="P533" s="5"/>
      <c r="Q533" s="5"/>
    </row>
    <row r="534" ht="14.25" customHeight="1">
      <c r="G534" s="6"/>
      <c r="H534" s="7"/>
      <c r="I534" s="7"/>
      <c r="J534" s="7"/>
      <c r="M534" s="7"/>
      <c r="N534" s="5"/>
      <c r="O534" s="5"/>
      <c r="P534" s="5"/>
      <c r="Q534" s="5"/>
    </row>
    <row r="535" ht="14.25" customHeight="1">
      <c r="G535" s="6"/>
      <c r="H535" s="7"/>
      <c r="I535" s="7"/>
      <c r="J535" s="7"/>
      <c r="M535" s="7"/>
      <c r="N535" s="5"/>
      <c r="O535" s="5"/>
      <c r="P535" s="5"/>
      <c r="Q535" s="5"/>
    </row>
    <row r="536" ht="14.25" customHeight="1">
      <c r="G536" s="6"/>
      <c r="H536" s="7"/>
      <c r="I536" s="7"/>
      <c r="J536" s="7"/>
      <c r="M536" s="7"/>
      <c r="N536" s="5"/>
      <c r="O536" s="5"/>
      <c r="P536" s="5"/>
      <c r="Q536" s="5"/>
    </row>
    <row r="537" ht="14.25" customHeight="1">
      <c r="G537" s="6"/>
      <c r="H537" s="7"/>
      <c r="I537" s="7"/>
      <c r="J537" s="7"/>
      <c r="M537" s="7"/>
      <c r="N537" s="5"/>
      <c r="O537" s="5"/>
      <c r="P537" s="5"/>
      <c r="Q537" s="5"/>
    </row>
    <row r="538" ht="14.25" customHeight="1">
      <c r="G538" s="6"/>
      <c r="H538" s="7"/>
      <c r="I538" s="7"/>
      <c r="J538" s="7"/>
      <c r="M538" s="7"/>
      <c r="N538" s="5"/>
      <c r="O538" s="5"/>
      <c r="P538" s="5"/>
      <c r="Q538" s="5"/>
    </row>
    <row r="539" ht="14.25" customHeight="1">
      <c r="G539" s="6"/>
      <c r="H539" s="7"/>
      <c r="I539" s="7"/>
      <c r="J539" s="7"/>
      <c r="M539" s="7"/>
      <c r="N539" s="5"/>
      <c r="O539" s="5"/>
      <c r="P539" s="5"/>
      <c r="Q539" s="5"/>
    </row>
    <row r="540" ht="14.25" customHeight="1">
      <c r="G540" s="6"/>
      <c r="H540" s="7"/>
      <c r="I540" s="7"/>
      <c r="J540" s="7"/>
      <c r="M540" s="7"/>
      <c r="N540" s="5"/>
      <c r="O540" s="5"/>
      <c r="P540" s="5"/>
      <c r="Q540" s="5"/>
    </row>
    <row r="541" ht="14.25" customHeight="1">
      <c r="G541" s="6"/>
      <c r="H541" s="7"/>
      <c r="I541" s="7"/>
      <c r="J541" s="7"/>
      <c r="M541" s="7"/>
      <c r="N541" s="5"/>
      <c r="O541" s="5"/>
      <c r="P541" s="5"/>
      <c r="Q541" s="5"/>
    </row>
    <row r="542" ht="14.25" customHeight="1">
      <c r="G542" s="6"/>
      <c r="H542" s="7"/>
      <c r="I542" s="7"/>
      <c r="J542" s="7"/>
      <c r="M542" s="7"/>
      <c r="N542" s="5"/>
      <c r="O542" s="5"/>
      <c r="P542" s="5"/>
      <c r="Q542" s="5"/>
    </row>
    <row r="543" ht="14.25" customHeight="1">
      <c r="G543" s="6"/>
      <c r="H543" s="7"/>
      <c r="I543" s="7"/>
      <c r="J543" s="7"/>
      <c r="M543" s="7"/>
      <c r="N543" s="5"/>
      <c r="O543" s="5"/>
      <c r="P543" s="5"/>
      <c r="Q543" s="5"/>
    </row>
    <row r="544" ht="14.25" customHeight="1">
      <c r="G544" s="6"/>
      <c r="H544" s="7"/>
      <c r="I544" s="7"/>
      <c r="J544" s="7"/>
      <c r="M544" s="7"/>
      <c r="N544" s="5"/>
      <c r="O544" s="5"/>
      <c r="P544" s="5"/>
      <c r="Q544" s="5"/>
    </row>
    <row r="545" ht="14.25" customHeight="1">
      <c r="G545" s="6"/>
      <c r="H545" s="7"/>
      <c r="I545" s="7"/>
      <c r="J545" s="7"/>
      <c r="M545" s="7"/>
      <c r="N545" s="5"/>
      <c r="O545" s="5"/>
      <c r="P545" s="5"/>
      <c r="Q545" s="5"/>
    </row>
    <row r="546" ht="14.25" customHeight="1">
      <c r="G546" s="6"/>
      <c r="H546" s="7"/>
      <c r="I546" s="7"/>
      <c r="J546" s="7"/>
      <c r="M546" s="7"/>
      <c r="N546" s="5"/>
      <c r="O546" s="5"/>
      <c r="P546" s="5"/>
      <c r="Q546" s="5"/>
    </row>
    <row r="547" ht="14.25" customHeight="1">
      <c r="G547" s="6"/>
      <c r="H547" s="7"/>
      <c r="I547" s="7"/>
      <c r="J547" s="7"/>
      <c r="M547" s="7"/>
      <c r="N547" s="5"/>
      <c r="O547" s="5"/>
      <c r="P547" s="5"/>
      <c r="Q547" s="5"/>
    </row>
    <row r="548" ht="14.25" customHeight="1">
      <c r="G548" s="6"/>
      <c r="H548" s="7"/>
      <c r="I548" s="7"/>
      <c r="J548" s="7"/>
      <c r="M548" s="7"/>
      <c r="N548" s="5"/>
      <c r="O548" s="5"/>
      <c r="P548" s="5"/>
      <c r="Q548" s="5"/>
    </row>
    <row r="549" ht="14.25" customHeight="1">
      <c r="G549" s="6"/>
      <c r="H549" s="7"/>
      <c r="I549" s="7"/>
      <c r="J549" s="7"/>
      <c r="M549" s="7"/>
      <c r="N549" s="5"/>
      <c r="O549" s="5"/>
      <c r="P549" s="5"/>
      <c r="Q549" s="5"/>
    </row>
    <row r="550" ht="14.25" customHeight="1">
      <c r="G550" s="6"/>
      <c r="H550" s="7"/>
      <c r="I550" s="7"/>
      <c r="J550" s="7"/>
      <c r="M550" s="7"/>
      <c r="N550" s="5"/>
      <c r="O550" s="5"/>
      <c r="P550" s="5"/>
      <c r="Q550" s="5"/>
    </row>
    <row r="551" ht="14.25" customHeight="1">
      <c r="G551" s="6"/>
      <c r="H551" s="7"/>
      <c r="I551" s="7"/>
      <c r="J551" s="7"/>
      <c r="M551" s="7"/>
      <c r="N551" s="5"/>
      <c r="O551" s="5"/>
      <c r="P551" s="5"/>
      <c r="Q551" s="5"/>
    </row>
    <row r="552" ht="14.25" customHeight="1">
      <c r="G552" s="6"/>
      <c r="H552" s="7"/>
      <c r="I552" s="7"/>
      <c r="J552" s="7"/>
      <c r="M552" s="7"/>
      <c r="N552" s="5"/>
      <c r="O552" s="5"/>
      <c r="P552" s="5"/>
      <c r="Q552" s="5"/>
    </row>
    <row r="553" ht="14.25" customHeight="1">
      <c r="G553" s="6"/>
      <c r="H553" s="7"/>
      <c r="I553" s="7"/>
      <c r="J553" s="7"/>
      <c r="M553" s="7"/>
      <c r="N553" s="5"/>
      <c r="O553" s="5"/>
      <c r="P553" s="5"/>
      <c r="Q553" s="5"/>
    </row>
    <row r="554" ht="14.25" customHeight="1">
      <c r="G554" s="6"/>
      <c r="H554" s="7"/>
      <c r="I554" s="7"/>
      <c r="J554" s="7"/>
      <c r="M554" s="7"/>
      <c r="N554" s="5"/>
      <c r="O554" s="5"/>
      <c r="P554" s="5"/>
      <c r="Q554" s="5"/>
    </row>
    <row r="555" ht="14.25" customHeight="1">
      <c r="G555" s="6"/>
      <c r="H555" s="7"/>
      <c r="I555" s="7"/>
      <c r="J555" s="7"/>
      <c r="M555" s="7"/>
      <c r="N555" s="5"/>
      <c r="O555" s="5"/>
      <c r="P555" s="5"/>
      <c r="Q555" s="5"/>
    </row>
    <row r="556" ht="14.25" customHeight="1">
      <c r="G556" s="6"/>
      <c r="H556" s="7"/>
      <c r="I556" s="7"/>
      <c r="J556" s="7"/>
      <c r="M556" s="7"/>
      <c r="N556" s="5"/>
      <c r="O556" s="5"/>
      <c r="P556" s="5"/>
      <c r="Q556" s="5"/>
    </row>
    <row r="557" ht="14.25" customHeight="1">
      <c r="G557" s="6"/>
      <c r="H557" s="7"/>
      <c r="I557" s="7"/>
      <c r="J557" s="7"/>
      <c r="M557" s="7"/>
      <c r="N557" s="5"/>
      <c r="O557" s="5"/>
      <c r="P557" s="5"/>
      <c r="Q557" s="5"/>
    </row>
    <row r="558" ht="14.25" customHeight="1">
      <c r="G558" s="6"/>
      <c r="H558" s="7"/>
      <c r="I558" s="7"/>
      <c r="J558" s="7"/>
      <c r="M558" s="7"/>
      <c r="N558" s="5"/>
      <c r="O558" s="5"/>
      <c r="P558" s="5"/>
      <c r="Q558" s="5"/>
    </row>
    <row r="559" ht="14.25" customHeight="1">
      <c r="G559" s="6"/>
      <c r="H559" s="7"/>
      <c r="I559" s="7"/>
      <c r="J559" s="7"/>
      <c r="M559" s="7"/>
      <c r="N559" s="5"/>
      <c r="O559" s="5"/>
      <c r="P559" s="5"/>
      <c r="Q559" s="5"/>
    </row>
    <row r="560" ht="14.25" customHeight="1">
      <c r="G560" s="6"/>
      <c r="H560" s="7"/>
      <c r="I560" s="7"/>
      <c r="J560" s="7"/>
      <c r="M560" s="7"/>
      <c r="N560" s="5"/>
      <c r="O560" s="5"/>
      <c r="P560" s="5"/>
      <c r="Q560" s="5"/>
    </row>
    <row r="561" ht="14.25" customHeight="1">
      <c r="G561" s="6"/>
      <c r="H561" s="7"/>
      <c r="I561" s="7"/>
      <c r="J561" s="7"/>
      <c r="M561" s="7"/>
      <c r="N561" s="5"/>
      <c r="O561" s="5"/>
      <c r="P561" s="5"/>
      <c r="Q561" s="5"/>
    </row>
    <row r="562" ht="14.25" customHeight="1">
      <c r="G562" s="6"/>
      <c r="H562" s="7"/>
      <c r="I562" s="7"/>
      <c r="J562" s="7"/>
      <c r="M562" s="7"/>
      <c r="N562" s="5"/>
      <c r="O562" s="5"/>
      <c r="P562" s="5"/>
      <c r="Q562" s="5"/>
    </row>
    <row r="563" ht="14.25" customHeight="1">
      <c r="G563" s="6"/>
      <c r="H563" s="7"/>
      <c r="I563" s="7"/>
      <c r="J563" s="7"/>
      <c r="M563" s="7"/>
      <c r="N563" s="5"/>
      <c r="O563" s="5"/>
      <c r="P563" s="5"/>
      <c r="Q563" s="5"/>
    </row>
    <row r="564" ht="14.25" customHeight="1">
      <c r="G564" s="6"/>
      <c r="H564" s="7"/>
      <c r="I564" s="7"/>
      <c r="J564" s="7"/>
      <c r="M564" s="7"/>
      <c r="N564" s="5"/>
      <c r="O564" s="5"/>
      <c r="P564" s="5"/>
      <c r="Q564" s="5"/>
    </row>
    <row r="565" ht="14.25" customHeight="1">
      <c r="G565" s="6"/>
      <c r="H565" s="7"/>
      <c r="I565" s="7"/>
      <c r="J565" s="7"/>
      <c r="M565" s="7"/>
      <c r="N565" s="5"/>
      <c r="O565" s="5"/>
      <c r="P565" s="5"/>
      <c r="Q565" s="5"/>
    </row>
    <row r="566" ht="14.25" customHeight="1">
      <c r="G566" s="6"/>
      <c r="H566" s="7"/>
      <c r="I566" s="7"/>
      <c r="J566" s="7"/>
      <c r="M566" s="7"/>
      <c r="N566" s="5"/>
      <c r="O566" s="5"/>
      <c r="P566" s="5"/>
      <c r="Q566" s="5"/>
    </row>
    <row r="567" ht="14.25" customHeight="1">
      <c r="G567" s="6"/>
      <c r="H567" s="7"/>
      <c r="I567" s="7"/>
      <c r="J567" s="7"/>
      <c r="M567" s="7"/>
      <c r="N567" s="5"/>
      <c r="O567" s="5"/>
      <c r="P567" s="5"/>
      <c r="Q567" s="5"/>
    </row>
    <row r="568" ht="14.25" customHeight="1">
      <c r="G568" s="6"/>
      <c r="H568" s="7"/>
      <c r="I568" s="7"/>
      <c r="J568" s="7"/>
      <c r="M568" s="7"/>
      <c r="N568" s="5"/>
      <c r="O568" s="5"/>
      <c r="P568" s="5"/>
      <c r="Q568" s="5"/>
    </row>
    <row r="569" ht="14.25" customHeight="1">
      <c r="G569" s="6"/>
      <c r="H569" s="7"/>
      <c r="I569" s="7"/>
      <c r="J569" s="7"/>
      <c r="M569" s="7"/>
      <c r="N569" s="5"/>
      <c r="O569" s="5"/>
      <c r="P569" s="5"/>
      <c r="Q569" s="5"/>
    </row>
    <row r="570" ht="14.25" customHeight="1">
      <c r="G570" s="6"/>
      <c r="H570" s="7"/>
      <c r="I570" s="7"/>
      <c r="J570" s="7"/>
      <c r="M570" s="7"/>
      <c r="N570" s="5"/>
      <c r="O570" s="5"/>
      <c r="P570" s="5"/>
      <c r="Q570" s="5"/>
    </row>
    <row r="571" ht="14.25" customHeight="1">
      <c r="G571" s="6"/>
      <c r="H571" s="7"/>
      <c r="I571" s="7"/>
      <c r="J571" s="7"/>
      <c r="M571" s="7"/>
      <c r="N571" s="5"/>
      <c r="O571" s="5"/>
      <c r="P571" s="5"/>
      <c r="Q571" s="5"/>
    </row>
    <row r="572" ht="14.25" customHeight="1">
      <c r="G572" s="6"/>
      <c r="H572" s="7"/>
      <c r="I572" s="7"/>
      <c r="J572" s="7"/>
      <c r="M572" s="7"/>
      <c r="N572" s="5"/>
      <c r="O572" s="5"/>
      <c r="P572" s="5"/>
      <c r="Q572" s="5"/>
    </row>
    <row r="573" ht="14.25" customHeight="1">
      <c r="G573" s="6"/>
      <c r="H573" s="7"/>
      <c r="I573" s="7"/>
      <c r="J573" s="7"/>
      <c r="M573" s="7"/>
      <c r="N573" s="5"/>
      <c r="O573" s="5"/>
      <c r="P573" s="5"/>
      <c r="Q573" s="5"/>
    </row>
    <row r="574" ht="14.25" customHeight="1">
      <c r="G574" s="6"/>
      <c r="H574" s="7"/>
      <c r="I574" s="7"/>
      <c r="J574" s="7"/>
      <c r="M574" s="7"/>
      <c r="N574" s="5"/>
      <c r="O574" s="5"/>
      <c r="P574" s="5"/>
      <c r="Q574" s="5"/>
    </row>
    <row r="575" ht="14.25" customHeight="1">
      <c r="G575" s="6"/>
      <c r="H575" s="7"/>
      <c r="I575" s="7"/>
      <c r="J575" s="7"/>
      <c r="M575" s="7"/>
      <c r="N575" s="5"/>
      <c r="O575" s="5"/>
      <c r="P575" s="5"/>
      <c r="Q575" s="5"/>
    </row>
    <row r="576" ht="14.25" customHeight="1">
      <c r="G576" s="6"/>
      <c r="H576" s="7"/>
      <c r="I576" s="7"/>
      <c r="J576" s="7"/>
      <c r="M576" s="7"/>
      <c r="N576" s="5"/>
      <c r="O576" s="5"/>
      <c r="P576" s="5"/>
      <c r="Q576" s="5"/>
    </row>
    <row r="577" ht="14.25" customHeight="1">
      <c r="G577" s="6"/>
      <c r="H577" s="7"/>
      <c r="I577" s="7"/>
      <c r="J577" s="7"/>
      <c r="M577" s="7"/>
      <c r="N577" s="5"/>
      <c r="O577" s="5"/>
      <c r="P577" s="5"/>
      <c r="Q577" s="5"/>
    </row>
    <row r="578" ht="14.25" customHeight="1">
      <c r="G578" s="6"/>
      <c r="H578" s="7"/>
      <c r="I578" s="7"/>
      <c r="J578" s="7"/>
      <c r="M578" s="7"/>
      <c r="N578" s="5"/>
      <c r="O578" s="5"/>
      <c r="P578" s="5"/>
      <c r="Q578" s="5"/>
    </row>
    <row r="579" ht="14.25" customHeight="1">
      <c r="G579" s="6"/>
      <c r="H579" s="7"/>
      <c r="I579" s="7"/>
      <c r="J579" s="7"/>
      <c r="M579" s="7"/>
      <c r="N579" s="5"/>
      <c r="O579" s="5"/>
      <c r="P579" s="5"/>
      <c r="Q579" s="5"/>
    </row>
    <row r="580" ht="14.25" customHeight="1">
      <c r="G580" s="6"/>
      <c r="H580" s="7"/>
      <c r="I580" s="7"/>
      <c r="J580" s="7"/>
      <c r="M580" s="7"/>
      <c r="N580" s="5"/>
      <c r="O580" s="5"/>
      <c r="P580" s="5"/>
      <c r="Q580" s="5"/>
    </row>
    <row r="581" ht="14.25" customHeight="1">
      <c r="G581" s="6"/>
      <c r="H581" s="7"/>
      <c r="I581" s="7"/>
      <c r="J581" s="7"/>
      <c r="M581" s="7"/>
      <c r="N581" s="5"/>
      <c r="O581" s="5"/>
      <c r="P581" s="5"/>
      <c r="Q581" s="5"/>
    </row>
    <row r="582" ht="14.25" customHeight="1">
      <c r="G582" s="6"/>
      <c r="H582" s="7"/>
      <c r="I582" s="7"/>
      <c r="J582" s="7"/>
      <c r="M582" s="7"/>
      <c r="N582" s="5"/>
      <c r="O582" s="5"/>
      <c r="P582" s="5"/>
      <c r="Q582" s="5"/>
    </row>
    <row r="583" ht="14.25" customHeight="1">
      <c r="G583" s="6"/>
      <c r="H583" s="7"/>
      <c r="I583" s="7"/>
      <c r="J583" s="7"/>
      <c r="M583" s="7"/>
      <c r="N583" s="5"/>
      <c r="O583" s="5"/>
      <c r="P583" s="5"/>
      <c r="Q583" s="5"/>
    </row>
    <row r="584" ht="14.25" customHeight="1">
      <c r="G584" s="6"/>
      <c r="H584" s="7"/>
      <c r="I584" s="7"/>
      <c r="J584" s="7"/>
      <c r="M584" s="7"/>
      <c r="N584" s="5"/>
      <c r="O584" s="5"/>
      <c r="P584" s="5"/>
      <c r="Q584" s="5"/>
    </row>
    <row r="585" ht="14.25" customHeight="1">
      <c r="G585" s="6"/>
      <c r="H585" s="7"/>
      <c r="I585" s="7"/>
      <c r="J585" s="7"/>
      <c r="M585" s="7"/>
      <c r="N585" s="5"/>
      <c r="O585" s="5"/>
      <c r="P585" s="5"/>
      <c r="Q585" s="5"/>
    </row>
    <row r="586" ht="14.25" customHeight="1">
      <c r="G586" s="6"/>
      <c r="H586" s="7"/>
      <c r="I586" s="7"/>
      <c r="J586" s="7"/>
      <c r="M586" s="7"/>
      <c r="N586" s="5"/>
      <c r="O586" s="5"/>
      <c r="P586" s="5"/>
      <c r="Q586" s="5"/>
    </row>
    <row r="587" ht="14.25" customHeight="1">
      <c r="G587" s="6"/>
      <c r="H587" s="7"/>
      <c r="I587" s="7"/>
      <c r="J587" s="7"/>
      <c r="M587" s="7"/>
      <c r="N587" s="5"/>
      <c r="O587" s="5"/>
      <c r="P587" s="5"/>
      <c r="Q587" s="5"/>
    </row>
    <row r="588" ht="14.25" customHeight="1">
      <c r="G588" s="6"/>
      <c r="H588" s="7"/>
      <c r="I588" s="7"/>
      <c r="J588" s="7"/>
      <c r="M588" s="7"/>
      <c r="N588" s="5"/>
      <c r="O588" s="5"/>
      <c r="P588" s="5"/>
      <c r="Q588" s="5"/>
    </row>
    <row r="589" ht="14.25" customHeight="1">
      <c r="G589" s="6"/>
      <c r="H589" s="7"/>
      <c r="I589" s="7"/>
      <c r="J589" s="7"/>
      <c r="M589" s="7"/>
      <c r="N589" s="5"/>
      <c r="O589" s="5"/>
      <c r="P589" s="5"/>
      <c r="Q589" s="5"/>
    </row>
    <row r="590" ht="14.25" customHeight="1">
      <c r="G590" s="6"/>
      <c r="H590" s="7"/>
      <c r="I590" s="7"/>
      <c r="J590" s="7"/>
      <c r="M590" s="7"/>
      <c r="N590" s="5"/>
      <c r="O590" s="5"/>
      <c r="P590" s="5"/>
      <c r="Q590" s="5"/>
    </row>
    <row r="591" ht="14.25" customHeight="1">
      <c r="G591" s="6"/>
      <c r="H591" s="7"/>
      <c r="I591" s="7"/>
      <c r="J591" s="7"/>
      <c r="M591" s="7"/>
      <c r="N591" s="5"/>
      <c r="O591" s="5"/>
      <c r="P591" s="5"/>
      <c r="Q591" s="5"/>
    </row>
    <row r="592" ht="14.25" customHeight="1">
      <c r="G592" s="6"/>
      <c r="H592" s="7"/>
      <c r="I592" s="7"/>
      <c r="J592" s="7"/>
      <c r="M592" s="7"/>
      <c r="N592" s="5"/>
      <c r="O592" s="5"/>
      <c r="P592" s="5"/>
      <c r="Q592" s="5"/>
    </row>
    <row r="593" ht="14.25" customHeight="1">
      <c r="G593" s="6"/>
      <c r="H593" s="7"/>
      <c r="I593" s="7"/>
      <c r="J593" s="7"/>
      <c r="M593" s="7"/>
      <c r="N593" s="5"/>
      <c r="O593" s="5"/>
      <c r="P593" s="5"/>
      <c r="Q593" s="5"/>
    </row>
    <row r="594" ht="14.25" customHeight="1">
      <c r="G594" s="6"/>
      <c r="H594" s="7"/>
      <c r="I594" s="7"/>
      <c r="J594" s="7"/>
      <c r="M594" s="7"/>
      <c r="N594" s="5"/>
      <c r="O594" s="5"/>
      <c r="P594" s="5"/>
      <c r="Q594" s="5"/>
    </row>
    <row r="595" ht="14.25" customHeight="1">
      <c r="G595" s="6"/>
      <c r="H595" s="7"/>
      <c r="I595" s="7"/>
      <c r="J595" s="7"/>
      <c r="M595" s="7"/>
      <c r="N595" s="5"/>
      <c r="O595" s="5"/>
      <c r="P595" s="5"/>
      <c r="Q595" s="5"/>
    </row>
    <row r="596" ht="14.25" customHeight="1">
      <c r="G596" s="6"/>
      <c r="H596" s="7"/>
      <c r="I596" s="7"/>
      <c r="J596" s="7"/>
      <c r="M596" s="7"/>
      <c r="N596" s="5"/>
      <c r="O596" s="5"/>
      <c r="P596" s="5"/>
      <c r="Q596" s="5"/>
    </row>
    <row r="597" ht="14.25" customHeight="1">
      <c r="G597" s="6"/>
      <c r="H597" s="7"/>
      <c r="I597" s="7"/>
      <c r="J597" s="7"/>
      <c r="M597" s="7"/>
      <c r="N597" s="5"/>
      <c r="O597" s="5"/>
      <c r="P597" s="5"/>
      <c r="Q597" s="5"/>
    </row>
    <row r="598" ht="14.25" customHeight="1">
      <c r="G598" s="6"/>
      <c r="H598" s="7"/>
      <c r="I598" s="7"/>
      <c r="J598" s="7"/>
      <c r="M598" s="7"/>
      <c r="N598" s="5"/>
      <c r="O598" s="5"/>
      <c r="P598" s="5"/>
      <c r="Q598" s="5"/>
    </row>
    <row r="599" ht="14.25" customHeight="1">
      <c r="G599" s="6"/>
      <c r="H599" s="7"/>
      <c r="I599" s="7"/>
      <c r="J599" s="7"/>
      <c r="M599" s="7"/>
      <c r="N599" s="5"/>
      <c r="O599" s="5"/>
      <c r="P599" s="5"/>
      <c r="Q599" s="5"/>
    </row>
    <row r="600" ht="14.25" customHeight="1">
      <c r="G600" s="6"/>
      <c r="H600" s="7"/>
      <c r="I600" s="7"/>
      <c r="J600" s="7"/>
      <c r="M600" s="7"/>
      <c r="N600" s="5"/>
      <c r="O600" s="5"/>
      <c r="P600" s="5"/>
      <c r="Q600" s="5"/>
    </row>
    <row r="601" ht="14.25" customHeight="1">
      <c r="G601" s="6"/>
      <c r="H601" s="7"/>
      <c r="I601" s="7"/>
      <c r="J601" s="7"/>
      <c r="M601" s="7"/>
      <c r="N601" s="5"/>
      <c r="O601" s="5"/>
      <c r="P601" s="5"/>
      <c r="Q601" s="5"/>
    </row>
    <row r="602" ht="14.25" customHeight="1">
      <c r="G602" s="6"/>
      <c r="H602" s="7"/>
      <c r="I602" s="7"/>
      <c r="J602" s="7"/>
      <c r="M602" s="7"/>
      <c r="N602" s="5"/>
      <c r="O602" s="5"/>
      <c r="P602" s="5"/>
      <c r="Q602" s="5"/>
    </row>
    <row r="603" ht="14.25" customHeight="1">
      <c r="G603" s="6"/>
      <c r="H603" s="7"/>
      <c r="I603" s="7"/>
      <c r="J603" s="7"/>
      <c r="M603" s="7"/>
      <c r="N603" s="5"/>
      <c r="O603" s="5"/>
      <c r="P603" s="5"/>
      <c r="Q603" s="5"/>
    </row>
    <row r="604" ht="14.25" customHeight="1">
      <c r="G604" s="6"/>
      <c r="H604" s="7"/>
      <c r="I604" s="7"/>
      <c r="J604" s="7"/>
      <c r="M604" s="7"/>
      <c r="N604" s="5"/>
      <c r="O604" s="5"/>
      <c r="P604" s="5"/>
      <c r="Q604" s="5"/>
    </row>
    <row r="605" ht="14.25" customHeight="1">
      <c r="G605" s="6"/>
      <c r="H605" s="7"/>
      <c r="I605" s="7"/>
      <c r="J605" s="7"/>
      <c r="M605" s="7"/>
      <c r="N605" s="5"/>
      <c r="O605" s="5"/>
      <c r="P605" s="5"/>
      <c r="Q605" s="5"/>
    </row>
    <row r="606" ht="14.25" customHeight="1">
      <c r="G606" s="6"/>
      <c r="H606" s="7"/>
      <c r="I606" s="7"/>
      <c r="J606" s="7"/>
      <c r="M606" s="7"/>
      <c r="N606" s="5"/>
      <c r="O606" s="5"/>
      <c r="P606" s="5"/>
      <c r="Q606" s="5"/>
    </row>
    <row r="607" ht="14.25" customHeight="1">
      <c r="G607" s="6"/>
      <c r="H607" s="7"/>
      <c r="I607" s="7"/>
      <c r="J607" s="7"/>
      <c r="M607" s="7"/>
      <c r="N607" s="5"/>
      <c r="O607" s="5"/>
      <c r="P607" s="5"/>
      <c r="Q607" s="5"/>
    </row>
    <row r="608" ht="14.25" customHeight="1">
      <c r="G608" s="6"/>
      <c r="H608" s="7"/>
      <c r="I608" s="7"/>
      <c r="J608" s="7"/>
      <c r="M608" s="7"/>
      <c r="N608" s="5"/>
      <c r="O608" s="5"/>
      <c r="P608" s="5"/>
      <c r="Q608" s="5"/>
    </row>
    <row r="609" ht="14.25" customHeight="1">
      <c r="G609" s="6"/>
      <c r="H609" s="7"/>
      <c r="I609" s="7"/>
      <c r="J609" s="7"/>
      <c r="M609" s="7"/>
      <c r="N609" s="5"/>
      <c r="O609" s="5"/>
      <c r="P609" s="5"/>
      <c r="Q609" s="5"/>
    </row>
    <row r="610" ht="14.25" customHeight="1">
      <c r="G610" s="6"/>
      <c r="H610" s="7"/>
      <c r="I610" s="7"/>
      <c r="J610" s="7"/>
      <c r="M610" s="7"/>
      <c r="N610" s="5"/>
      <c r="O610" s="5"/>
      <c r="P610" s="5"/>
      <c r="Q610" s="5"/>
    </row>
    <row r="611" ht="14.25" customHeight="1">
      <c r="G611" s="6"/>
      <c r="H611" s="7"/>
      <c r="I611" s="7"/>
      <c r="J611" s="7"/>
      <c r="M611" s="7"/>
      <c r="N611" s="5"/>
      <c r="O611" s="5"/>
      <c r="P611" s="5"/>
      <c r="Q611" s="5"/>
    </row>
    <row r="612" ht="14.25" customHeight="1">
      <c r="G612" s="6"/>
      <c r="H612" s="7"/>
      <c r="I612" s="7"/>
      <c r="J612" s="7"/>
      <c r="M612" s="7"/>
      <c r="N612" s="5"/>
      <c r="O612" s="5"/>
      <c r="P612" s="5"/>
      <c r="Q612" s="5"/>
    </row>
    <row r="613" ht="14.25" customHeight="1">
      <c r="G613" s="6"/>
      <c r="H613" s="7"/>
      <c r="I613" s="7"/>
      <c r="J613" s="7"/>
      <c r="M613" s="7"/>
      <c r="N613" s="5"/>
      <c r="O613" s="5"/>
      <c r="P613" s="5"/>
      <c r="Q613" s="5"/>
    </row>
    <row r="614" ht="14.25" customHeight="1">
      <c r="G614" s="6"/>
      <c r="H614" s="7"/>
      <c r="I614" s="7"/>
      <c r="J614" s="7"/>
      <c r="M614" s="7"/>
      <c r="N614" s="5"/>
      <c r="O614" s="5"/>
      <c r="P614" s="5"/>
      <c r="Q614" s="5"/>
    </row>
    <row r="615" ht="14.25" customHeight="1">
      <c r="G615" s="6"/>
      <c r="H615" s="7"/>
      <c r="I615" s="7"/>
      <c r="J615" s="7"/>
      <c r="M615" s="7"/>
      <c r="N615" s="5"/>
      <c r="O615" s="5"/>
      <c r="P615" s="5"/>
      <c r="Q615" s="5"/>
    </row>
    <row r="616" ht="14.25" customHeight="1">
      <c r="G616" s="6"/>
      <c r="H616" s="7"/>
      <c r="I616" s="7"/>
      <c r="J616" s="7"/>
      <c r="M616" s="7"/>
      <c r="N616" s="5"/>
      <c r="O616" s="5"/>
      <c r="P616" s="5"/>
      <c r="Q616" s="5"/>
    </row>
    <row r="617" ht="14.25" customHeight="1">
      <c r="G617" s="6"/>
      <c r="H617" s="7"/>
      <c r="I617" s="7"/>
      <c r="J617" s="7"/>
      <c r="M617" s="7"/>
      <c r="N617" s="5"/>
      <c r="O617" s="5"/>
      <c r="P617" s="5"/>
      <c r="Q617" s="5"/>
    </row>
    <row r="618" ht="14.25" customHeight="1">
      <c r="G618" s="6"/>
      <c r="H618" s="7"/>
      <c r="I618" s="7"/>
      <c r="J618" s="7"/>
      <c r="M618" s="7"/>
      <c r="N618" s="5"/>
      <c r="O618" s="5"/>
      <c r="P618" s="5"/>
      <c r="Q618" s="5"/>
    </row>
    <row r="619" ht="14.25" customHeight="1">
      <c r="G619" s="6"/>
      <c r="H619" s="7"/>
      <c r="I619" s="7"/>
      <c r="J619" s="7"/>
      <c r="M619" s="7"/>
      <c r="N619" s="5"/>
      <c r="O619" s="5"/>
      <c r="P619" s="5"/>
      <c r="Q619" s="5"/>
    </row>
    <row r="620" ht="14.25" customHeight="1">
      <c r="G620" s="6"/>
      <c r="H620" s="7"/>
      <c r="I620" s="7"/>
      <c r="J620" s="7"/>
      <c r="M620" s="7"/>
      <c r="N620" s="5"/>
      <c r="O620" s="5"/>
      <c r="P620" s="5"/>
      <c r="Q620" s="5"/>
    </row>
    <row r="621" ht="14.25" customHeight="1">
      <c r="G621" s="6"/>
      <c r="H621" s="7"/>
      <c r="I621" s="7"/>
      <c r="J621" s="7"/>
      <c r="M621" s="7"/>
      <c r="N621" s="5"/>
      <c r="O621" s="5"/>
      <c r="P621" s="5"/>
      <c r="Q621" s="5"/>
    </row>
    <row r="622" ht="14.25" customHeight="1">
      <c r="G622" s="6"/>
      <c r="H622" s="7"/>
      <c r="I622" s="7"/>
      <c r="J622" s="7"/>
      <c r="M622" s="7"/>
      <c r="N622" s="5"/>
      <c r="O622" s="5"/>
      <c r="P622" s="5"/>
      <c r="Q622" s="5"/>
    </row>
    <row r="623" ht="14.25" customHeight="1">
      <c r="G623" s="6"/>
      <c r="H623" s="7"/>
      <c r="I623" s="7"/>
      <c r="J623" s="7"/>
      <c r="M623" s="7"/>
      <c r="N623" s="5"/>
      <c r="O623" s="5"/>
      <c r="P623" s="5"/>
      <c r="Q623" s="5"/>
    </row>
    <row r="624" ht="14.25" customHeight="1">
      <c r="G624" s="6"/>
      <c r="H624" s="7"/>
      <c r="I624" s="7"/>
      <c r="J624" s="7"/>
      <c r="M624" s="7"/>
      <c r="N624" s="5"/>
      <c r="O624" s="5"/>
      <c r="P624" s="5"/>
      <c r="Q624" s="5"/>
    </row>
    <row r="625" ht="14.25" customHeight="1">
      <c r="G625" s="6"/>
      <c r="H625" s="7"/>
      <c r="I625" s="7"/>
      <c r="J625" s="7"/>
      <c r="M625" s="7"/>
      <c r="N625" s="5"/>
      <c r="O625" s="5"/>
      <c r="P625" s="5"/>
      <c r="Q625" s="5"/>
    </row>
    <row r="626" ht="14.25" customHeight="1">
      <c r="G626" s="6"/>
      <c r="H626" s="7"/>
      <c r="I626" s="7"/>
      <c r="J626" s="7"/>
      <c r="M626" s="7"/>
      <c r="N626" s="5"/>
      <c r="O626" s="5"/>
      <c r="P626" s="5"/>
      <c r="Q626" s="5"/>
    </row>
    <row r="627" ht="14.25" customHeight="1">
      <c r="G627" s="6"/>
      <c r="H627" s="7"/>
      <c r="I627" s="7"/>
      <c r="J627" s="7"/>
      <c r="M627" s="7"/>
      <c r="N627" s="5"/>
      <c r="O627" s="5"/>
      <c r="P627" s="5"/>
      <c r="Q627" s="5"/>
    </row>
    <row r="628" ht="14.25" customHeight="1">
      <c r="G628" s="6"/>
      <c r="H628" s="7"/>
      <c r="I628" s="7"/>
      <c r="J628" s="7"/>
      <c r="M628" s="7"/>
      <c r="N628" s="5"/>
      <c r="O628" s="5"/>
      <c r="P628" s="5"/>
      <c r="Q628" s="5"/>
    </row>
    <row r="629" ht="14.25" customHeight="1">
      <c r="G629" s="6"/>
      <c r="H629" s="7"/>
      <c r="I629" s="7"/>
      <c r="J629" s="7"/>
      <c r="M629" s="7"/>
      <c r="N629" s="5"/>
      <c r="O629" s="5"/>
      <c r="P629" s="5"/>
      <c r="Q629" s="5"/>
    </row>
    <row r="630" ht="14.25" customHeight="1">
      <c r="G630" s="6"/>
      <c r="H630" s="7"/>
      <c r="I630" s="7"/>
      <c r="J630" s="7"/>
      <c r="M630" s="7"/>
      <c r="N630" s="5"/>
      <c r="O630" s="5"/>
      <c r="P630" s="5"/>
      <c r="Q630" s="5"/>
    </row>
    <row r="631" ht="14.25" customHeight="1">
      <c r="G631" s="6"/>
      <c r="H631" s="7"/>
      <c r="I631" s="7"/>
      <c r="J631" s="7"/>
      <c r="M631" s="7"/>
      <c r="N631" s="5"/>
      <c r="O631" s="5"/>
      <c r="P631" s="5"/>
      <c r="Q631" s="5"/>
    </row>
    <row r="632" ht="14.25" customHeight="1">
      <c r="G632" s="6"/>
      <c r="H632" s="7"/>
      <c r="I632" s="7"/>
      <c r="J632" s="7"/>
      <c r="M632" s="7"/>
      <c r="N632" s="5"/>
      <c r="O632" s="5"/>
      <c r="P632" s="5"/>
      <c r="Q632" s="5"/>
    </row>
    <row r="633" ht="14.25" customHeight="1">
      <c r="G633" s="6"/>
      <c r="H633" s="7"/>
      <c r="I633" s="7"/>
      <c r="J633" s="7"/>
      <c r="M633" s="7"/>
      <c r="N633" s="5"/>
      <c r="O633" s="5"/>
      <c r="P633" s="5"/>
      <c r="Q633" s="5"/>
    </row>
    <row r="634" ht="14.25" customHeight="1">
      <c r="G634" s="6"/>
      <c r="H634" s="7"/>
      <c r="I634" s="7"/>
      <c r="J634" s="7"/>
      <c r="M634" s="7"/>
      <c r="N634" s="5"/>
      <c r="O634" s="5"/>
      <c r="P634" s="5"/>
      <c r="Q634" s="5"/>
    </row>
    <row r="635" ht="14.25" customHeight="1">
      <c r="G635" s="6"/>
      <c r="H635" s="7"/>
      <c r="I635" s="7"/>
      <c r="J635" s="7"/>
      <c r="M635" s="7"/>
      <c r="N635" s="5"/>
      <c r="O635" s="5"/>
      <c r="P635" s="5"/>
      <c r="Q635" s="5"/>
    </row>
    <row r="636" ht="14.25" customHeight="1">
      <c r="G636" s="6"/>
      <c r="H636" s="7"/>
      <c r="I636" s="7"/>
      <c r="J636" s="7"/>
      <c r="M636" s="7"/>
      <c r="N636" s="5"/>
      <c r="O636" s="5"/>
      <c r="P636" s="5"/>
      <c r="Q636" s="5"/>
    </row>
    <row r="637" ht="14.25" customHeight="1">
      <c r="G637" s="6"/>
      <c r="H637" s="7"/>
      <c r="I637" s="7"/>
      <c r="J637" s="7"/>
      <c r="M637" s="7"/>
      <c r="N637" s="5"/>
      <c r="O637" s="5"/>
      <c r="P637" s="5"/>
      <c r="Q637" s="5"/>
    </row>
    <row r="638" ht="14.25" customHeight="1">
      <c r="G638" s="6"/>
      <c r="H638" s="7"/>
      <c r="I638" s="7"/>
      <c r="J638" s="7"/>
      <c r="M638" s="7"/>
      <c r="N638" s="5"/>
      <c r="O638" s="5"/>
      <c r="P638" s="5"/>
      <c r="Q638" s="5"/>
    </row>
    <row r="639" ht="14.25" customHeight="1">
      <c r="G639" s="6"/>
      <c r="H639" s="7"/>
      <c r="I639" s="7"/>
      <c r="J639" s="7"/>
      <c r="M639" s="7"/>
      <c r="N639" s="5"/>
      <c r="O639" s="5"/>
      <c r="P639" s="5"/>
      <c r="Q639" s="5"/>
    </row>
    <row r="640" ht="14.25" customHeight="1">
      <c r="G640" s="6"/>
      <c r="H640" s="7"/>
      <c r="I640" s="7"/>
      <c r="J640" s="7"/>
      <c r="M640" s="7"/>
      <c r="N640" s="5"/>
      <c r="O640" s="5"/>
      <c r="P640" s="5"/>
      <c r="Q640" s="5"/>
    </row>
    <row r="641" ht="14.25" customHeight="1">
      <c r="G641" s="6"/>
      <c r="H641" s="7"/>
      <c r="I641" s="7"/>
      <c r="J641" s="7"/>
      <c r="M641" s="7"/>
      <c r="N641" s="5"/>
      <c r="O641" s="5"/>
      <c r="P641" s="5"/>
      <c r="Q641" s="5"/>
    </row>
    <row r="642" ht="14.25" customHeight="1">
      <c r="G642" s="6"/>
      <c r="H642" s="7"/>
      <c r="I642" s="7"/>
      <c r="J642" s="7"/>
      <c r="M642" s="7"/>
      <c r="N642" s="5"/>
      <c r="O642" s="5"/>
      <c r="P642" s="5"/>
      <c r="Q642" s="5"/>
    </row>
    <row r="643" ht="14.25" customHeight="1">
      <c r="G643" s="6"/>
      <c r="H643" s="7"/>
      <c r="I643" s="7"/>
      <c r="J643" s="7"/>
      <c r="M643" s="7"/>
      <c r="N643" s="5"/>
      <c r="O643" s="5"/>
      <c r="P643" s="5"/>
      <c r="Q643" s="5"/>
    </row>
    <row r="644" ht="14.25" customHeight="1">
      <c r="G644" s="6"/>
      <c r="H644" s="7"/>
      <c r="I644" s="7"/>
      <c r="J644" s="7"/>
      <c r="M644" s="7"/>
      <c r="N644" s="5"/>
      <c r="O644" s="5"/>
      <c r="P644" s="5"/>
      <c r="Q644" s="5"/>
    </row>
    <row r="645" ht="14.25" customHeight="1">
      <c r="G645" s="6"/>
      <c r="H645" s="7"/>
      <c r="I645" s="7"/>
      <c r="J645" s="7"/>
      <c r="M645" s="7"/>
      <c r="N645" s="5"/>
      <c r="O645" s="5"/>
      <c r="P645" s="5"/>
      <c r="Q645" s="5"/>
    </row>
    <row r="646" ht="14.25" customHeight="1">
      <c r="G646" s="6"/>
      <c r="H646" s="7"/>
      <c r="I646" s="7"/>
      <c r="J646" s="7"/>
      <c r="M646" s="7"/>
      <c r="N646" s="5"/>
      <c r="O646" s="5"/>
      <c r="P646" s="5"/>
      <c r="Q646" s="5"/>
    </row>
    <row r="647" ht="14.25" customHeight="1">
      <c r="G647" s="6"/>
      <c r="H647" s="7"/>
      <c r="I647" s="7"/>
      <c r="J647" s="7"/>
      <c r="M647" s="7"/>
      <c r="N647" s="5"/>
      <c r="O647" s="5"/>
      <c r="P647" s="5"/>
      <c r="Q647" s="5"/>
    </row>
    <row r="648" ht="14.25" customHeight="1">
      <c r="G648" s="6"/>
      <c r="H648" s="7"/>
      <c r="I648" s="7"/>
      <c r="J648" s="7"/>
      <c r="M648" s="7"/>
      <c r="N648" s="5"/>
      <c r="O648" s="5"/>
      <c r="P648" s="5"/>
      <c r="Q648" s="5"/>
    </row>
    <row r="649" ht="14.25" customHeight="1">
      <c r="G649" s="6"/>
      <c r="H649" s="7"/>
      <c r="I649" s="7"/>
      <c r="J649" s="7"/>
      <c r="M649" s="7"/>
      <c r="N649" s="5"/>
      <c r="O649" s="5"/>
      <c r="P649" s="5"/>
      <c r="Q649" s="5"/>
    </row>
    <row r="650" ht="14.25" customHeight="1">
      <c r="G650" s="6"/>
      <c r="H650" s="7"/>
      <c r="I650" s="7"/>
      <c r="J650" s="7"/>
      <c r="M650" s="7"/>
      <c r="N650" s="5"/>
      <c r="O650" s="5"/>
      <c r="P650" s="5"/>
      <c r="Q650" s="5"/>
    </row>
    <row r="651" ht="14.25" customHeight="1">
      <c r="G651" s="6"/>
      <c r="H651" s="7"/>
      <c r="I651" s="7"/>
      <c r="J651" s="7"/>
      <c r="M651" s="7"/>
      <c r="N651" s="5"/>
      <c r="O651" s="5"/>
      <c r="P651" s="5"/>
      <c r="Q651" s="5"/>
    </row>
    <row r="652" ht="14.25" customHeight="1">
      <c r="G652" s="6"/>
      <c r="H652" s="7"/>
      <c r="I652" s="7"/>
      <c r="J652" s="7"/>
      <c r="M652" s="7"/>
      <c r="N652" s="5"/>
      <c r="O652" s="5"/>
      <c r="P652" s="5"/>
      <c r="Q652" s="5"/>
    </row>
    <row r="653" ht="14.25" customHeight="1">
      <c r="G653" s="6"/>
      <c r="H653" s="7"/>
      <c r="I653" s="7"/>
      <c r="J653" s="7"/>
      <c r="M653" s="7"/>
      <c r="N653" s="5"/>
      <c r="O653" s="5"/>
      <c r="P653" s="5"/>
      <c r="Q653" s="5"/>
    </row>
    <row r="654" ht="14.25" customHeight="1">
      <c r="G654" s="6"/>
      <c r="H654" s="7"/>
      <c r="I654" s="7"/>
      <c r="J654" s="7"/>
      <c r="M654" s="7"/>
      <c r="N654" s="5"/>
      <c r="O654" s="5"/>
      <c r="P654" s="5"/>
      <c r="Q654" s="5"/>
    </row>
    <row r="655" ht="14.25" customHeight="1">
      <c r="G655" s="6"/>
      <c r="H655" s="7"/>
      <c r="I655" s="7"/>
      <c r="J655" s="7"/>
      <c r="M655" s="7"/>
      <c r="N655" s="5"/>
      <c r="O655" s="5"/>
      <c r="P655" s="5"/>
      <c r="Q655" s="5"/>
    </row>
    <row r="656" ht="14.25" customHeight="1">
      <c r="G656" s="6"/>
      <c r="H656" s="7"/>
      <c r="I656" s="7"/>
      <c r="J656" s="7"/>
      <c r="M656" s="7"/>
      <c r="N656" s="5"/>
      <c r="O656" s="5"/>
      <c r="P656" s="5"/>
      <c r="Q656" s="5"/>
    </row>
    <row r="657" ht="14.25" customHeight="1">
      <c r="G657" s="6"/>
      <c r="H657" s="7"/>
      <c r="I657" s="7"/>
      <c r="J657" s="7"/>
      <c r="M657" s="7"/>
      <c r="N657" s="5"/>
      <c r="O657" s="5"/>
      <c r="P657" s="5"/>
      <c r="Q657" s="5"/>
    </row>
    <row r="658" ht="14.25" customHeight="1">
      <c r="G658" s="6"/>
      <c r="H658" s="7"/>
      <c r="I658" s="7"/>
      <c r="J658" s="7"/>
      <c r="M658" s="7"/>
      <c r="N658" s="5"/>
      <c r="O658" s="5"/>
      <c r="P658" s="5"/>
      <c r="Q658" s="5"/>
    </row>
    <row r="659" ht="14.25" customHeight="1">
      <c r="G659" s="6"/>
      <c r="H659" s="7"/>
      <c r="I659" s="7"/>
      <c r="J659" s="7"/>
      <c r="M659" s="7"/>
      <c r="N659" s="5"/>
      <c r="O659" s="5"/>
      <c r="P659" s="5"/>
      <c r="Q659" s="5"/>
    </row>
    <row r="660" ht="14.25" customHeight="1">
      <c r="G660" s="6"/>
      <c r="H660" s="7"/>
      <c r="I660" s="7"/>
      <c r="J660" s="7"/>
      <c r="M660" s="7"/>
      <c r="N660" s="5"/>
      <c r="O660" s="5"/>
      <c r="P660" s="5"/>
      <c r="Q660" s="5"/>
    </row>
    <row r="661" ht="14.25" customHeight="1">
      <c r="G661" s="6"/>
      <c r="H661" s="7"/>
      <c r="I661" s="7"/>
      <c r="J661" s="7"/>
      <c r="M661" s="7"/>
      <c r="N661" s="5"/>
      <c r="O661" s="5"/>
      <c r="P661" s="5"/>
      <c r="Q661" s="5"/>
    </row>
    <row r="662" ht="14.25" customHeight="1">
      <c r="G662" s="6"/>
      <c r="H662" s="7"/>
      <c r="I662" s="7"/>
      <c r="J662" s="7"/>
      <c r="M662" s="7"/>
      <c r="N662" s="5"/>
      <c r="O662" s="5"/>
      <c r="P662" s="5"/>
      <c r="Q662" s="5"/>
    </row>
    <row r="663" ht="14.25" customHeight="1">
      <c r="G663" s="6"/>
      <c r="H663" s="7"/>
      <c r="I663" s="7"/>
      <c r="J663" s="7"/>
      <c r="M663" s="7"/>
      <c r="N663" s="5"/>
      <c r="O663" s="5"/>
      <c r="P663" s="5"/>
      <c r="Q663" s="5"/>
    </row>
    <row r="664" ht="14.25" customHeight="1">
      <c r="G664" s="6"/>
      <c r="H664" s="7"/>
      <c r="I664" s="7"/>
      <c r="J664" s="7"/>
      <c r="M664" s="7"/>
      <c r="N664" s="5"/>
      <c r="O664" s="5"/>
      <c r="P664" s="5"/>
      <c r="Q664" s="5"/>
    </row>
    <row r="665" ht="14.25" customHeight="1">
      <c r="G665" s="6"/>
      <c r="H665" s="7"/>
      <c r="I665" s="7"/>
      <c r="J665" s="7"/>
      <c r="M665" s="7"/>
      <c r="N665" s="5"/>
      <c r="O665" s="5"/>
      <c r="P665" s="5"/>
      <c r="Q665" s="5"/>
    </row>
    <row r="666" ht="14.25" customHeight="1">
      <c r="G666" s="6"/>
      <c r="H666" s="7"/>
      <c r="I666" s="7"/>
      <c r="J666" s="7"/>
      <c r="M666" s="7"/>
      <c r="N666" s="5"/>
      <c r="O666" s="5"/>
      <c r="P666" s="5"/>
      <c r="Q666" s="5"/>
    </row>
    <row r="667" ht="14.25" customHeight="1">
      <c r="G667" s="6"/>
      <c r="H667" s="7"/>
      <c r="I667" s="7"/>
      <c r="J667" s="7"/>
      <c r="M667" s="7"/>
      <c r="N667" s="5"/>
      <c r="O667" s="5"/>
      <c r="P667" s="5"/>
      <c r="Q667" s="5"/>
    </row>
    <row r="668" ht="14.25" customHeight="1">
      <c r="G668" s="6"/>
      <c r="H668" s="7"/>
      <c r="I668" s="7"/>
      <c r="J668" s="7"/>
      <c r="M668" s="7"/>
      <c r="N668" s="5"/>
      <c r="O668" s="5"/>
      <c r="P668" s="5"/>
      <c r="Q668" s="5"/>
    </row>
    <row r="669" ht="14.25" customHeight="1">
      <c r="G669" s="6"/>
      <c r="H669" s="7"/>
      <c r="I669" s="7"/>
      <c r="J669" s="7"/>
      <c r="M669" s="7"/>
      <c r="N669" s="5"/>
      <c r="O669" s="5"/>
      <c r="P669" s="5"/>
      <c r="Q669" s="5"/>
    </row>
    <row r="670" ht="14.25" customHeight="1">
      <c r="G670" s="6"/>
      <c r="H670" s="7"/>
      <c r="I670" s="7"/>
      <c r="J670" s="7"/>
      <c r="M670" s="7"/>
      <c r="N670" s="5"/>
      <c r="O670" s="5"/>
      <c r="P670" s="5"/>
      <c r="Q670" s="5"/>
    </row>
    <row r="671" ht="14.25" customHeight="1">
      <c r="G671" s="6"/>
      <c r="H671" s="7"/>
      <c r="I671" s="7"/>
      <c r="J671" s="7"/>
      <c r="M671" s="7"/>
      <c r="N671" s="5"/>
      <c r="O671" s="5"/>
      <c r="P671" s="5"/>
      <c r="Q671" s="5"/>
    </row>
    <row r="672" ht="14.25" customHeight="1">
      <c r="G672" s="6"/>
      <c r="H672" s="7"/>
      <c r="I672" s="7"/>
      <c r="J672" s="7"/>
      <c r="M672" s="7"/>
      <c r="N672" s="5"/>
      <c r="O672" s="5"/>
      <c r="P672" s="5"/>
      <c r="Q672" s="5"/>
    </row>
    <row r="673" ht="14.25" customHeight="1">
      <c r="G673" s="6"/>
      <c r="H673" s="7"/>
      <c r="I673" s="7"/>
      <c r="J673" s="7"/>
      <c r="M673" s="7"/>
      <c r="N673" s="5"/>
      <c r="O673" s="5"/>
      <c r="P673" s="5"/>
      <c r="Q673" s="5"/>
    </row>
    <row r="674" ht="14.25" customHeight="1">
      <c r="G674" s="6"/>
      <c r="H674" s="7"/>
      <c r="I674" s="7"/>
      <c r="J674" s="7"/>
      <c r="M674" s="7"/>
      <c r="N674" s="5"/>
      <c r="O674" s="5"/>
      <c r="P674" s="5"/>
      <c r="Q674" s="5"/>
    </row>
    <row r="675" ht="14.25" customHeight="1">
      <c r="G675" s="6"/>
      <c r="H675" s="7"/>
      <c r="I675" s="7"/>
      <c r="J675" s="7"/>
      <c r="M675" s="7"/>
      <c r="N675" s="5"/>
      <c r="O675" s="5"/>
      <c r="P675" s="5"/>
      <c r="Q675" s="5"/>
    </row>
    <row r="676" ht="14.25" customHeight="1">
      <c r="G676" s="6"/>
      <c r="H676" s="7"/>
      <c r="I676" s="7"/>
      <c r="J676" s="7"/>
      <c r="M676" s="7"/>
      <c r="N676" s="5"/>
      <c r="O676" s="5"/>
      <c r="P676" s="5"/>
      <c r="Q676" s="5"/>
    </row>
    <row r="677" ht="14.25" customHeight="1">
      <c r="G677" s="6"/>
      <c r="H677" s="7"/>
      <c r="I677" s="7"/>
      <c r="J677" s="7"/>
      <c r="M677" s="7"/>
      <c r="N677" s="5"/>
      <c r="O677" s="5"/>
      <c r="P677" s="5"/>
      <c r="Q677" s="5"/>
    </row>
    <row r="678" ht="14.25" customHeight="1">
      <c r="G678" s="6"/>
      <c r="H678" s="7"/>
      <c r="I678" s="7"/>
      <c r="J678" s="7"/>
      <c r="M678" s="7"/>
      <c r="N678" s="5"/>
      <c r="O678" s="5"/>
      <c r="P678" s="5"/>
      <c r="Q678" s="5"/>
    </row>
    <row r="679" ht="14.25" customHeight="1">
      <c r="G679" s="6"/>
      <c r="H679" s="7"/>
      <c r="I679" s="7"/>
      <c r="J679" s="7"/>
      <c r="M679" s="7"/>
      <c r="N679" s="5"/>
      <c r="O679" s="5"/>
      <c r="P679" s="5"/>
      <c r="Q679" s="5"/>
    </row>
    <row r="680" ht="14.25" customHeight="1">
      <c r="G680" s="6"/>
      <c r="H680" s="7"/>
      <c r="I680" s="7"/>
      <c r="J680" s="7"/>
      <c r="M680" s="7"/>
      <c r="N680" s="5"/>
      <c r="O680" s="5"/>
      <c r="P680" s="5"/>
      <c r="Q680" s="5"/>
    </row>
    <row r="681" ht="14.25" customHeight="1">
      <c r="G681" s="6"/>
      <c r="H681" s="7"/>
      <c r="I681" s="7"/>
      <c r="J681" s="7"/>
      <c r="M681" s="7"/>
      <c r="N681" s="5"/>
      <c r="O681" s="5"/>
      <c r="P681" s="5"/>
      <c r="Q681" s="5"/>
    </row>
    <row r="682" ht="14.25" customHeight="1">
      <c r="G682" s="6"/>
      <c r="H682" s="7"/>
      <c r="I682" s="7"/>
      <c r="J682" s="7"/>
      <c r="M682" s="7"/>
      <c r="N682" s="5"/>
      <c r="O682" s="5"/>
      <c r="P682" s="5"/>
      <c r="Q682" s="5"/>
    </row>
    <row r="683" ht="14.25" customHeight="1">
      <c r="G683" s="6"/>
      <c r="H683" s="7"/>
      <c r="I683" s="7"/>
      <c r="J683" s="7"/>
      <c r="M683" s="7"/>
      <c r="N683" s="5"/>
      <c r="O683" s="5"/>
      <c r="P683" s="5"/>
      <c r="Q683" s="5"/>
    </row>
    <row r="684" ht="14.25" customHeight="1">
      <c r="G684" s="6"/>
      <c r="H684" s="7"/>
      <c r="I684" s="7"/>
      <c r="J684" s="7"/>
      <c r="M684" s="7"/>
      <c r="N684" s="5"/>
      <c r="O684" s="5"/>
      <c r="P684" s="5"/>
      <c r="Q684" s="5"/>
    </row>
    <row r="685" ht="14.25" customHeight="1">
      <c r="G685" s="6"/>
      <c r="H685" s="7"/>
      <c r="I685" s="7"/>
      <c r="J685" s="7"/>
      <c r="M685" s="7"/>
      <c r="N685" s="5"/>
      <c r="O685" s="5"/>
      <c r="P685" s="5"/>
      <c r="Q685" s="5"/>
    </row>
    <row r="686" ht="14.25" customHeight="1">
      <c r="G686" s="6"/>
      <c r="H686" s="7"/>
      <c r="I686" s="7"/>
      <c r="J686" s="7"/>
      <c r="M686" s="7"/>
      <c r="N686" s="5"/>
      <c r="O686" s="5"/>
      <c r="P686" s="5"/>
      <c r="Q686" s="5"/>
    </row>
    <row r="687" ht="14.25" customHeight="1">
      <c r="G687" s="6"/>
      <c r="H687" s="7"/>
      <c r="I687" s="7"/>
      <c r="J687" s="7"/>
      <c r="M687" s="7"/>
      <c r="N687" s="5"/>
      <c r="O687" s="5"/>
      <c r="P687" s="5"/>
      <c r="Q687" s="5"/>
    </row>
    <row r="688" ht="14.25" customHeight="1">
      <c r="G688" s="6"/>
      <c r="H688" s="7"/>
      <c r="I688" s="7"/>
      <c r="J688" s="7"/>
      <c r="M688" s="7"/>
      <c r="N688" s="5"/>
      <c r="O688" s="5"/>
      <c r="P688" s="5"/>
      <c r="Q688" s="5"/>
    </row>
    <row r="689" ht="14.25" customHeight="1">
      <c r="G689" s="6"/>
      <c r="H689" s="7"/>
      <c r="I689" s="7"/>
      <c r="J689" s="7"/>
      <c r="M689" s="7"/>
      <c r="N689" s="5"/>
      <c r="O689" s="5"/>
      <c r="P689" s="5"/>
      <c r="Q689" s="5"/>
    </row>
    <row r="690" ht="14.25" customHeight="1">
      <c r="G690" s="6"/>
      <c r="H690" s="7"/>
      <c r="I690" s="7"/>
      <c r="J690" s="7"/>
      <c r="M690" s="7"/>
      <c r="N690" s="5"/>
      <c r="O690" s="5"/>
      <c r="P690" s="5"/>
      <c r="Q690" s="5"/>
    </row>
    <row r="691" ht="14.25" customHeight="1">
      <c r="G691" s="6"/>
      <c r="H691" s="7"/>
      <c r="I691" s="7"/>
      <c r="J691" s="7"/>
      <c r="M691" s="7"/>
      <c r="N691" s="5"/>
      <c r="O691" s="5"/>
      <c r="P691" s="5"/>
      <c r="Q691" s="5"/>
    </row>
    <row r="692" ht="14.25" customHeight="1">
      <c r="G692" s="6"/>
      <c r="H692" s="7"/>
      <c r="I692" s="7"/>
      <c r="J692" s="7"/>
      <c r="M692" s="7"/>
      <c r="N692" s="5"/>
      <c r="O692" s="5"/>
      <c r="P692" s="5"/>
      <c r="Q692" s="5"/>
    </row>
    <row r="693" ht="14.25" customHeight="1">
      <c r="G693" s="6"/>
      <c r="H693" s="7"/>
      <c r="I693" s="7"/>
      <c r="J693" s="7"/>
      <c r="M693" s="7"/>
      <c r="N693" s="5"/>
      <c r="O693" s="5"/>
      <c r="P693" s="5"/>
      <c r="Q693" s="5"/>
    </row>
    <row r="694" ht="14.25" customHeight="1">
      <c r="G694" s="6"/>
      <c r="H694" s="7"/>
      <c r="I694" s="7"/>
      <c r="J694" s="7"/>
      <c r="M694" s="7"/>
      <c r="N694" s="5"/>
      <c r="O694" s="5"/>
      <c r="P694" s="5"/>
      <c r="Q694" s="5"/>
    </row>
    <row r="695" ht="14.25" customHeight="1">
      <c r="G695" s="6"/>
      <c r="H695" s="7"/>
      <c r="I695" s="7"/>
      <c r="J695" s="7"/>
      <c r="M695" s="7"/>
      <c r="N695" s="5"/>
      <c r="O695" s="5"/>
      <c r="P695" s="5"/>
      <c r="Q695" s="5"/>
    </row>
    <row r="696" ht="14.25" customHeight="1">
      <c r="G696" s="6"/>
      <c r="H696" s="7"/>
      <c r="I696" s="7"/>
      <c r="J696" s="7"/>
      <c r="M696" s="7"/>
      <c r="N696" s="5"/>
      <c r="O696" s="5"/>
      <c r="P696" s="5"/>
      <c r="Q696" s="5"/>
    </row>
    <row r="697" ht="14.25" customHeight="1">
      <c r="G697" s="6"/>
      <c r="H697" s="7"/>
      <c r="I697" s="7"/>
      <c r="J697" s="7"/>
      <c r="M697" s="7"/>
      <c r="N697" s="5"/>
      <c r="O697" s="5"/>
      <c r="P697" s="5"/>
      <c r="Q697" s="5"/>
    </row>
    <row r="698" ht="14.25" customHeight="1">
      <c r="G698" s="6"/>
      <c r="H698" s="7"/>
      <c r="I698" s="7"/>
      <c r="J698" s="7"/>
      <c r="M698" s="7"/>
      <c r="N698" s="5"/>
      <c r="O698" s="5"/>
      <c r="P698" s="5"/>
      <c r="Q698" s="5"/>
    </row>
    <row r="699" ht="14.25" customHeight="1">
      <c r="G699" s="6"/>
      <c r="H699" s="7"/>
      <c r="I699" s="7"/>
      <c r="J699" s="7"/>
      <c r="M699" s="7"/>
      <c r="N699" s="5"/>
      <c r="O699" s="5"/>
      <c r="P699" s="5"/>
      <c r="Q699" s="5"/>
    </row>
    <row r="700" ht="14.25" customHeight="1">
      <c r="G700" s="6"/>
      <c r="H700" s="7"/>
      <c r="I700" s="7"/>
      <c r="J700" s="7"/>
      <c r="M700" s="7"/>
      <c r="N700" s="5"/>
      <c r="O700" s="5"/>
      <c r="P700" s="5"/>
      <c r="Q700" s="5"/>
    </row>
    <row r="701" ht="14.25" customHeight="1">
      <c r="G701" s="6"/>
      <c r="H701" s="7"/>
      <c r="I701" s="7"/>
      <c r="J701" s="7"/>
      <c r="M701" s="7"/>
      <c r="N701" s="5"/>
      <c r="O701" s="5"/>
      <c r="P701" s="5"/>
      <c r="Q701" s="5"/>
    </row>
    <row r="702" ht="14.25" customHeight="1">
      <c r="G702" s="6"/>
      <c r="H702" s="7"/>
      <c r="I702" s="7"/>
      <c r="J702" s="7"/>
      <c r="M702" s="7"/>
      <c r="N702" s="5"/>
      <c r="O702" s="5"/>
      <c r="P702" s="5"/>
      <c r="Q702" s="5"/>
    </row>
    <row r="703" ht="14.25" customHeight="1">
      <c r="G703" s="6"/>
      <c r="H703" s="7"/>
      <c r="I703" s="7"/>
      <c r="J703" s="7"/>
      <c r="M703" s="7"/>
      <c r="N703" s="5"/>
      <c r="O703" s="5"/>
      <c r="P703" s="5"/>
      <c r="Q703" s="5"/>
    </row>
    <row r="704" ht="14.25" customHeight="1">
      <c r="G704" s="6"/>
      <c r="H704" s="7"/>
      <c r="I704" s="7"/>
      <c r="J704" s="7"/>
      <c r="M704" s="7"/>
      <c r="N704" s="5"/>
      <c r="O704" s="5"/>
      <c r="P704" s="5"/>
      <c r="Q704" s="5"/>
    </row>
    <row r="705" ht="14.25" customHeight="1">
      <c r="G705" s="6"/>
      <c r="H705" s="7"/>
      <c r="I705" s="7"/>
      <c r="J705" s="7"/>
      <c r="M705" s="7"/>
      <c r="N705" s="5"/>
      <c r="O705" s="5"/>
      <c r="P705" s="5"/>
      <c r="Q705" s="5"/>
    </row>
    <row r="706" ht="14.25" customHeight="1">
      <c r="G706" s="6"/>
      <c r="H706" s="7"/>
      <c r="I706" s="7"/>
      <c r="J706" s="7"/>
      <c r="M706" s="7"/>
      <c r="N706" s="5"/>
      <c r="O706" s="5"/>
      <c r="P706" s="5"/>
      <c r="Q706" s="5"/>
    </row>
    <row r="707" ht="14.25" customHeight="1">
      <c r="G707" s="6"/>
      <c r="H707" s="7"/>
      <c r="I707" s="7"/>
      <c r="J707" s="7"/>
      <c r="M707" s="7"/>
      <c r="N707" s="5"/>
      <c r="O707" s="5"/>
      <c r="P707" s="5"/>
      <c r="Q707" s="5"/>
    </row>
    <row r="708" ht="14.25" customHeight="1">
      <c r="G708" s="6"/>
      <c r="H708" s="7"/>
      <c r="I708" s="7"/>
      <c r="J708" s="7"/>
      <c r="M708" s="7"/>
      <c r="N708" s="5"/>
      <c r="O708" s="5"/>
      <c r="P708" s="5"/>
      <c r="Q708" s="5"/>
    </row>
    <row r="709" ht="14.25" customHeight="1">
      <c r="G709" s="6"/>
      <c r="H709" s="7"/>
      <c r="I709" s="7"/>
      <c r="J709" s="7"/>
      <c r="M709" s="7"/>
      <c r="N709" s="5"/>
      <c r="O709" s="5"/>
      <c r="P709" s="5"/>
      <c r="Q709" s="5"/>
    </row>
    <row r="710" ht="14.25" customHeight="1">
      <c r="G710" s="6"/>
      <c r="H710" s="7"/>
      <c r="I710" s="7"/>
      <c r="J710" s="7"/>
      <c r="M710" s="7"/>
      <c r="N710" s="5"/>
      <c r="O710" s="5"/>
      <c r="P710" s="5"/>
      <c r="Q710" s="5"/>
    </row>
    <row r="711" ht="14.25" customHeight="1">
      <c r="G711" s="6"/>
      <c r="H711" s="7"/>
      <c r="I711" s="7"/>
      <c r="J711" s="7"/>
      <c r="M711" s="7"/>
      <c r="N711" s="5"/>
      <c r="O711" s="5"/>
      <c r="P711" s="5"/>
      <c r="Q711" s="5"/>
    </row>
    <row r="712" ht="14.25" customHeight="1">
      <c r="G712" s="6"/>
      <c r="H712" s="7"/>
      <c r="I712" s="7"/>
      <c r="J712" s="7"/>
      <c r="M712" s="7"/>
      <c r="N712" s="5"/>
      <c r="O712" s="5"/>
      <c r="P712" s="5"/>
      <c r="Q712" s="5"/>
    </row>
    <row r="713" ht="14.25" customHeight="1">
      <c r="G713" s="6"/>
      <c r="H713" s="7"/>
      <c r="I713" s="7"/>
      <c r="J713" s="7"/>
      <c r="M713" s="7"/>
      <c r="N713" s="5"/>
      <c r="O713" s="5"/>
      <c r="P713" s="5"/>
      <c r="Q713" s="5"/>
    </row>
    <row r="714" ht="14.25" customHeight="1">
      <c r="G714" s="6"/>
      <c r="H714" s="7"/>
      <c r="I714" s="7"/>
      <c r="J714" s="7"/>
      <c r="M714" s="7"/>
      <c r="N714" s="5"/>
      <c r="O714" s="5"/>
      <c r="P714" s="5"/>
      <c r="Q714" s="5"/>
    </row>
    <row r="715" ht="14.25" customHeight="1">
      <c r="G715" s="6"/>
      <c r="H715" s="7"/>
      <c r="I715" s="7"/>
      <c r="J715" s="7"/>
      <c r="M715" s="7"/>
      <c r="N715" s="5"/>
      <c r="O715" s="5"/>
      <c r="P715" s="5"/>
      <c r="Q715" s="5"/>
    </row>
    <row r="716" ht="14.25" customHeight="1">
      <c r="G716" s="6"/>
      <c r="H716" s="7"/>
      <c r="I716" s="7"/>
      <c r="J716" s="7"/>
      <c r="M716" s="7"/>
      <c r="N716" s="5"/>
      <c r="O716" s="5"/>
      <c r="P716" s="5"/>
      <c r="Q716" s="5"/>
    </row>
    <row r="717" ht="14.25" customHeight="1">
      <c r="G717" s="6"/>
      <c r="H717" s="7"/>
      <c r="I717" s="7"/>
      <c r="J717" s="7"/>
      <c r="M717" s="7"/>
      <c r="N717" s="5"/>
      <c r="O717" s="5"/>
      <c r="P717" s="5"/>
      <c r="Q717" s="5"/>
    </row>
    <row r="718" ht="14.25" customHeight="1">
      <c r="G718" s="6"/>
      <c r="H718" s="7"/>
      <c r="I718" s="7"/>
      <c r="J718" s="7"/>
      <c r="M718" s="7"/>
      <c r="N718" s="5"/>
      <c r="O718" s="5"/>
      <c r="P718" s="5"/>
      <c r="Q718" s="5"/>
    </row>
    <row r="719" ht="14.25" customHeight="1">
      <c r="G719" s="6"/>
      <c r="H719" s="7"/>
      <c r="I719" s="7"/>
      <c r="J719" s="7"/>
      <c r="M719" s="7"/>
      <c r="N719" s="5"/>
      <c r="O719" s="5"/>
      <c r="P719" s="5"/>
      <c r="Q719" s="5"/>
    </row>
    <row r="720" ht="14.25" customHeight="1">
      <c r="G720" s="6"/>
      <c r="H720" s="7"/>
      <c r="I720" s="7"/>
      <c r="J720" s="7"/>
      <c r="M720" s="7"/>
      <c r="N720" s="5"/>
      <c r="O720" s="5"/>
      <c r="P720" s="5"/>
      <c r="Q720" s="5"/>
    </row>
    <row r="721" ht="14.25" customHeight="1">
      <c r="G721" s="6"/>
      <c r="H721" s="7"/>
      <c r="I721" s="7"/>
      <c r="J721" s="7"/>
      <c r="M721" s="7"/>
      <c r="N721" s="5"/>
      <c r="O721" s="5"/>
      <c r="P721" s="5"/>
      <c r="Q721" s="5"/>
    </row>
    <row r="722" ht="14.25" customHeight="1">
      <c r="G722" s="6"/>
      <c r="H722" s="7"/>
      <c r="I722" s="7"/>
      <c r="J722" s="7"/>
      <c r="M722" s="7"/>
      <c r="N722" s="5"/>
      <c r="O722" s="5"/>
      <c r="P722" s="5"/>
      <c r="Q722" s="5"/>
    </row>
    <row r="723" ht="14.25" customHeight="1">
      <c r="G723" s="6"/>
      <c r="H723" s="7"/>
      <c r="I723" s="7"/>
      <c r="J723" s="7"/>
      <c r="M723" s="7"/>
      <c r="N723" s="5"/>
      <c r="O723" s="5"/>
      <c r="P723" s="5"/>
      <c r="Q723" s="5"/>
    </row>
    <row r="724" ht="14.25" customHeight="1">
      <c r="G724" s="6"/>
      <c r="H724" s="7"/>
      <c r="I724" s="7"/>
      <c r="J724" s="7"/>
      <c r="M724" s="7"/>
      <c r="N724" s="5"/>
      <c r="O724" s="5"/>
      <c r="P724" s="5"/>
      <c r="Q724" s="5"/>
    </row>
    <row r="725" ht="14.25" customHeight="1">
      <c r="G725" s="6"/>
      <c r="H725" s="7"/>
      <c r="I725" s="7"/>
      <c r="J725" s="7"/>
      <c r="M725" s="7"/>
      <c r="N725" s="5"/>
      <c r="O725" s="5"/>
      <c r="P725" s="5"/>
      <c r="Q725" s="5"/>
    </row>
    <row r="726" ht="14.25" customHeight="1">
      <c r="G726" s="6"/>
      <c r="H726" s="7"/>
      <c r="I726" s="7"/>
      <c r="J726" s="7"/>
      <c r="M726" s="7"/>
      <c r="N726" s="5"/>
      <c r="O726" s="5"/>
      <c r="P726" s="5"/>
      <c r="Q726" s="5"/>
    </row>
    <row r="727" ht="14.25" customHeight="1">
      <c r="G727" s="6"/>
      <c r="H727" s="7"/>
      <c r="I727" s="7"/>
      <c r="J727" s="7"/>
      <c r="M727" s="7"/>
      <c r="N727" s="5"/>
      <c r="O727" s="5"/>
      <c r="P727" s="5"/>
      <c r="Q727" s="5"/>
    </row>
    <row r="728" ht="14.25" customHeight="1">
      <c r="G728" s="6"/>
      <c r="H728" s="7"/>
      <c r="I728" s="7"/>
      <c r="J728" s="7"/>
      <c r="M728" s="7"/>
      <c r="N728" s="5"/>
      <c r="O728" s="5"/>
      <c r="P728" s="5"/>
      <c r="Q728" s="5"/>
    </row>
    <row r="729" ht="14.25" customHeight="1">
      <c r="G729" s="6"/>
      <c r="H729" s="7"/>
      <c r="I729" s="7"/>
      <c r="J729" s="7"/>
      <c r="M729" s="7"/>
      <c r="N729" s="5"/>
      <c r="O729" s="5"/>
      <c r="P729" s="5"/>
      <c r="Q729" s="5"/>
    </row>
    <row r="730" ht="14.25" customHeight="1">
      <c r="G730" s="6"/>
      <c r="H730" s="7"/>
      <c r="I730" s="7"/>
      <c r="J730" s="7"/>
      <c r="M730" s="7"/>
      <c r="N730" s="5"/>
      <c r="O730" s="5"/>
      <c r="P730" s="5"/>
      <c r="Q730" s="5"/>
    </row>
    <row r="731" ht="14.25" customHeight="1">
      <c r="G731" s="6"/>
      <c r="H731" s="7"/>
      <c r="I731" s="7"/>
      <c r="J731" s="7"/>
      <c r="M731" s="7"/>
      <c r="N731" s="5"/>
      <c r="O731" s="5"/>
      <c r="P731" s="5"/>
      <c r="Q731" s="5"/>
    </row>
    <row r="732" ht="14.25" customHeight="1">
      <c r="G732" s="6"/>
      <c r="H732" s="7"/>
      <c r="I732" s="7"/>
      <c r="J732" s="7"/>
      <c r="M732" s="7"/>
      <c r="N732" s="5"/>
      <c r="O732" s="5"/>
      <c r="P732" s="5"/>
      <c r="Q732" s="5"/>
    </row>
    <row r="733" ht="14.25" customHeight="1">
      <c r="G733" s="6"/>
      <c r="H733" s="7"/>
      <c r="I733" s="7"/>
      <c r="J733" s="7"/>
      <c r="M733" s="7"/>
      <c r="N733" s="5"/>
      <c r="O733" s="5"/>
      <c r="P733" s="5"/>
      <c r="Q733" s="5"/>
    </row>
    <row r="734" ht="14.25" customHeight="1">
      <c r="G734" s="6"/>
      <c r="H734" s="7"/>
      <c r="I734" s="7"/>
      <c r="J734" s="7"/>
      <c r="M734" s="7"/>
      <c r="N734" s="5"/>
      <c r="O734" s="5"/>
      <c r="P734" s="5"/>
      <c r="Q734" s="5"/>
    </row>
    <row r="735" ht="14.25" customHeight="1">
      <c r="G735" s="6"/>
      <c r="H735" s="7"/>
      <c r="I735" s="7"/>
      <c r="J735" s="7"/>
      <c r="M735" s="7"/>
      <c r="N735" s="5"/>
      <c r="O735" s="5"/>
      <c r="P735" s="5"/>
      <c r="Q735" s="5"/>
    </row>
    <row r="736" ht="14.25" customHeight="1">
      <c r="G736" s="6"/>
      <c r="H736" s="7"/>
      <c r="I736" s="7"/>
      <c r="J736" s="7"/>
      <c r="M736" s="7"/>
      <c r="N736" s="5"/>
      <c r="O736" s="5"/>
      <c r="P736" s="5"/>
      <c r="Q736" s="5"/>
    </row>
    <row r="737" ht="14.25" customHeight="1">
      <c r="G737" s="6"/>
      <c r="H737" s="7"/>
      <c r="I737" s="7"/>
      <c r="J737" s="7"/>
      <c r="M737" s="7"/>
      <c r="N737" s="5"/>
      <c r="O737" s="5"/>
      <c r="P737" s="5"/>
      <c r="Q737" s="5"/>
    </row>
    <row r="738" ht="14.25" customHeight="1">
      <c r="G738" s="6"/>
      <c r="H738" s="7"/>
      <c r="I738" s="7"/>
      <c r="J738" s="7"/>
      <c r="M738" s="7"/>
      <c r="N738" s="5"/>
      <c r="O738" s="5"/>
      <c r="P738" s="5"/>
      <c r="Q738" s="5"/>
    </row>
    <row r="739" ht="14.25" customHeight="1">
      <c r="G739" s="6"/>
      <c r="H739" s="7"/>
      <c r="I739" s="7"/>
      <c r="J739" s="7"/>
      <c r="M739" s="7"/>
      <c r="N739" s="5"/>
      <c r="O739" s="5"/>
      <c r="P739" s="5"/>
      <c r="Q739" s="5"/>
    </row>
    <row r="740" ht="14.25" customHeight="1">
      <c r="G740" s="6"/>
      <c r="H740" s="7"/>
      <c r="I740" s="7"/>
      <c r="J740" s="7"/>
      <c r="M740" s="7"/>
      <c r="N740" s="5"/>
      <c r="O740" s="5"/>
      <c r="P740" s="5"/>
      <c r="Q740" s="5"/>
    </row>
    <row r="741" ht="14.25" customHeight="1">
      <c r="G741" s="6"/>
      <c r="H741" s="7"/>
      <c r="I741" s="7"/>
      <c r="J741" s="7"/>
      <c r="M741" s="7"/>
      <c r="N741" s="5"/>
      <c r="O741" s="5"/>
      <c r="P741" s="5"/>
      <c r="Q741" s="5"/>
    </row>
    <row r="742" ht="14.25" customHeight="1">
      <c r="G742" s="6"/>
      <c r="H742" s="7"/>
      <c r="I742" s="7"/>
      <c r="J742" s="7"/>
      <c r="M742" s="7"/>
      <c r="N742" s="5"/>
      <c r="O742" s="5"/>
      <c r="P742" s="5"/>
      <c r="Q742" s="5"/>
    </row>
    <row r="743" ht="14.25" customHeight="1">
      <c r="G743" s="6"/>
      <c r="H743" s="7"/>
      <c r="I743" s="7"/>
      <c r="J743" s="7"/>
      <c r="M743" s="7"/>
      <c r="N743" s="5"/>
      <c r="O743" s="5"/>
      <c r="P743" s="5"/>
      <c r="Q743" s="5"/>
    </row>
    <row r="744" ht="14.25" customHeight="1">
      <c r="G744" s="6"/>
      <c r="H744" s="7"/>
      <c r="I744" s="7"/>
      <c r="J744" s="7"/>
      <c r="M744" s="7"/>
      <c r="N744" s="5"/>
      <c r="O744" s="5"/>
      <c r="P744" s="5"/>
      <c r="Q744" s="5"/>
    </row>
    <row r="745" ht="14.25" customHeight="1">
      <c r="G745" s="6"/>
      <c r="H745" s="7"/>
      <c r="I745" s="7"/>
      <c r="J745" s="7"/>
      <c r="M745" s="7"/>
      <c r="N745" s="5"/>
      <c r="O745" s="5"/>
      <c r="P745" s="5"/>
      <c r="Q745" s="5"/>
    </row>
    <row r="746" ht="14.25" customHeight="1">
      <c r="G746" s="6"/>
      <c r="H746" s="7"/>
      <c r="I746" s="7"/>
      <c r="J746" s="7"/>
      <c r="M746" s="7"/>
      <c r="N746" s="5"/>
      <c r="O746" s="5"/>
      <c r="P746" s="5"/>
      <c r="Q746" s="5"/>
    </row>
    <row r="747" ht="14.25" customHeight="1">
      <c r="G747" s="6"/>
      <c r="H747" s="7"/>
      <c r="I747" s="7"/>
      <c r="J747" s="7"/>
      <c r="M747" s="7"/>
      <c r="N747" s="5"/>
      <c r="O747" s="5"/>
      <c r="P747" s="5"/>
      <c r="Q747" s="5"/>
    </row>
    <row r="748" ht="14.25" customHeight="1">
      <c r="G748" s="6"/>
      <c r="H748" s="7"/>
      <c r="I748" s="7"/>
      <c r="J748" s="7"/>
      <c r="M748" s="7"/>
      <c r="N748" s="5"/>
      <c r="O748" s="5"/>
      <c r="P748" s="5"/>
      <c r="Q748" s="5"/>
    </row>
    <row r="749" ht="14.25" customHeight="1">
      <c r="G749" s="6"/>
      <c r="H749" s="7"/>
      <c r="I749" s="7"/>
      <c r="J749" s="7"/>
      <c r="M749" s="7"/>
      <c r="N749" s="5"/>
      <c r="O749" s="5"/>
      <c r="P749" s="5"/>
      <c r="Q749" s="5"/>
    </row>
    <row r="750" ht="14.25" customHeight="1">
      <c r="G750" s="6"/>
      <c r="H750" s="7"/>
      <c r="I750" s="7"/>
      <c r="J750" s="7"/>
      <c r="M750" s="7"/>
      <c r="N750" s="5"/>
      <c r="O750" s="5"/>
      <c r="P750" s="5"/>
      <c r="Q750" s="5"/>
    </row>
    <row r="751" ht="14.25" customHeight="1">
      <c r="G751" s="6"/>
      <c r="H751" s="7"/>
      <c r="I751" s="7"/>
      <c r="J751" s="7"/>
      <c r="M751" s="7"/>
      <c r="N751" s="5"/>
      <c r="O751" s="5"/>
      <c r="P751" s="5"/>
      <c r="Q751" s="5"/>
    </row>
    <row r="752" ht="14.25" customHeight="1">
      <c r="G752" s="6"/>
      <c r="H752" s="7"/>
      <c r="I752" s="7"/>
      <c r="J752" s="7"/>
      <c r="M752" s="7"/>
      <c r="N752" s="5"/>
      <c r="O752" s="5"/>
      <c r="P752" s="5"/>
      <c r="Q752" s="5"/>
    </row>
    <row r="753" ht="14.25" customHeight="1">
      <c r="G753" s="6"/>
      <c r="H753" s="7"/>
      <c r="I753" s="7"/>
      <c r="J753" s="7"/>
      <c r="M753" s="7"/>
      <c r="N753" s="5"/>
      <c r="O753" s="5"/>
      <c r="P753" s="5"/>
      <c r="Q753" s="5"/>
    </row>
    <row r="754" ht="14.25" customHeight="1">
      <c r="G754" s="6"/>
      <c r="H754" s="7"/>
      <c r="I754" s="7"/>
      <c r="J754" s="7"/>
      <c r="M754" s="7"/>
      <c r="N754" s="5"/>
      <c r="O754" s="5"/>
      <c r="P754" s="5"/>
      <c r="Q754" s="5"/>
    </row>
    <row r="755" ht="14.25" customHeight="1">
      <c r="G755" s="6"/>
      <c r="H755" s="7"/>
      <c r="I755" s="7"/>
      <c r="J755" s="7"/>
      <c r="M755" s="7"/>
      <c r="N755" s="5"/>
      <c r="O755" s="5"/>
      <c r="P755" s="5"/>
      <c r="Q755" s="5"/>
    </row>
    <row r="756" ht="14.25" customHeight="1">
      <c r="G756" s="6"/>
      <c r="H756" s="7"/>
      <c r="I756" s="7"/>
      <c r="J756" s="7"/>
      <c r="M756" s="7"/>
      <c r="N756" s="5"/>
      <c r="O756" s="5"/>
      <c r="P756" s="5"/>
      <c r="Q756" s="5"/>
    </row>
    <row r="757" ht="14.25" customHeight="1">
      <c r="G757" s="6"/>
      <c r="H757" s="7"/>
      <c r="I757" s="7"/>
      <c r="J757" s="7"/>
      <c r="M757" s="7"/>
      <c r="N757" s="5"/>
      <c r="O757" s="5"/>
      <c r="P757" s="5"/>
      <c r="Q757" s="5"/>
    </row>
    <row r="758" ht="14.25" customHeight="1">
      <c r="G758" s="6"/>
      <c r="H758" s="7"/>
      <c r="I758" s="7"/>
      <c r="J758" s="7"/>
      <c r="M758" s="7"/>
      <c r="N758" s="5"/>
      <c r="O758" s="5"/>
      <c r="P758" s="5"/>
      <c r="Q758" s="5"/>
    </row>
    <row r="759" ht="14.25" customHeight="1">
      <c r="G759" s="6"/>
      <c r="H759" s="7"/>
      <c r="I759" s="7"/>
      <c r="J759" s="7"/>
      <c r="M759" s="7"/>
      <c r="N759" s="5"/>
      <c r="O759" s="5"/>
      <c r="P759" s="5"/>
      <c r="Q759" s="5"/>
    </row>
    <row r="760" ht="14.25" customHeight="1">
      <c r="G760" s="6"/>
      <c r="H760" s="7"/>
      <c r="I760" s="7"/>
      <c r="J760" s="7"/>
      <c r="M760" s="7"/>
      <c r="N760" s="5"/>
      <c r="O760" s="5"/>
      <c r="P760" s="5"/>
      <c r="Q760" s="5"/>
    </row>
    <row r="761" ht="14.25" customHeight="1">
      <c r="G761" s="6"/>
      <c r="H761" s="7"/>
      <c r="I761" s="7"/>
      <c r="J761" s="7"/>
      <c r="M761" s="7"/>
      <c r="N761" s="5"/>
      <c r="O761" s="5"/>
      <c r="P761" s="5"/>
      <c r="Q761" s="5"/>
    </row>
    <row r="762" ht="14.25" customHeight="1">
      <c r="G762" s="6"/>
      <c r="H762" s="7"/>
      <c r="I762" s="7"/>
      <c r="J762" s="7"/>
      <c r="M762" s="7"/>
      <c r="N762" s="5"/>
      <c r="O762" s="5"/>
      <c r="P762" s="5"/>
      <c r="Q762" s="5"/>
    </row>
    <row r="763" ht="14.25" customHeight="1">
      <c r="G763" s="6"/>
      <c r="H763" s="7"/>
      <c r="I763" s="7"/>
      <c r="J763" s="7"/>
      <c r="M763" s="7"/>
      <c r="N763" s="5"/>
      <c r="O763" s="5"/>
      <c r="P763" s="5"/>
      <c r="Q763" s="5"/>
    </row>
    <row r="764" ht="14.25" customHeight="1">
      <c r="G764" s="6"/>
      <c r="H764" s="7"/>
      <c r="I764" s="7"/>
      <c r="J764" s="7"/>
      <c r="M764" s="7"/>
      <c r="N764" s="5"/>
      <c r="O764" s="5"/>
      <c r="P764" s="5"/>
      <c r="Q764" s="5"/>
    </row>
    <row r="765" ht="14.25" customHeight="1">
      <c r="G765" s="6"/>
      <c r="H765" s="7"/>
      <c r="I765" s="7"/>
      <c r="J765" s="7"/>
      <c r="M765" s="7"/>
      <c r="N765" s="5"/>
      <c r="O765" s="5"/>
      <c r="P765" s="5"/>
      <c r="Q765" s="5"/>
    </row>
    <row r="766" ht="14.25" customHeight="1">
      <c r="G766" s="6"/>
      <c r="H766" s="7"/>
      <c r="I766" s="7"/>
      <c r="J766" s="7"/>
      <c r="M766" s="7"/>
      <c r="N766" s="5"/>
      <c r="O766" s="5"/>
      <c r="P766" s="5"/>
      <c r="Q766" s="5"/>
    </row>
    <row r="767" ht="14.25" customHeight="1">
      <c r="G767" s="6"/>
      <c r="H767" s="7"/>
      <c r="I767" s="7"/>
      <c r="J767" s="7"/>
      <c r="M767" s="7"/>
      <c r="N767" s="5"/>
      <c r="O767" s="5"/>
      <c r="P767" s="5"/>
      <c r="Q767" s="5"/>
    </row>
    <row r="768" ht="14.25" customHeight="1">
      <c r="G768" s="6"/>
      <c r="H768" s="7"/>
      <c r="I768" s="7"/>
      <c r="J768" s="7"/>
      <c r="M768" s="7"/>
      <c r="N768" s="5"/>
      <c r="O768" s="5"/>
      <c r="P768" s="5"/>
      <c r="Q768" s="5"/>
    </row>
    <row r="769" ht="14.25" customHeight="1">
      <c r="G769" s="6"/>
      <c r="H769" s="7"/>
      <c r="I769" s="7"/>
      <c r="J769" s="7"/>
      <c r="M769" s="7"/>
      <c r="N769" s="5"/>
      <c r="O769" s="5"/>
      <c r="P769" s="5"/>
      <c r="Q769" s="5"/>
    </row>
    <row r="770" ht="14.25" customHeight="1">
      <c r="G770" s="6"/>
      <c r="H770" s="7"/>
      <c r="I770" s="7"/>
      <c r="J770" s="7"/>
      <c r="M770" s="7"/>
      <c r="N770" s="5"/>
      <c r="O770" s="5"/>
      <c r="P770" s="5"/>
      <c r="Q770" s="5"/>
    </row>
    <row r="771" ht="14.25" customHeight="1">
      <c r="G771" s="6"/>
      <c r="H771" s="7"/>
      <c r="I771" s="7"/>
      <c r="J771" s="7"/>
      <c r="M771" s="7"/>
      <c r="N771" s="5"/>
      <c r="O771" s="5"/>
      <c r="P771" s="5"/>
      <c r="Q771" s="5"/>
    </row>
    <row r="772" ht="14.25" customHeight="1">
      <c r="G772" s="6"/>
      <c r="H772" s="7"/>
      <c r="I772" s="7"/>
      <c r="J772" s="7"/>
      <c r="M772" s="7"/>
      <c r="N772" s="5"/>
      <c r="O772" s="5"/>
      <c r="P772" s="5"/>
      <c r="Q772" s="5"/>
    </row>
    <row r="773" ht="14.25" customHeight="1">
      <c r="G773" s="6"/>
      <c r="H773" s="7"/>
      <c r="I773" s="7"/>
      <c r="J773" s="7"/>
      <c r="M773" s="7"/>
      <c r="N773" s="5"/>
      <c r="O773" s="5"/>
      <c r="P773" s="5"/>
      <c r="Q773" s="5"/>
    </row>
    <row r="774" ht="14.25" customHeight="1">
      <c r="G774" s="6"/>
      <c r="H774" s="7"/>
      <c r="I774" s="7"/>
      <c r="J774" s="7"/>
      <c r="M774" s="7"/>
      <c r="N774" s="5"/>
      <c r="O774" s="5"/>
      <c r="P774" s="5"/>
      <c r="Q774" s="5"/>
    </row>
    <row r="775" ht="14.25" customHeight="1">
      <c r="G775" s="6"/>
      <c r="H775" s="7"/>
      <c r="I775" s="7"/>
      <c r="J775" s="7"/>
      <c r="M775" s="7"/>
      <c r="N775" s="5"/>
      <c r="O775" s="5"/>
      <c r="P775" s="5"/>
      <c r="Q775" s="5"/>
    </row>
    <row r="776" ht="14.25" customHeight="1">
      <c r="G776" s="6"/>
      <c r="H776" s="7"/>
      <c r="I776" s="7"/>
      <c r="J776" s="7"/>
      <c r="M776" s="7"/>
      <c r="N776" s="5"/>
      <c r="O776" s="5"/>
      <c r="P776" s="5"/>
      <c r="Q776" s="5"/>
    </row>
    <row r="777" ht="14.25" customHeight="1">
      <c r="G777" s="6"/>
      <c r="H777" s="7"/>
      <c r="I777" s="7"/>
      <c r="J777" s="7"/>
      <c r="M777" s="7"/>
      <c r="N777" s="5"/>
      <c r="O777" s="5"/>
      <c r="P777" s="5"/>
      <c r="Q777" s="5"/>
    </row>
    <row r="778" ht="14.25" customHeight="1">
      <c r="G778" s="6"/>
      <c r="H778" s="7"/>
      <c r="I778" s="7"/>
      <c r="J778" s="7"/>
      <c r="M778" s="7"/>
      <c r="N778" s="5"/>
      <c r="O778" s="5"/>
      <c r="P778" s="5"/>
      <c r="Q778" s="5"/>
    </row>
    <row r="779" ht="14.25" customHeight="1">
      <c r="G779" s="6"/>
      <c r="H779" s="7"/>
      <c r="I779" s="7"/>
      <c r="J779" s="7"/>
      <c r="M779" s="7"/>
      <c r="N779" s="5"/>
      <c r="O779" s="5"/>
      <c r="P779" s="5"/>
      <c r="Q779" s="5"/>
    </row>
    <row r="780" ht="14.25" customHeight="1">
      <c r="G780" s="6"/>
      <c r="H780" s="7"/>
      <c r="I780" s="7"/>
      <c r="J780" s="7"/>
      <c r="M780" s="7"/>
      <c r="N780" s="5"/>
      <c r="O780" s="5"/>
      <c r="P780" s="5"/>
      <c r="Q780" s="5"/>
    </row>
    <row r="781" ht="14.25" customHeight="1">
      <c r="G781" s="6"/>
      <c r="H781" s="7"/>
      <c r="I781" s="7"/>
      <c r="J781" s="7"/>
      <c r="M781" s="7"/>
      <c r="N781" s="5"/>
      <c r="O781" s="5"/>
      <c r="P781" s="5"/>
      <c r="Q781" s="5"/>
    </row>
    <row r="782" ht="14.25" customHeight="1">
      <c r="G782" s="6"/>
      <c r="H782" s="7"/>
      <c r="I782" s="7"/>
      <c r="J782" s="7"/>
      <c r="M782" s="7"/>
      <c r="N782" s="5"/>
      <c r="O782" s="5"/>
      <c r="P782" s="5"/>
      <c r="Q782" s="5"/>
    </row>
    <row r="783" ht="14.25" customHeight="1">
      <c r="G783" s="6"/>
      <c r="H783" s="7"/>
      <c r="I783" s="7"/>
      <c r="J783" s="7"/>
      <c r="M783" s="7"/>
      <c r="N783" s="5"/>
      <c r="O783" s="5"/>
      <c r="P783" s="5"/>
      <c r="Q783" s="5"/>
    </row>
    <row r="784" ht="14.25" customHeight="1">
      <c r="G784" s="6"/>
      <c r="H784" s="7"/>
      <c r="I784" s="7"/>
      <c r="J784" s="7"/>
      <c r="M784" s="7"/>
      <c r="N784" s="5"/>
      <c r="O784" s="5"/>
      <c r="P784" s="5"/>
      <c r="Q784" s="5"/>
    </row>
    <row r="785" ht="14.25" customHeight="1">
      <c r="G785" s="6"/>
      <c r="H785" s="7"/>
      <c r="I785" s="7"/>
      <c r="J785" s="7"/>
      <c r="M785" s="7"/>
      <c r="N785" s="5"/>
      <c r="O785" s="5"/>
      <c r="P785" s="5"/>
      <c r="Q785" s="5"/>
    </row>
    <row r="786" ht="14.25" customHeight="1">
      <c r="G786" s="6"/>
      <c r="H786" s="7"/>
      <c r="I786" s="7"/>
      <c r="J786" s="7"/>
      <c r="M786" s="7"/>
      <c r="N786" s="5"/>
      <c r="O786" s="5"/>
      <c r="P786" s="5"/>
      <c r="Q786" s="5"/>
    </row>
    <row r="787" ht="14.25" customHeight="1">
      <c r="G787" s="6"/>
      <c r="H787" s="7"/>
      <c r="I787" s="7"/>
      <c r="J787" s="7"/>
      <c r="M787" s="7"/>
      <c r="N787" s="5"/>
      <c r="O787" s="5"/>
      <c r="P787" s="5"/>
      <c r="Q787" s="5"/>
    </row>
    <row r="788" ht="14.25" customHeight="1">
      <c r="G788" s="6"/>
      <c r="H788" s="7"/>
      <c r="I788" s="7"/>
      <c r="J788" s="7"/>
      <c r="M788" s="7"/>
      <c r="N788" s="5"/>
      <c r="O788" s="5"/>
      <c r="P788" s="5"/>
      <c r="Q788" s="5"/>
    </row>
    <row r="789" ht="14.25" customHeight="1">
      <c r="G789" s="6"/>
      <c r="H789" s="7"/>
      <c r="I789" s="7"/>
      <c r="J789" s="7"/>
      <c r="M789" s="7"/>
      <c r="N789" s="5"/>
      <c r="O789" s="5"/>
      <c r="P789" s="5"/>
      <c r="Q789" s="5"/>
    </row>
    <row r="790" ht="14.25" customHeight="1">
      <c r="G790" s="6"/>
      <c r="H790" s="7"/>
      <c r="I790" s="7"/>
      <c r="J790" s="7"/>
      <c r="M790" s="7"/>
      <c r="N790" s="5"/>
      <c r="O790" s="5"/>
      <c r="P790" s="5"/>
      <c r="Q790" s="5"/>
    </row>
    <row r="791" ht="14.25" customHeight="1">
      <c r="G791" s="6"/>
      <c r="H791" s="7"/>
      <c r="I791" s="7"/>
      <c r="J791" s="7"/>
      <c r="M791" s="7"/>
      <c r="N791" s="5"/>
      <c r="O791" s="5"/>
      <c r="P791" s="5"/>
      <c r="Q791" s="5"/>
    </row>
    <row r="792" ht="14.25" customHeight="1">
      <c r="G792" s="6"/>
      <c r="H792" s="7"/>
      <c r="I792" s="7"/>
      <c r="J792" s="7"/>
      <c r="M792" s="7"/>
      <c r="N792" s="5"/>
      <c r="O792" s="5"/>
      <c r="P792" s="5"/>
      <c r="Q792" s="5"/>
    </row>
    <row r="793" ht="14.25" customHeight="1">
      <c r="G793" s="6"/>
      <c r="H793" s="7"/>
      <c r="I793" s="7"/>
      <c r="J793" s="7"/>
      <c r="M793" s="7"/>
      <c r="N793" s="5"/>
      <c r="O793" s="5"/>
      <c r="P793" s="5"/>
      <c r="Q793" s="5"/>
    </row>
    <row r="794" ht="14.25" customHeight="1">
      <c r="G794" s="6"/>
      <c r="H794" s="7"/>
      <c r="I794" s="7"/>
      <c r="J794" s="7"/>
      <c r="M794" s="7"/>
      <c r="N794" s="5"/>
      <c r="O794" s="5"/>
      <c r="P794" s="5"/>
      <c r="Q794" s="5"/>
    </row>
    <row r="795" ht="14.25" customHeight="1">
      <c r="G795" s="6"/>
      <c r="H795" s="7"/>
      <c r="I795" s="7"/>
      <c r="J795" s="7"/>
      <c r="M795" s="7"/>
      <c r="N795" s="5"/>
      <c r="O795" s="5"/>
      <c r="P795" s="5"/>
      <c r="Q795" s="5"/>
    </row>
    <row r="796" ht="14.25" customHeight="1">
      <c r="G796" s="6"/>
      <c r="H796" s="7"/>
      <c r="I796" s="7"/>
      <c r="J796" s="7"/>
      <c r="M796" s="7"/>
      <c r="N796" s="5"/>
      <c r="O796" s="5"/>
      <c r="P796" s="5"/>
      <c r="Q796" s="5"/>
    </row>
    <row r="797" ht="14.25" customHeight="1">
      <c r="G797" s="6"/>
      <c r="H797" s="7"/>
      <c r="I797" s="7"/>
      <c r="J797" s="7"/>
      <c r="M797" s="7"/>
      <c r="N797" s="5"/>
      <c r="O797" s="5"/>
      <c r="P797" s="5"/>
      <c r="Q797" s="5"/>
    </row>
    <row r="798" ht="14.25" customHeight="1">
      <c r="G798" s="6"/>
      <c r="H798" s="7"/>
      <c r="I798" s="7"/>
      <c r="J798" s="7"/>
      <c r="M798" s="7"/>
      <c r="N798" s="5"/>
      <c r="O798" s="5"/>
      <c r="P798" s="5"/>
      <c r="Q798" s="5"/>
    </row>
    <row r="799" ht="14.25" customHeight="1">
      <c r="G799" s="6"/>
      <c r="H799" s="7"/>
      <c r="I799" s="7"/>
      <c r="J799" s="7"/>
      <c r="M799" s="7"/>
      <c r="N799" s="5"/>
      <c r="O799" s="5"/>
      <c r="P799" s="5"/>
      <c r="Q799" s="5"/>
    </row>
    <row r="800" ht="14.25" customHeight="1">
      <c r="G800" s="6"/>
      <c r="H800" s="7"/>
      <c r="I800" s="7"/>
      <c r="J800" s="7"/>
      <c r="M800" s="7"/>
      <c r="N800" s="5"/>
      <c r="O800" s="5"/>
      <c r="P800" s="5"/>
      <c r="Q800" s="5"/>
    </row>
    <row r="801" ht="14.25" customHeight="1">
      <c r="G801" s="6"/>
      <c r="H801" s="7"/>
      <c r="I801" s="7"/>
      <c r="J801" s="7"/>
      <c r="M801" s="7"/>
      <c r="N801" s="5"/>
      <c r="O801" s="5"/>
      <c r="P801" s="5"/>
      <c r="Q801" s="5"/>
    </row>
    <row r="802" ht="14.25" customHeight="1">
      <c r="G802" s="6"/>
      <c r="H802" s="7"/>
      <c r="I802" s="7"/>
      <c r="J802" s="7"/>
      <c r="M802" s="7"/>
      <c r="N802" s="5"/>
      <c r="O802" s="5"/>
      <c r="P802" s="5"/>
      <c r="Q802" s="5"/>
    </row>
    <row r="803" ht="14.25" customHeight="1">
      <c r="G803" s="6"/>
      <c r="H803" s="7"/>
      <c r="I803" s="7"/>
      <c r="J803" s="7"/>
      <c r="M803" s="7"/>
      <c r="N803" s="5"/>
      <c r="O803" s="5"/>
      <c r="P803" s="5"/>
      <c r="Q803" s="5"/>
    </row>
    <row r="804" ht="14.25" customHeight="1">
      <c r="G804" s="6"/>
      <c r="H804" s="7"/>
      <c r="I804" s="7"/>
      <c r="J804" s="7"/>
      <c r="M804" s="7"/>
      <c r="N804" s="5"/>
      <c r="O804" s="5"/>
      <c r="P804" s="5"/>
      <c r="Q804" s="5"/>
    </row>
    <row r="805" ht="14.25" customHeight="1">
      <c r="G805" s="6"/>
      <c r="H805" s="7"/>
      <c r="I805" s="7"/>
      <c r="J805" s="7"/>
      <c r="M805" s="7"/>
      <c r="N805" s="5"/>
      <c r="O805" s="5"/>
      <c r="P805" s="5"/>
      <c r="Q805" s="5"/>
    </row>
    <row r="806" ht="14.25" customHeight="1">
      <c r="G806" s="6"/>
      <c r="H806" s="7"/>
      <c r="I806" s="7"/>
      <c r="J806" s="7"/>
      <c r="M806" s="7"/>
      <c r="N806" s="5"/>
      <c r="O806" s="5"/>
      <c r="P806" s="5"/>
      <c r="Q806" s="5"/>
    </row>
    <row r="807" ht="14.25" customHeight="1">
      <c r="G807" s="6"/>
      <c r="H807" s="7"/>
      <c r="I807" s="7"/>
      <c r="J807" s="7"/>
      <c r="M807" s="7"/>
      <c r="N807" s="5"/>
      <c r="O807" s="5"/>
      <c r="P807" s="5"/>
      <c r="Q807" s="5"/>
    </row>
    <row r="808" ht="14.25" customHeight="1">
      <c r="G808" s="6"/>
      <c r="H808" s="7"/>
      <c r="I808" s="7"/>
      <c r="J808" s="7"/>
      <c r="M808" s="7"/>
      <c r="N808" s="5"/>
      <c r="O808" s="5"/>
      <c r="P808" s="5"/>
      <c r="Q808" s="5"/>
    </row>
    <row r="809" ht="14.25" customHeight="1">
      <c r="G809" s="6"/>
      <c r="H809" s="7"/>
      <c r="I809" s="7"/>
      <c r="J809" s="7"/>
      <c r="M809" s="7"/>
      <c r="N809" s="5"/>
      <c r="O809" s="5"/>
      <c r="P809" s="5"/>
      <c r="Q809" s="5"/>
    </row>
    <row r="810" ht="14.25" customHeight="1">
      <c r="G810" s="6"/>
      <c r="H810" s="7"/>
      <c r="I810" s="7"/>
      <c r="J810" s="7"/>
      <c r="M810" s="7"/>
      <c r="N810" s="5"/>
      <c r="O810" s="5"/>
      <c r="P810" s="5"/>
      <c r="Q810" s="5"/>
    </row>
    <row r="811" ht="14.25" customHeight="1">
      <c r="G811" s="6"/>
      <c r="H811" s="7"/>
      <c r="I811" s="7"/>
      <c r="J811" s="7"/>
      <c r="M811" s="7"/>
      <c r="N811" s="5"/>
      <c r="O811" s="5"/>
      <c r="P811" s="5"/>
      <c r="Q811" s="5"/>
    </row>
    <row r="812" ht="14.25" customHeight="1">
      <c r="G812" s="6"/>
      <c r="H812" s="7"/>
      <c r="I812" s="7"/>
      <c r="J812" s="7"/>
      <c r="M812" s="7"/>
      <c r="N812" s="5"/>
      <c r="O812" s="5"/>
      <c r="P812" s="5"/>
      <c r="Q812" s="5"/>
    </row>
    <row r="813" ht="14.25" customHeight="1">
      <c r="G813" s="6"/>
      <c r="H813" s="7"/>
      <c r="I813" s="7"/>
      <c r="J813" s="7"/>
      <c r="M813" s="7"/>
      <c r="N813" s="5"/>
      <c r="O813" s="5"/>
      <c r="P813" s="5"/>
      <c r="Q813" s="5"/>
    </row>
    <row r="814" ht="14.25" customHeight="1">
      <c r="G814" s="6"/>
      <c r="H814" s="7"/>
      <c r="I814" s="7"/>
      <c r="J814" s="7"/>
      <c r="M814" s="7"/>
      <c r="N814" s="5"/>
      <c r="O814" s="5"/>
      <c r="P814" s="5"/>
      <c r="Q814" s="5"/>
    </row>
    <row r="815" ht="14.25" customHeight="1">
      <c r="G815" s="6"/>
      <c r="H815" s="7"/>
      <c r="I815" s="7"/>
      <c r="J815" s="7"/>
      <c r="M815" s="7"/>
      <c r="N815" s="5"/>
      <c r="O815" s="5"/>
      <c r="P815" s="5"/>
      <c r="Q815" s="5"/>
    </row>
    <row r="816" ht="14.25" customHeight="1">
      <c r="G816" s="6"/>
      <c r="H816" s="7"/>
      <c r="I816" s="7"/>
      <c r="J816" s="7"/>
      <c r="M816" s="7"/>
      <c r="N816" s="5"/>
      <c r="O816" s="5"/>
      <c r="P816" s="5"/>
      <c r="Q816" s="5"/>
    </row>
    <row r="817" ht="14.25" customHeight="1">
      <c r="G817" s="6"/>
      <c r="H817" s="7"/>
      <c r="I817" s="7"/>
      <c r="J817" s="7"/>
      <c r="M817" s="7"/>
      <c r="N817" s="5"/>
      <c r="O817" s="5"/>
      <c r="P817" s="5"/>
      <c r="Q817" s="5"/>
    </row>
    <row r="818" ht="14.25" customHeight="1">
      <c r="G818" s="6"/>
      <c r="H818" s="7"/>
      <c r="I818" s="7"/>
      <c r="J818" s="7"/>
      <c r="M818" s="7"/>
      <c r="N818" s="5"/>
      <c r="O818" s="5"/>
      <c r="P818" s="5"/>
      <c r="Q818" s="5"/>
    </row>
    <row r="819" ht="14.25" customHeight="1">
      <c r="G819" s="6"/>
      <c r="H819" s="7"/>
      <c r="I819" s="7"/>
      <c r="J819" s="7"/>
      <c r="M819" s="7"/>
      <c r="N819" s="5"/>
      <c r="O819" s="5"/>
      <c r="P819" s="5"/>
      <c r="Q819" s="5"/>
    </row>
    <row r="820" ht="14.25" customHeight="1">
      <c r="G820" s="6"/>
      <c r="H820" s="7"/>
      <c r="I820" s="7"/>
      <c r="J820" s="7"/>
      <c r="M820" s="7"/>
      <c r="N820" s="5"/>
      <c r="O820" s="5"/>
      <c r="P820" s="5"/>
      <c r="Q820" s="5"/>
    </row>
    <row r="821" ht="14.25" customHeight="1">
      <c r="G821" s="6"/>
      <c r="H821" s="7"/>
      <c r="I821" s="7"/>
      <c r="J821" s="7"/>
      <c r="M821" s="7"/>
      <c r="N821" s="5"/>
      <c r="O821" s="5"/>
      <c r="P821" s="5"/>
      <c r="Q821" s="5"/>
    </row>
    <row r="822" ht="14.25" customHeight="1">
      <c r="G822" s="6"/>
      <c r="H822" s="7"/>
      <c r="I822" s="7"/>
      <c r="J822" s="7"/>
      <c r="M822" s="7"/>
      <c r="N822" s="5"/>
      <c r="O822" s="5"/>
      <c r="P822" s="5"/>
      <c r="Q822" s="5"/>
    </row>
    <row r="823" ht="14.25" customHeight="1">
      <c r="G823" s="6"/>
      <c r="H823" s="7"/>
      <c r="I823" s="7"/>
      <c r="J823" s="7"/>
      <c r="M823" s="7"/>
      <c r="N823" s="5"/>
      <c r="O823" s="5"/>
      <c r="P823" s="5"/>
      <c r="Q823" s="5"/>
    </row>
    <row r="824" ht="14.25" customHeight="1">
      <c r="G824" s="6"/>
      <c r="H824" s="7"/>
      <c r="I824" s="7"/>
      <c r="J824" s="7"/>
      <c r="M824" s="7"/>
      <c r="N824" s="5"/>
      <c r="O824" s="5"/>
      <c r="P824" s="5"/>
      <c r="Q824" s="5"/>
    </row>
    <row r="825" ht="14.25" customHeight="1">
      <c r="G825" s="6"/>
      <c r="H825" s="7"/>
      <c r="I825" s="7"/>
      <c r="J825" s="7"/>
      <c r="M825" s="7"/>
      <c r="N825" s="5"/>
      <c r="O825" s="5"/>
      <c r="P825" s="5"/>
      <c r="Q825" s="5"/>
    </row>
    <row r="826" ht="14.25" customHeight="1">
      <c r="G826" s="6"/>
      <c r="H826" s="7"/>
      <c r="I826" s="7"/>
      <c r="J826" s="7"/>
      <c r="M826" s="7"/>
      <c r="N826" s="5"/>
      <c r="O826" s="5"/>
      <c r="P826" s="5"/>
      <c r="Q826" s="5"/>
    </row>
    <row r="827" ht="14.25" customHeight="1">
      <c r="G827" s="6"/>
      <c r="H827" s="7"/>
      <c r="I827" s="7"/>
      <c r="J827" s="7"/>
      <c r="M827" s="7"/>
      <c r="N827" s="5"/>
      <c r="O827" s="5"/>
      <c r="P827" s="5"/>
      <c r="Q827" s="5"/>
    </row>
    <row r="828" ht="14.25" customHeight="1">
      <c r="G828" s="6"/>
      <c r="H828" s="7"/>
      <c r="I828" s="7"/>
      <c r="J828" s="7"/>
      <c r="M828" s="7"/>
      <c r="N828" s="5"/>
      <c r="O828" s="5"/>
      <c r="P828" s="5"/>
      <c r="Q828" s="5"/>
    </row>
    <row r="829" ht="14.25" customHeight="1">
      <c r="G829" s="6"/>
      <c r="H829" s="7"/>
      <c r="I829" s="7"/>
      <c r="J829" s="7"/>
      <c r="M829" s="7"/>
      <c r="N829" s="5"/>
      <c r="O829" s="5"/>
      <c r="P829" s="5"/>
      <c r="Q829" s="5"/>
    </row>
    <row r="830" ht="14.25" customHeight="1">
      <c r="G830" s="6"/>
      <c r="H830" s="7"/>
      <c r="I830" s="7"/>
      <c r="J830" s="7"/>
      <c r="M830" s="7"/>
      <c r="N830" s="5"/>
      <c r="O830" s="5"/>
      <c r="P830" s="5"/>
      <c r="Q830" s="5"/>
    </row>
    <row r="831" ht="14.25" customHeight="1">
      <c r="G831" s="6"/>
      <c r="H831" s="7"/>
      <c r="I831" s="7"/>
      <c r="J831" s="7"/>
      <c r="M831" s="7"/>
      <c r="N831" s="5"/>
      <c r="O831" s="5"/>
      <c r="P831" s="5"/>
      <c r="Q831" s="5"/>
    </row>
    <row r="832" ht="14.25" customHeight="1">
      <c r="G832" s="6"/>
      <c r="H832" s="7"/>
      <c r="I832" s="7"/>
      <c r="J832" s="7"/>
      <c r="M832" s="7"/>
      <c r="N832" s="5"/>
      <c r="O832" s="5"/>
      <c r="P832" s="5"/>
      <c r="Q832" s="5"/>
    </row>
    <row r="833" ht="14.25" customHeight="1">
      <c r="G833" s="6"/>
      <c r="H833" s="7"/>
      <c r="I833" s="7"/>
      <c r="J833" s="7"/>
      <c r="M833" s="7"/>
      <c r="N833" s="5"/>
      <c r="O833" s="5"/>
      <c r="P833" s="5"/>
      <c r="Q833" s="5"/>
    </row>
    <row r="834" ht="14.25" customHeight="1">
      <c r="G834" s="6"/>
      <c r="H834" s="7"/>
      <c r="I834" s="7"/>
      <c r="J834" s="7"/>
      <c r="M834" s="7"/>
      <c r="N834" s="5"/>
      <c r="O834" s="5"/>
      <c r="P834" s="5"/>
      <c r="Q834" s="5"/>
    </row>
    <row r="835" ht="14.25" customHeight="1">
      <c r="G835" s="6"/>
      <c r="H835" s="7"/>
      <c r="I835" s="7"/>
      <c r="J835" s="7"/>
      <c r="M835" s="7"/>
      <c r="N835" s="5"/>
      <c r="O835" s="5"/>
      <c r="P835" s="5"/>
      <c r="Q835" s="5"/>
    </row>
    <row r="836" ht="14.25" customHeight="1">
      <c r="G836" s="6"/>
      <c r="H836" s="7"/>
      <c r="I836" s="7"/>
      <c r="J836" s="7"/>
      <c r="M836" s="7"/>
      <c r="N836" s="5"/>
      <c r="O836" s="5"/>
      <c r="P836" s="5"/>
      <c r="Q836" s="5"/>
    </row>
    <row r="837" ht="14.25" customHeight="1">
      <c r="G837" s="6"/>
      <c r="H837" s="7"/>
      <c r="I837" s="7"/>
      <c r="J837" s="7"/>
      <c r="M837" s="7"/>
      <c r="N837" s="5"/>
      <c r="O837" s="5"/>
      <c r="P837" s="5"/>
      <c r="Q837" s="5"/>
    </row>
    <row r="838" ht="14.25" customHeight="1">
      <c r="G838" s="6"/>
      <c r="H838" s="7"/>
      <c r="I838" s="7"/>
      <c r="J838" s="7"/>
      <c r="M838" s="7"/>
      <c r="N838" s="5"/>
      <c r="O838" s="5"/>
      <c r="P838" s="5"/>
      <c r="Q838" s="5"/>
    </row>
    <row r="839" ht="14.25" customHeight="1">
      <c r="G839" s="6"/>
      <c r="H839" s="7"/>
      <c r="I839" s="7"/>
      <c r="J839" s="7"/>
      <c r="M839" s="7"/>
      <c r="N839" s="5"/>
      <c r="O839" s="5"/>
      <c r="P839" s="5"/>
      <c r="Q839" s="5"/>
    </row>
    <row r="840" ht="14.25" customHeight="1">
      <c r="G840" s="6"/>
      <c r="H840" s="7"/>
      <c r="I840" s="7"/>
      <c r="J840" s="7"/>
      <c r="M840" s="7"/>
      <c r="N840" s="5"/>
      <c r="O840" s="5"/>
      <c r="P840" s="5"/>
      <c r="Q840" s="5"/>
    </row>
    <row r="841" ht="14.25" customHeight="1">
      <c r="G841" s="6"/>
      <c r="H841" s="7"/>
      <c r="I841" s="7"/>
      <c r="J841" s="7"/>
      <c r="M841" s="7"/>
      <c r="N841" s="5"/>
      <c r="O841" s="5"/>
      <c r="P841" s="5"/>
      <c r="Q841" s="5"/>
    </row>
    <row r="842" ht="14.25" customHeight="1">
      <c r="G842" s="6"/>
      <c r="H842" s="7"/>
      <c r="I842" s="7"/>
      <c r="J842" s="7"/>
      <c r="M842" s="7"/>
      <c r="N842" s="5"/>
      <c r="O842" s="5"/>
      <c r="P842" s="5"/>
      <c r="Q842" s="5"/>
    </row>
    <row r="843" ht="14.25" customHeight="1">
      <c r="G843" s="6"/>
      <c r="H843" s="7"/>
      <c r="I843" s="7"/>
      <c r="J843" s="7"/>
      <c r="M843" s="7"/>
      <c r="N843" s="5"/>
      <c r="O843" s="5"/>
      <c r="P843" s="5"/>
      <c r="Q843" s="5"/>
    </row>
    <row r="844" ht="14.25" customHeight="1">
      <c r="G844" s="6"/>
      <c r="H844" s="7"/>
      <c r="I844" s="7"/>
      <c r="J844" s="7"/>
      <c r="M844" s="7"/>
      <c r="N844" s="5"/>
      <c r="O844" s="5"/>
      <c r="P844" s="5"/>
      <c r="Q844" s="5"/>
    </row>
    <row r="845" ht="14.25" customHeight="1">
      <c r="G845" s="6"/>
      <c r="H845" s="7"/>
      <c r="I845" s="7"/>
      <c r="J845" s="7"/>
      <c r="M845" s="7"/>
      <c r="N845" s="5"/>
      <c r="O845" s="5"/>
      <c r="P845" s="5"/>
      <c r="Q845" s="5"/>
    </row>
    <row r="846" ht="14.25" customHeight="1">
      <c r="G846" s="6"/>
      <c r="H846" s="7"/>
      <c r="I846" s="7"/>
      <c r="J846" s="7"/>
      <c r="M846" s="7"/>
      <c r="N846" s="5"/>
      <c r="O846" s="5"/>
      <c r="P846" s="5"/>
      <c r="Q846" s="5"/>
    </row>
    <row r="847" ht="14.25" customHeight="1">
      <c r="G847" s="6"/>
      <c r="H847" s="7"/>
      <c r="I847" s="7"/>
      <c r="J847" s="7"/>
      <c r="M847" s="7"/>
      <c r="N847" s="5"/>
      <c r="O847" s="5"/>
      <c r="P847" s="5"/>
      <c r="Q847" s="5"/>
    </row>
    <row r="848" ht="14.25" customHeight="1">
      <c r="G848" s="6"/>
      <c r="H848" s="7"/>
      <c r="I848" s="7"/>
      <c r="J848" s="7"/>
      <c r="M848" s="7"/>
      <c r="N848" s="5"/>
      <c r="O848" s="5"/>
      <c r="P848" s="5"/>
      <c r="Q848" s="5"/>
    </row>
    <row r="849" ht="14.25" customHeight="1">
      <c r="G849" s="6"/>
      <c r="H849" s="7"/>
      <c r="I849" s="7"/>
      <c r="J849" s="7"/>
      <c r="M849" s="7"/>
      <c r="N849" s="5"/>
      <c r="O849" s="5"/>
      <c r="P849" s="5"/>
      <c r="Q849" s="5"/>
    </row>
    <row r="850" ht="14.25" customHeight="1">
      <c r="G850" s="6"/>
      <c r="H850" s="7"/>
      <c r="I850" s="7"/>
      <c r="J850" s="7"/>
      <c r="M850" s="7"/>
      <c r="N850" s="5"/>
      <c r="O850" s="5"/>
      <c r="P850" s="5"/>
      <c r="Q850" s="5"/>
    </row>
    <row r="851" ht="14.25" customHeight="1">
      <c r="G851" s="6"/>
      <c r="H851" s="7"/>
      <c r="I851" s="7"/>
      <c r="J851" s="7"/>
      <c r="M851" s="7"/>
      <c r="N851" s="5"/>
      <c r="O851" s="5"/>
      <c r="P851" s="5"/>
      <c r="Q851" s="5"/>
    </row>
    <row r="852" ht="14.25" customHeight="1">
      <c r="G852" s="6"/>
      <c r="H852" s="7"/>
      <c r="I852" s="7"/>
      <c r="J852" s="7"/>
      <c r="M852" s="7"/>
      <c r="N852" s="5"/>
      <c r="O852" s="5"/>
      <c r="P852" s="5"/>
      <c r="Q852" s="5"/>
    </row>
    <row r="853" ht="14.25" customHeight="1">
      <c r="G853" s="6"/>
      <c r="H853" s="7"/>
      <c r="I853" s="7"/>
      <c r="J853" s="7"/>
      <c r="M853" s="7"/>
      <c r="N853" s="5"/>
      <c r="O853" s="5"/>
      <c r="P853" s="5"/>
      <c r="Q853" s="5"/>
    </row>
    <row r="854" ht="14.25" customHeight="1">
      <c r="G854" s="6"/>
      <c r="H854" s="7"/>
      <c r="I854" s="7"/>
      <c r="J854" s="7"/>
      <c r="M854" s="7"/>
      <c r="N854" s="5"/>
      <c r="O854" s="5"/>
      <c r="P854" s="5"/>
      <c r="Q854" s="5"/>
    </row>
    <row r="855" ht="14.25" customHeight="1">
      <c r="G855" s="6"/>
      <c r="H855" s="7"/>
      <c r="I855" s="7"/>
      <c r="J855" s="7"/>
      <c r="M855" s="7"/>
      <c r="N855" s="5"/>
      <c r="O855" s="5"/>
      <c r="P855" s="5"/>
      <c r="Q855" s="5"/>
    </row>
    <row r="856" ht="14.25" customHeight="1">
      <c r="G856" s="6"/>
      <c r="H856" s="7"/>
      <c r="I856" s="7"/>
      <c r="J856" s="7"/>
      <c r="M856" s="7"/>
      <c r="N856" s="5"/>
      <c r="O856" s="5"/>
      <c r="P856" s="5"/>
      <c r="Q856" s="5"/>
    </row>
    <row r="857" ht="14.25" customHeight="1">
      <c r="G857" s="6"/>
      <c r="H857" s="7"/>
      <c r="I857" s="7"/>
      <c r="J857" s="7"/>
      <c r="M857" s="7"/>
      <c r="N857" s="5"/>
      <c r="O857" s="5"/>
      <c r="P857" s="5"/>
      <c r="Q857" s="5"/>
    </row>
    <row r="858" ht="14.25" customHeight="1">
      <c r="G858" s="6"/>
      <c r="H858" s="7"/>
      <c r="I858" s="7"/>
      <c r="J858" s="7"/>
      <c r="M858" s="7"/>
      <c r="N858" s="5"/>
      <c r="O858" s="5"/>
      <c r="P858" s="5"/>
      <c r="Q858" s="5"/>
    </row>
    <row r="859" ht="14.25" customHeight="1">
      <c r="G859" s="6"/>
      <c r="H859" s="7"/>
      <c r="I859" s="7"/>
      <c r="J859" s="7"/>
      <c r="M859" s="7"/>
      <c r="N859" s="5"/>
      <c r="O859" s="5"/>
      <c r="P859" s="5"/>
      <c r="Q859" s="5"/>
    </row>
    <row r="860" ht="14.25" customHeight="1">
      <c r="G860" s="6"/>
      <c r="H860" s="7"/>
      <c r="I860" s="7"/>
      <c r="J860" s="7"/>
      <c r="M860" s="7"/>
      <c r="N860" s="5"/>
      <c r="O860" s="5"/>
      <c r="P860" s="5"/>
      <c r="Q860" s="5"/>
    </row>
    <row r="861" ht="14.25" customHeight="1">
      <c r="G861" s="6"/>
      <c r="H861" s="7"/>
      <c r="I861" s="7"/>
      <c r="J861" s="7"/>
      <c r="M861" s="7"/>
      <c r="N861" s="5"/>
      <c r="O861" s="5"/>
      <c r="P861" s="5"/>
      <c r="Q861" s="5"/>
    </row>
    <row r="862" ht="14.25" customHeight="1">
      <c r="G862" s="6"/>
      <c r="H862" s="7"/>
      <c r="I862" s="7"/>
      <c r="J862" s="7"/>
      <c r="M862" s="7"/>
      <c r="N862" s="5"/>
      <c r="O862" s="5"/>
      <c r="P862" s="5"/>
      <c r="Q862" s="5"/>
    </row>
    <row r="863" ht="14.25" customHeight="1">
      <c r="G863" s="6"/>
      <c r="H863" s="7"/>
      <c r="I863" s="7"/>
      <c r="J863" s="7"/>
      <c r="M863" s="7"/>
      <c r="N863" s="5"/>
      <c r="O863" s="5"/>
      <c r="P863" s="5"/>
      <c r="Q863" s="5"/>
    </row>
    <row r="864" ht="14.25" customHeight="1">
      <c r="G864" s="6"/>
      <c r="H864" s="7"/>
      <c r="I864" s="7"/>
      <c r="J864" s="7"/>
      <c r="M864" s="7"/>
      <c r="N864" s="5"/>
      <c r="O864" s="5"/>
      <c r="P864" s="5"/>
      <c r="Q864" s="5"/>
    </row>
    <row r="865" ht="14.25" customHeight="1">
      <c r="G865" s="6"/>
      <c r="H865" s="7"/>
      <c r="I865" s="7"/>
      <c r="J865" s="7"/>
      <c r="M865" s="7"/>
      <c r="N865" s="5"/>
      <c r="O865" s="5"/>
      <c r="P865" s="5"/>
      <c r="Q865" s="5"/>
    </row>
    <row r="866" ht="14.25" customHeight="1">
      <c r="G866" s="6"/>
      <c r="H866" s="7"/>
      <c r="I866" s="7"/>
      <c r="J866" s="7"/>
      <c r="M866" s="7"/>
      <c r="N866" s="5"/>
      <c r="O866" s="5"/>
      <c r="P866" s="5"/>
      <c r="Q866" s="5"/>
    </row>
    <row r="867" ht="14.25" customHeight="1">
      <c r="G867" s="6"/>
      <c r="H867" s="7"/>
      <c r="I867" s="7"/>
      <c r="J867" s="7"/>
      <c r="M867" s="7"/>
      <c r="N867" s="5"/>
      <c r="O867" s="5"/>
      <c r="P867" s="5"/>
      <c r="Q867" s="5"/>
    </row>
    <row r="868" ht="14.25" customHeight="1">
      <c r="G868" s="6"/>
      <c r="H868" s="7"/>
      <c r="I868" s="7"/>
      <c r="J868" s="7"/>
      <c r="M868" s="7"/>
      <c r="N868" s="5"/>
      <c r="O868" s="5"/>
      <c r="P868" s="5"/>
      <c r="Q868" s="5"/>
    </row>
    <row r="869" ht="14.25" customHeight="1">
      <c r="G869" s="6"/>
      <c r="H869" s="7"/>
      <c r="I869" s="7"/>
      <c r="J869" s="7"/>
      <c r="M869" s="7"/>
      <c r="N869" s="5"/>
      <c r="O869" s="5"/>
      <c r="P869" s="5"/>
      <c r="Q869" s="5"/>
    </row>
    <row r="870" ht="14.25" customHeight="1">
      <c r="G870" s="6"/>
      <c r="H870" s="7"/>
      <c r="I870" s="7"/>
      <c r="J870" s="7"/>
      <c r="M870" s="7"/>
      <c r="N870" s="5"/>
      <c r="O870" s="5"/>
      <c r="P870" s="5"/>
      <c r="Q870" s="5"/>
    </row>
    <row r="871" ht="14.25" customHeight="1">
      <c r="G871" s="6"/>
      <c r="H871" s="7"/>
      <c r="I871" s="7"/>
      <c r="J871" s="7"/>
      <c r="M871" s="7"/>
      <c r="N871" s="5"/>
      <c r="O871" s="5"/>
      <c r="P871" s="5"/>
      <c r="Q871" s="5"/>
    </row>
    <row r="872" ht="14.25" customHeight="1">
      <c r="G872" s="6"/>
      <c r="H872" s="7"/>
      <c r="I872" s="7"/>
      <c r="J872" s="7"/>
      <c r="M872" s="7"/>
      <c r="N872" s="5"/>
      <c r="O872" s="5"/>
      <c r="P872" s="5"/>
      <c r="Q872" s="5"/>
    </row>
    <row r="873" ht="14.25" customHeight="1">
      <c r="G873" s="6"/>
      <c r="H873" s="7"/>
      <c r="I873" s="7"/>
      <c r="J873" s="7"/>
      <c r="M873" s="7"/>
      <c r="N873" s="5"/>
      <c r="O873" s="5"/>
      <c r="P873" s="5"/>
      <c r="Q873" s="5"/>
    </row>
    <row r="874" ht="14.25" customHeight="1">
      <c r="G874" s="6"/>
      <c r="H874" s="7"/>
      <c r="I874" s="7"/>
      <c r="J874" s="7"/>
      <c r="M874" s="7"/>
      <c r="N874" s="5"/>
      <c r="O874" s="5"/>
      <c r="P874" s="5"/>
      <c r="Q874" s="5"/>
    </row>
    <row r="875" ht="14.25" customHeight="1">
      <c r="G875" s="6"/>
      <c r="H875" s="7"/>
      <c r="I875" s="7"/>
      <c r="J875" s="7"/>
      <c r="M875" s="7"/>
      <c r="N875" s="5"/>
      <c r="O875" s="5"/>
      <c r="P875" s="5"/>
      <c r="Q875" s="5"/>
    </row>
    <row r="876" ht="14.25" customHeight="1">
      <c r="G876" s="6"/>
      <c r="H876" s="7"/>
      <c r="I876" s="7"/>
      <c r="J876" s="7"/>
      <c r="M876" s="7"/>
      <c r="N876" s="5"/>
      <c r="O876" s="5"/>
      <c r="P876" s="5"/>
      <c r="Q876" s="5"/>
    </row>
    <row r="877" ht="14.25" customHeight="1">
      <c r="G877" s="6"/>
      <c r="H877" s="7"/>
      <c r="I877" s="7"/>
      <c r="J877" s="7"/>
      <c r="M877" s="7"/>
      <c r="N877" s="5"/>
      <c r="O877" s="5"/>
      <c r="P877" s="5"/>
      <c r="Q877" s="5"/>
    </row>
    <row r="878" ht="14.25" customHeight="1">
      <c r="G878" s="6"/>
      <c r="H878" s="7"/>
      <c r="I878" s="7"/>
      <c r="J878" s="7"/>
      <c r="M878" s="7"/>
      <c r="N878" s="5"/>
      <c r="O878" s="5"/>
      <c r="P878" s="5"/>
      <c r="Q878" s="5"/>
    </row>
    <row r="879" ht="14.25" customHeight="1">
      <c r="G879" s="6"/>
      <c r="H879" s="7"/>
      <c r="I879" s="7"/>
      <c r="J879" s="7"/>
      <c r="M879" s="7"/>
      <c r="N879" s="5"/>
      <c r="O879" s="5"/>
      <c r="P879" s="5"/>
      <c r="Q879" s="5"/>
    </row>
    <row r="880" ht="14.25" customHeight="1">
      <c r="G880" s="6"/>
      <c r="H880" s="7"/>
      <c r="I880" s="7"/>
      <c r="J880" s="7"/>
      <c r="M880" s="7"/>
      <c r="N880" s="5"/>
      <c r="O880" s="5"/>
      <c r="P880" s="5"/>
      <c r="Q880" s="5"/>
    </row>
    <row r="881" ht="14.25" customHeight="1">
      <c r="G881" s="6"/>
      <c r="H881" s="7"/>
      <c r="I881" s="7"/>
      <c r="J881" s="7"/>
      <c r="M881" s="7"/>
      <c r="N881" s="5"/>
      <c r="O881" s="5"/>
      <c r="P881" s="5"/>
      <c r="Q881" s="5"/>
    </row>
    <row r="882" ht="14.25" customHeight="1">
      <c r="G882" s="6"/>
      <c r="H882" s="7"/>
      <c r="I882" s="7"/>
      <c r="J882" s="7"/>
      <c r="M882" s="7"/>
      <c r="N882" s="5"/>
      <c r="O882" s="5"/>
      <c r="P882" s="5"/>
      <c r="Q882" s="5"/>
    </row>
    <row r="883" ht="14.25" customHeight="1">
      <c r="G883" s="6"/>
      <c r="H883" s="7"/>
      <c r="I883" s="7"/>
      <c r="J883" s="7"/>
      <c r="M883" s="7"/>
      <c r="N883" s="5"/>
      <c r="O883" s="5"/>
      <c r="P883" s="5"/>
      <c r="Q883" s="5"/>
    </row>
    <row r="884" ht="14.25" customHeight="1">
      <c r="G884" s="6"/>
      <c r="H884" s="7"/>
      <c r="I884" s="7"/>
      <c r="J884" s="7"/>
      <c r="M884" s="7"/>
      <c r="N884" s="5"/>
      <c r="O884" s="5"/>
      <c r="P884" s="5"/>
      <c r="Q884" s="5"/>
    </row>
    <row r="885" ht="14.25" customHeight="1">
      <c r="G885" s="6"/>
      <c r="H885" s="7"/>
      <c r="I885" s="7"/>
      <c r="J885" s="7"/>
      <c r="M885" s="7"/>
      <c r="N885" s="5"/>
      <c r="O885" s="5"/>
      <c r="P885" s="5"/>
      <c r="Q885" s="5"/>
    </row>
    <row r="886" ht="14.25" customHeight="1">
      <c r="G886" s="6"/>
      <c r="H886" s="7"/>
      <c r="I886" s="7"/>
      <c r="J886" s="7"/>
      <c r="M886" s="7"/>
      <c r="N886" s="5"/>
      <c r="O886" s="5"/>
      <c r="P886" s="5"/>
      <c r="Q886" s="5"/>
    </row>
    <row r="887" ht="14.25" customHeight="1">
      <c r="G887" s="6"/>
      <c r="H887" s="7"/>
      <c r="I887" s="7"/>
      <c r="J887" s="7"/>
      <c r="M887" s="7"/>
      <c r="N887" s="5"/>
      <c r="O887" s="5"/>
      <c r="P887" s="5"/>
      <c r="Q887" s="5"/>
    </row>
    <row r="888" ht="14.25" customHeight="1">
      <c r="G888" s="6"/>
      <c r="H888" s="7"/>
      <c r="I888" s="7"/>
      <c r="J888" s="7"/>
      <c r="M888" s="7"/>
      <c r="N888" s="5"/>
      <c r="O888" s="5"/>
      <c r="P888" s="5"/>
      <c r="Q888" s="5"/>
    </row>
    <row r="889" ht="14.25" customHeight="1">
      <c r="G889" s="6"/>
      <c r="H889" s="7"/>
      <c r="I889" s="7"/>
      <c r="J889" s="7"/>
      <c r="M889" s="7"/>
      <c r="N889" s="5"/>
      <c r="O889" s="5"/>
      <c r="P889" s="5"/>
      <c r="Q889" s="5"/>
    </row>
    <row r="890" ht="14.25" customHeight="1">
      <c r="G890" s="6"/>
      <c r="H890" s="7"/>
      <c r="I890" s="7"/>
      <c r="J890" s="7"/>
      <c r="M890" s="7"/>
      <c r="N890" s="5"/>
      <c r="O890" s="5"/>
      <c r="P890" s="5"/>
      <c r="Q890" s="5"/>
    </row>
    <row r="891" ht="14.25" customHeight="1">
      <c r="G891" s="6"/>
      <c r="H891" s="7"/>
      <c r="I891" s="7"/>
      <c r="J891" s="7"/>
      <c r="M891" s="7"/>
      <c r="N891" s="5"/>
      <c r="O891" s="5"/>
      <c r="P891" s="5"/>
      <c r="Q891" s="5"/>
    </row>
    <row r="892" ht="14.25" customHeight="1">
      <c r="G892" s="6"/>
      <c r="H892" s="7"/>
      <c r="I892" s="7"/>
      <c r="J892" s="7"/>
      <c r="M892" s="7"/>
      <c r="N892" s="5"/>
      <c r="O892" s="5"/>
      <c r="P892" s="5"/>
      <c r="Q892" s="5"/>
    </row>
    <row r="893" ht="14.25" customHeight="1">
      <c r="G893" s="6"/>
      <c r="H893" s="7"/>
      <c r="I893" s="7"/>
      <c r="J893" s="7"/>
      <c r="M893" s="7"/>
      <c r="N893" s="5"/>
      <c r="O893" s="5"/>
      <c r="P893" s="5"/>
      <c r="Q893" s="5"/>
    </row>
    <row r="894" ht="14.25" customHeight="1">
      <c r="G894" s="6"/>
      <c r="H894" s="7"/>
      <c r="I894" s="7"/>
      <c r="J894" s="7"/>
      <c r="M894" s="7"/>
      <c r="N894" s="5"/>
      <c r="O894" s="5"/>
      <c r="P894" s="5"/>
      <c r="Q894" s="5"/>
    </row>
    <row r="895" ht="14.25" customHeight="1">
      <c r="G895" s="6"/>
      <c r="H895" s="7"/>
      <c r="I895" s="7"/>
      <c r="J895" s="7"/>
      <c r="M895" s="7"/>
      <c r="N895" s="5"/>
      <c r="O895" s="5"/>
      <c r="P895" s="5"/>
      <c r="Q895" s="5"/>
    </row>
    <row r="896" ht="14.25" customHeight="1">
      <c r="G896" s="6"/>
      <c r="H896" s="7"/>
      <c r="I896" s="7"/>
      <c r="J896" s="7"/>
      <c r="M896" s="7"/>
      <c r="N896" s="5"/>
      <c r="O896" s="5"/>
      <c r="P896" s="5"/>
      <c r="Q896" s="5"/>
    </row>
    <row r="897" ht="14.25" customHeight="1">
      <c r="G897" s="6"/>
      <c r="H897" s="7"/>
      <c r="I897" s="7"/>
      <c r="J897" s="7"/>
      <c r="M897" s="7"/>
      <c r="N897" s="5"/>
      <c r="O897" s="5"/>
      <c r="P897" s="5"/>
      <c r="Q897" s="5"/>
    </row>
    <row r="898" ht="14.25" customHeight="1">
      <c r="G898" s="6"/>
      <c r="H898" s="7"/>
      <c r="I898" s="7"/>
      <c r="J898" s="7"/>
      <c r="M898" s="7"/>
      <c r="N898" s="5"/>
      <c r="O898" s="5"/>
      <c r="P898" s="5"/>
      <c r="Q898" s="5"/>
    </row>
    <row r="899" ht="14.25" customHeight="1">
      <c r="G899" s="6"/>
      <c r="H899" s="7"/>
      <c r="I899" s="7"/>
      <c r="J899" s="7"/>
      <c r="M899" s="7"/>
      <c r="N899" s="5"/>
      <c r="O899" s="5"/>
      <c r="P899" s="5"/>
      <c r="Q899" s="5"/>
    </row>
    <row r="900" ht="14.25" customHeight="1">
      <c r="G900" s="6"/>
      <c r="H900" s="7"/>
      <c r="I900" s="7"/>
      <c r="J900" s="7"/>
      <c r="M900" s="7"/>
      <c r="N900" s="5"/>
      <c r="O900" s="5"/>
      <c r="P900" s="5"/>
      <c r="Q900" s="5"/>
    </row>
    <row r="901" ht="14.25" customHeight="1">
      <c r="G901" s="6"/>
      <c r="H901" s="7"/>
      <c r="I901" s="7"/>
      <c r="J901" s="7"/>
      <c r="M901" s="7"/>
      <c r="N901" s="5"/>
      <c r="O901" s="5"/>
      <c r="P901" s="5"/>
      <c r="Q901" s="5"/>
    </row>
    <row r="902" ht="14.25" customHeight="1">
      <c r="G902" s="6"/>
      <c r="H902" s="7"/>
      <c r="I902" s="7"/>
      <c r="J902" s="7"/>
      <c r="M902" s="7"/>
      <c r="N902" s="5"/>
      <c r="O902" s="5"/>
      <c r="P902" s="5"/>
      <c r="Q902" s="5"/>
    </row>
    <row r="903" ht="14.25" customHeight="1">
      <c r="G903" s="6"/>
      <c r="H903" s="7"/>
      <c r="I903" s="7"/>
      <c r="J903" s="7"/>
      <c r="M903" s="7"/>
      <c r="N903" s="5"/>
      <c r="O903" s="5"/>
      <c r="P903" s="5"/>
      <c r="Q903" s="5"/>
    </row>
    <row r="904" ht="14.25" customHeight="1">
      <c r="G904" s="6"/>
      <c r="H904" s="7"/>
      <c r="I904" s="7"/>
      <c r="J904" s="7"/>
      <c r="M904" s="7"/>
      <c r="N904" s="5"/>
      <c r="O904" s="5"/>
      <c r="P904" s="5"/>
      <c r="Q904" s="5"/>
    </row>
    <row r="905" ht="14.25" customHeight="1">
      <c r="G905" s="6"/>
      <c r="H905" s="7"/>
      <c r="I905" s="7"/>
      <c r="J905" s="7"/>
      <c r="M905" s="7"/>
      <c r="N905" s="5"/>
      <c r="O905" s="5"/>
      <c r="P905" s="5"/>
      <c r="Q905" s="5"/>
    </row>
    <row r="906" ht="14.25" customHeight="1">
      <c r="G906" s="6"/>
      <c r="H906" s="7"/>
      <c r="I906" s="7"/>
      <c r="J906" s="7"/>
      <c r="M906" s="7"/>
      <c r="N906" s="5"/>
      <c r="O906" s="5"/>
      <c r="P906" s="5"/>
      <c r="Q906" s="5"/>
    </row>
    <row r="907" ht="14.25" customHeight="1">
      <c r="G907" s="6"/>
      <c r="H907" s="7"/>
      <c r="I907" s="7"/>
      <c r="J907" s="7"/>
      <c r="M907" s="7"/>
      <c r="N907" s="5"/>
      <c r="O907" s="5"/>
      <c r="P907" s="5"/>
      <c r="Q907" s="5"/>
    </row>
    <row r="908" ht="14.25" customHeight="1">
      <c r="G908" s="6"/>
      <c r="H908" s="7"/>
      <c r="I908" s="7"/>
      <c r="J908" s="7"/>
      <c r="M908" s="7"/>
      <c r="N908" s="5"/>
      <c r="O908" s="5"/>
      <c r="P908" s="5"/>
      <c r="Q908" s="5"/>
    </row>
    <row r="909" ht="14.25" customHeight="1">
      <c r="G909" s="6"/>
      <c r="H909" s="7"/>
      <c r="I909" s="7"/>
      <c r="J909" s="7"/>
      <c r="M909" s="7"/>
      <c r="N909" s="5"/>
      <c r="O909" s="5"/>
      <c r="P909" s="5"/>
      <c r="Q909" s="5"/>
    </row>
    <row r="910" ht="14.25" customHeight="1">
      <c r="G910" s="6"/>
      <c r="H910" s="7"/>
      <c r="I910" s="7"/>
      <c r="J910" s="7"/>
      <c r="M910" s="7"/>
      <c r="N910" s="5"/>
      <c r="O910" s="5"/>
      <c r="P910" s="5"/>
      <c r="Q910" s="5"/>
    </row>
    <row r="911" ht="14.25" customHeight="1">
      <c r="G911" s="6"/>
      <c r="H911" s="7"/>
      <c r="I911" s="7"/>
      <c r="J911" s="7"/>
      <c r="M911" s="7"/>
      <c r="N911" s="5"/>
      <c r="O911" s="5"/>
      <c r="P911" s="5"/>
      <c r="Q911" s="5"/>
    </row>
    <row r="912" ht="14.25" customHeight="1">
      <c r="G912" s="6"/>
      <c r="H912" s="7"/>
      <c r="I912" s="7"/>
      <c r="J912" s="7"/>
      <c r="M912" s="7"/>
      <c r="N912" s="5"/>
      <c r="O912" s="5"/>
      <c r="P912" s="5"/>
      <c r="Q912" s="5"/>
    </row>
    <row r="913" ht="14.25" customHeight="1">
      <c r="G913" s="6"/>
      <c r="H913" s="7"/>
      <c r="I913" s="7"/>
      <c r="J913" s="7"/>
      <c r="M913" s="7"/>
      <c r="N913" s="5"/>
      <c r="O913" s="5"/>
      <c r="P913" s="5"/>
      <c r="Q913" s="5"/>
    </row>
    <row r="914" ht="14.25" customHeight="1">
      <c r="G914" s="6"/>
      <c r="H914" s="7"/>
      <c r="I914" s="7"/>
      <c r="J914" s="7"/>
      <c r="M914" s="7"/>
      <c r="N914" s="5"/>
      <c r="O914" s="5"/>
      <c r="P914" s="5"/>
      <c r="Q914" s="5"/>
    </row>
    <row r="915" ht="14.25" customHeight="1">
      <c r="G915" s="6"/>
      <c r="H915" s="7"/>
      <c r="I915" s="7"/>
      <c r="J915" s="7"/>
      <c r="M915" s="7"/>
      <c r="N915" s="5"/>
      <c r="O915" s="5"/>
      <c r="P915" s="5"/>
      <c r="Q915" s="5"/>
    </row>
    <row r="916" ht="14.25" customHeight="1">
      <c r="G916" s="6"/>
      <c r="H916" s="7"/>
      <c r="I916" s="7"/>
      <c r="J916" s="7"/>
      <c r="M916" s="7"/>
      <c r="N916" s="5"/>
      <c r="O916" s="5"/>
      <c r="P916" s="5"/>
      <c r="Q916" s="5"/>
    </row>
    <row r="917" ht="14.25" customHeight="1">
      <c r="G917" s="6"/>
      <c r="H917" s="7"/>
      <c r="I917" s="7"/>
      <c r="J917" s="7"/>
      <c r="M917" s="7"/>
      <c r="N917" s="5"/>
      <c r="O917" s="5"/>
      <c r="P917" s="5"/>
      <c r="Q917" s="5"/>
    </row>
    <row r="918" ht="14.25" customHeight="1">
      <c r="G918" s="6"/>
      <c r="H918" s="7"/>
      <c r="I918" s="7"/>
      <c r="J918" s="7"/>
      <c r="M918" s="7"/>
      <c r="N918" s="5"/>
      <c r="O918" s="5"/>
      <c r="P918" s="5"/>
      <c r="Q918" s="5"/>
    </row>
    <row r="919" ht="14.25" customHeight="1">
      <c r="G919" s="6"/>
      <c r="H919" s="7"/>
      <c r="I919" s="7"/>
      <c r="J919" s="7"/>
      <c r="M919" s="7"/>
      <c r="N919" s="5"/>
      <c r="O919" s="5"/>
      <c r="P919" s="5"/>
      <c r="Q919" s="5"/>
    </row>
    <row r="920" ht="14.25" customHeight="1">
      <c r="G920" s="6"/>
      <c r="H920" s="7"/>
      <c r="I920" s="7"/>
      <c r="J920" s="7"/>
      <c r="M920" s="7"/>
      <c r="N920" s="5"/>
      <c r="O920" s="5"/>
      <c r="P920" s="5"/>
      <c r="Q920" s="5"/>
    </row>
    <row r="921" ht="14.25" customHeight="1">
      <c r="G921" s="6"/>
      <c r="H921" s="7"/>
      <c r="I921" s="7"/>
      <c r="J921" s="7"/>
      <c r="M921" s="7"/>
      <c r="N921" s="5"/>
      <c r="O921" s="5"/>
      <c r="P921" s="5"/>
      <c r="Q921" s="5"/>
    </row>
    <row r="922" ht="14.25" customHeight="1">
      <c r="G922" s="6"/>
      <c r="H922" s="7"/>
      <c r="I922" s="7"/>
      <c r="J922" s="7"/>
      <c r="M922" s="7"/>
      <c r="N922" s="5"/>
      <c r="O922" s="5"/>
      <c r="P922" s="5"/>
      <c r="Q922" s="5"/>
    </row>
    <row r="923" ht="14.25" customHeight="1">
      <c r="G923" s="6"/>
      <c r="H923" s="7"/>
      <c r="I923" s="7"/>
      <c r="J923" s="7"/>
      <c r="M923" s="7"/>
      <c r="N923" s="5"/>
      <c r="O923" s="5"/>
      <c r="P923" s="5"/>
      <c r="Q923" s="5"/>
    </row>
    <row r="924" ht="14.25" customHeight="1">
      <c r="G924" s="6"/>
      <c r="H924" s="7"/>
      <c r="I924" s="7"/>
      <c r="J924" s="7"/>
      <c r="M924" s="7"/>
      <c r="N924" s="5"/>
      <c r="O924" s="5"/>
      <c r="P924" s="5"/>
      <c r="Q924" s="5"/>
    </row>
    <row r="925" ht="14.25" customHeight="1">
      <c r="G925" s="6"/>
      <c r="H925" s="7"/>
      <c r="I925" s="7"/>
      <c r="J925" s="7"/>
      <c r="M925" s="7"/>
      <c r="N925" s="5"/>
      <c r="O925" s="5"/>
      <c r="P925" s="5"/>
      <c r="Q925" s="5"/>
    </row>
    <row r="926" ht="14.25" customHeight="1">
      <c r="G926" s="6"/>
      <c r="H926" s="7"/>
      <c r="I926" s="7"/>
      <c r="J926" s="7"/>
      <c r="M926" s="7"/>
      <c r="N926" s="5"/>
      <c r="O926" s="5"/>
      <c r="P926" s="5"/>
      <c r="Q926" s="5"/>
    </row>
    <row r="927" ht="14.25" customHeight="1">
      <c r="G927" s="6"/>
      <c r="H927" s="7"/>
      <c r="I927" s="7"/>
      <c r="J927" s="7"/>
      <c r="M927" s="7"/>
      <c r="N927" s="5"/>
      <c r="O927" s="5"/>
      <c r="P927" s="5"/>
      <c r="Q927" s="5"/>
    </row>
    <row r="928" ht="14.25" customHeight="1">
      <c r="G928" s="6"/>
      <c r="H928" s="7"/>
      <c r="I928" s="7"/>
      <c r="J928" s="7"/>
      <c r="M928" s="7"/>
      <c r="N928" s="5"/>
      <c r="O928" s="5"/>
      <c r="P928" s="5"/>
      <c r="Q928" s="5"/>
    </row>
    <row r="929" ht="14.25" customHeight="1">
      <c r="G929" s="6"/>
      <c r="H929" s="7"/>
      <c r="I929" s="7"/>
      <c r="J929" s="7"/>
      <c r="M929" s="7"/>
      <c r="N929" s="5"/>
      <c r="O929" s="5"/>
      <c r="P929" s="5"/>
      <c r="Q929" s="5"/>
    </row>
    <row r="930" ht="14.25" customHeight="1">
      <c r="G930" s="6"/>
      <c r="H930" s="7"/>
      <c r="I930" s="7"/>
      <c r="J930" s="7"/>
      <c r="M930" s="7"/>
      <c r="N930" s="5"/>
      <c r="O930" s="5"/>
      <c r="P930" s="5"/>
      <c r="Q930" s="5"/>
    </row>
    <row r="931" ht="14.25" customHeight="1">
      <c r="G931" s="6"/>
      <c r="H931" s="7"/>
      <c r="I931" s="7"/>
      <c r="J931" s="7"/>
      <c r="M931" s="7"/>
      <c r="N931" s="5"/>
      <c r="O931" s="5"/>
      <c r="P931" s="5"/>
      <c r="Q931" s="5"/>
    </row>
    <row r="932" ht="14.25" customHeight="1">
      <c r="G932" s="6"/>
      <c r="H932" s="7"/>
      <c r="I932" s="7"/>
      <c r="J932" s="7"/>
      <c r="M932" s="7"/>
      <c r="N932" s="5"/>
      <c r="O932" s="5"/>
      <c r="P932" s="5"/>
      <c r="Q932" s="5"/>
    </row>
    <row r="933" ht="14.25" customHeight="1">
      <c r="G933" s="6"/>
      <c r="H933" s="7"/>
      <c r="I933" s="7"/>
      <c r="J933" s="7"/>
      <c r="M933" s="7"/>
      <c r="N933" s="5"/>
      <c r="O933" s="5"/>
      <c r="P933" s="5"/>
      <c r="Q933" s="5"/>
    </row>
    <row r="934" ht="14.25" customHeight="1">
      <c r="G934" s="6"/>
      <c r="H934" s="7"/>
      <c r="I934" s="7"/>
      <c r="J934" s="7"/>
      <c r="M934" s="7"/>
      <c r="N934" s="5"/>
      <c r="O934" s="5"/>
      <c r="P934" s="5"/>
      <c r="Q934" s="5"/>
    </row>
    <row r="935" ht="14.25" customHeight="1">
      <c r="G935" s="6"/>
      <c r="H935" s="7"/>
      <c r="I935" s="7"/>
      <c r="J935" s="7"/>
      <c r="M935" s="7"/>
      <c r="N935" s="5"/>
      <c r="O935" s="5"/>
      <c r="P935" s="5"/>
      <c r="Q935" s="5"/>
    </row>
    <row r="936" ht="14.25" customHeight="1">
      <c r="G936" s="6"/>
      <c r="H936" s="7"/>
      <c r="I936" s="7"/>
      <c r="J936" s="7"/>
      <c r="M936" s="7"/>
      <c r="N936" s="5"/>
      <c r="O936" s="5"/>
      <c r="P936" s="5"/>
      <c r="Q936" s="5"/>
    </row>
    <row r="937" ht="14.25" customHeight="1">
      <c r="G937" s="6"/>
      <c r="H937" s="7"/>
      <c r="I937" s="7"/>
      <c r="J937" s="7"/>
      <c r="M937" s="7"/>
      <c r="N937" s="5"/>
      <c r="O937" s="5"/>
      <c r="P937" s="5"/>
      <c r="Q937" s="5"/>
    </row>
    <row r="938" ht="14.25" customHeight="1">
      <c r="G938" s="6"/>
      <c r="H938" s="7"/>
      <c r="I938" s="7"/>
      <c r="J938" s="7"/>
      <c r="M938" s="7"/>
      <c r="N938" s="5"/>
      <c r="O938" s="5"/>
      <c r="P938" s="5"/>
      <c r="Q938" s="5"/>
    </row>
    <row r="939" ht="14.25" customHeight="1">
      <c r="G939" s="6"/>
      <c r="H939" s="7"/>
      <c r="I939" s="7"/>
      <c r="J939" s="7"/>
      <c r="M939" s="7"/>
      <c r="N939" s="5"/>
      <c r="O939" s="5"/>
      <c r="P939" s="5"/>
      <c r="Q939" s="5"/>
    </row>
    <row r="940" ht="14.25" customHeight="1">
      <c r="G940" s="6"/>
      <c r="H940" s="7"/>
      <c r="I940" s="7"/>
      <c r="J940" s="7"/>
      <c r="M940" s="7"/>
      <c r="N940" s="5"/>
      <c r="O940" s="5"/>
      <c r="P940" s="5"/>
      <c r="Q940" s="5"/>
    </row>
    <row r="941" ht="14.25" customHeight="1">
      <c r="G941" s="6"/>
      <c r="H941" s="7"/>
      <c r="I941" s="7"/>
      <c r="J941" s="7"/>
      <c r="M941" s="7"/>
      <c r="N941" s="5"/>
      <c r="O941" s="5"/>
      <c r="P941" s="5"/>
      <c r="Q941" s="5"/>
    </row>
    <row r="942" ht="14.25" customHeight="1">
      <c r="G942" s="6"/>
      <c r="H942" s="7"/>
      <c r="I942" s="7"/>
      <c r="J942" s="7"/>
      <c r="M942" s="7"/>
      <c r="N942" s="5"/>
      <c r="O942" s="5"/>
      <c r="P942" s="5"/>
      <c r="Q942" s="5"/>
    </row>
    <row r="943" ht="14.25" customHeight="1">
      <c r="G943" s="6"/>
      <c r="H943" s="7"/>
      <c r="I943" s="7"/>
      <c r="J943" s="7"/>
      <c r="M943" s="7"/>
      <c r="N943" s="5"/>
      <c r="O943" s="5"/>
      <c r="P943" s="5"/>
      <c r="Q943" s="5"/>
    </row>
    <row r="944" ht="14.25" customHeight="1">
      <c r="G944" s="6"/>
      <c r="H944" s="7"/>
      <c r="I944" s="7"/>
      <c r="J944" s="7"/>
      <c r="M944" s="7"/>
      <c r="N944" s="5"/>
      <c r="O944" s="5"/>
      <c r="P944" s="5"/>
      <c r="Q944" s="5"/>
    </row>
    <row r="945" ht="14.25" customHeight="1">
      <c r="G945" s="6"/>
      <c r="H945" s="7"/>
      <c r="I945" s="7"/>
      <c r="J945" s="7"/>
      <c r="M945" s="7"/>
      <c r="N945" s="5"/>
      <c r="O945" s="5"/>
      <c r="P945" s="5"/>
      <c r="Q945" s="5"/>
    </row>
    <row r="946" ht="14.25" customHeight="1">
      <c r="G946" s="6"/>
      <c r="H946" s="7"/>
      <c r="I946" s="7"/>
      <c r="J946" s="7"/>
      <c r="M946" s="7"/>
      <c r="N946" s="5"/>
      <c r="O946" s="5"/>
      <c r="P946" s="5"/>
      <c r="Q946" s="5"/>
    </row>
    <row r="947" ht="14.25" customHeight="1">
      <c r="G947" s="6"/>
      <c r="H947" s="7"/>
      <c r="I947" s="7"/>
      <c r="J947" s="7"/>
      <c r="M947" s="7"/>
      <c r="N947" s="5"/>
      <c r="O947" s="5"/>
      <c r="P947" s="5"/>
      <c r="Q947" s="5"/>
    </row>
    <row r="948" ht="14.25" customHeight="1">
      <c r="G948" s="6"/>
      <c r="H948" s="7"/>
      <c r="I948" s="7"/>
      <c r="J948" s="7"/>
      <c r="M948" s="7"/>
      <c r="N948" s="5"/>
      <c r="O948" s="5"/>
      <c r="P948" s="5"/>
      <c r="Q948" s="5"/>
    </row>
    <row r="949" ht="14.25" customHeight="1">
      <c r="G949" s="6"/>
      <c r="H949" s="7"/>
      <c r="I949" s="7"/>
      <c r="J949" s="7"/>
      <c r="M949" s="7"/>
      <c r="N949" s="5"/>
      <c r="O949" s="5"/>
      <c r="P949" s="5"/>
      <c r="Q949" s="5"/>
    </row>
    <row r="950" ht="14.25" customHeight="1">
      <c r="G950" s="6"/>
      <c r="H950" s="7"/>
      <c r="I950" s="7"/>
      <c r="J950" s="7"/>
      <c r="M950" s="7"/>
      <c r="N950" s="5"/>
      <c r="O950" s="5"/>
      <c r="P950" s="5"/>
      <c r="Q950" s="5"/>
    </row>
    <row r="951" ht="14.25" customHeight="1">
      <c r="G951" s="6"/>
      <c r="H951" s="7"/>
      <c r="I951" s="7"/>
      <c r="J951" s="7"/>
      <c r="M951" s="7"/>
      <c r="N951" s="5"/>
      <c r="O951" s="5"/>
      <c r="P951" s="5"/>
      <c r="Q951" s="5"/>
    </row>
    <row r="952" ht="14.25" customHeight="1">
      <c r="G952" s="6"/>
      <c r="H952" s="7"/>
      <c r="I952" s="7"/>
      <c r="J952" s="7"/>
      <c r="M952" s="7"/>
      <c r="N952" s="5"/>
      <c r="O952" s="5"/>
      <c r="P952" s="5"/>
      <c r="Q952" s="5"/>
    </row>
    <row r="953" ht="14.25" customHeight="1">
      <c r="G953" s="6"/>
      <c r="H953" s="7"/>
      <c r="I953" s="7"/>
      <c r="J953" s="7"/>
      <c r="M953" s="7"/>
      <c r="N953" s="5"/>
      <c r="O953" s="5"/>
      <c r="P953" s="5"/>
      <c r="Q953" s="5"/>
    </row>
    <row r="954" ht="14.25" customHeight="1">
      <c r="G954" s="6"/>
      <c r="H954" s="7"/>
      <c r="I954" s="7"/>
      <c r="J954" s="7"/>
      <c r="M954" s="7"/>
      <c r="N954" s="5"/>
      <c r="O954" s="5"/>
      <c r="P954" s="5"/>
      <c r="Q954" s="5"/>
    </row>
    <row r="955" ht="14.25" customHeight="1">
      <c r="G955" s="6"/>
      <c r="H955" s="7"/>
      <c r="I955" s="7"/>
      <c r="J955" s="7"/>
      <c r="M955" s="7"/>
      <c r="N955" s="5"/>
      <c r="O955" s="5"/>
      <c r="P955" s="5"/>
      <c r="Q955" s="5"/>
    </row>
    <row r="956" ht="14.25" customHeight="1">
      <c r="G956" s="6"/>
      <c r="H956" s="7"/>
      <c r="I956" s="7"/>
      <c r="J956" s="7"/>
      <c r="M956" s="7"/>
      <c r="N956" s="5"/>
      <c r="O956" s="5"/>
      <c r="P956" s="5"/>
      <c r="Q956" s="5"/>
    </row>
    <row r="957" ht="14.25" customHeight="1">
      <c r="G957" s="6"/>
      <c r="H957" s="7"/>
      <c r="I957" s="7"/>
      <c r="J957" s="7"/>
      <c r="M957" s="7"/>
      <c r="N957" s="5"/>
      <c r="O957" s="5"/>
      <c r="P957" s="5"/>
      <c r="Q957" s="5"/>
    </row>
    <row r="958" ht="14.25" customHeight="1">
      <c r="G958" s="6"/>
      <c r="H958" s="7"/>
      <c r="I958" s="7"/>
      <c r="J958" s="7"/>
      <c r="M958" s="7"/>
      <c r="N958" s="5"/>
      <c r="O958" s="5"/>
      <c r="P958" s="5"/>
      <c r="Q958" s="5"/>
    </row>
    <row r="959" ht="14.25" customHeight="1">
      <c r="G959" s="6"/>
      <c r="H959" s="7"/>
      <c r="I959" s="7"/>
      <c r="J959" s="7"/>
      <c r="M959" s="7"/>
      <c r="N959" s="5"/>
      <c r="O959" s="5"/>
      <c r="P959" s="5"/>
      <c r="Q959" s="5"/>
    </row>
    <row r="960" ht="14.25" customHeight="1">
      <c r="G960" s="6"/>
      <c r="H960" s="7"/>
      <c r="I960" s="7"/>
      <c r="J960" s="7"/>
      <c r="M960" s="7"/>
      <c r="N960" s="5"/>
      <c r="O960" s="5"/>
      <c r="P960" s="5"/>
      <c r="Q960" s="5"/>
    </row>
    <row r="961" ht="14.25" customHeight="1">
      <c r="G961" s="6"/>
      <c r="H961" s="7"/>
      <c r="I961" s="7"/>
      <c r="J961" s="7"/>
      <c r="M961" s="7"/>
      <c r="N961" s="5"/>
      <c r="O961" s="5"/>
      <c r="P961" s="5"/>
      <c r="Q961" s="5"/>
    </row>
    <row r="962" ht="14.25" customHeight="1">
      <c r="G962" s="6"/>
      <c r="H962" s="7"/>
      <c r="I962" s="7"/>
      <c r="J962" s="7"/>
      <c r="M962" s="7"/>
      <c r="N962" s="5"/>
      <c r="O962" s="5"/>
      <c r="P962" s="5"/>
      <c r="Q962" s="5"/>
    </row>
    <row r="963" ht="14.25" customHeight="1">
      <c r="G963" s="6"/>
      <c r="H963" s="7"/>
      <c r="I963" s="7"/>
      <c r="J963" s="7"/>
      <c r="M963" s="7"/>
      <c r="N963" s="5"/>
      <c r="O963" s="5"/>
      <c r="P963" s="5"/>
      <c r="Q963" s="5"/>
    </row>
    <row r="964" ht="14.25" customHeight="1">
      <c r="G964" s="6"/>
      <c r="H964" s="7"/>
      <c r="I964" s="7"/>
      <c r="J964" s="7"/>
      <c r="M964" s="7"/>
      <c r="N964" s="5"/>
      <c r="O964" s="5"/>
      <c r="P964" s="5"/>
      <c r="Q964" s="5"/>
    </row>
    <row r="965" ht="14.25" customHeight="1">
      <c r="G965" s="6"/>
      <c r="H965" s="7"/>
      <c r="I965" s="7"/>
      <c r="J965" s="7"/>
      <c r="M965" s="7"/>
      <c r="N965" s="5"/>
      <c r="O965" s="5"/>
      <c r="P965" s="5"/>
      <c r="Q965" s="5"/>
    </row>
    <row r="966" ht="14.25" customHeight="1">
      <c r="G966" s="6"/>
      <c r="H966" s="7"/>
      <c r="I966" s="7"/>
      <c r="J966" s="7"/>
      <c r="M966" s="7"/>
      <c r="N966" s="5"/>
      <c r="O966" s="5"/>
      <c r="P966" s="5"/>
      <c r="Q966" s="5"/>
    </row>
    <row r="967" ht="14.25" customHeight="1">
      <c r="G967" s="6"/>
      <c r="H967" s="7"/>
      <c r="I967" s="7"/>
      <c r="J967" s="7"/>
      <c r="M967" s="7"/>
      <c r="N967" s="5"/>
      <c r="O967" s="5"/>
      <c r="P967" s="5"/>
      <c r="Q967" s="5"/>
    </row>
    <row r="968" ht="14.25" customHeight="1">
      <c r="G968" s="6"/>
      <c r="H968" s="7"/>
      <c r="I968" s="7"/>
      <c r="J968" s="7"/>
      <c r="M968" s="7"/>
      <c r="N968" s="5"/>
      <c r="O968" s="5"/>
      <c r="P968" s="5"/>
      <c r="Q968" s="5"/>
    </row>
    <row r="969" ht="14.25" customHeight="1">
      <c r="G969" s="6"/>
      <c r="H969" s="7"/>
      <c r="I969" s="7"/>
      <c r="J969" s="7"/>
      <c r="M969" s="7"/>
      <c r="N969" s="5"/>
      <c r="O969" s="5"/>
      <c r="P969" s="5"/>
      <c r="Q969" s="5"/>
    </row>
    <row r="970" ht="14.25" customHeight="1">
      <c r="G970" s="6"/>
      <c r="H970" s="7"/>
      <c r="I970" s="7"/>
      <c r="J970" s="7"/>
      <c r="M970" s="7"/>
      <c r="N970" s="5"/>
      <c r="O970" s="5"/>
      <c r="P970" s="5"/>
      <c r="Q970" s="5"/>
    </row>
    <row r="971" ht="14.25" customHeight="1">
      <c r="G971" s="6"/>
      <c r="H971" s="7"/>
      <c r="I971" s="7"/>
      <c r="J971" s="7"/>
      <c r="M971" s="7"/>
      <c r="N971" s="5"/>
      <c r="O971" s="5"/>
      <c r="P971" s="5"/>
      <c r="Q971" s="5"/>
    </row>
    <row r="972" ht="14.25" customHeight="1">
      <c r="G972" s="6"/>
      <c r="H972" s="7"/>
      <c r="I972" s="7"/>
      <c r="J972" s="7"/>
      <c r="M972" s="7"/>
      <c r="N972" s="5"/>
      <c r="O972" s="5"/>
      <c r="P972" s="5"/>
      <c r="Q972" s="5"/>
    </row>
    <row r="973" ht="14.25" customHeight="1">
      <c r="G973" s="6"/>
      <c r="H973" s="7"/>
      <c r="I973" s="7"/>
      <c r="J973" s="7"/>
      <c r="M973" s="7"/>
      <c r="N973" s="5"/>
      <c r="O973" s="5"/>
      <c r="P973" s="5"/>
      <c r="Q973" s="5"/>
    </row>
    <row r="974" ht="14.25" customHeight="1">
      <c r="G974" s="6"/>
      <c r="H974" s="7"/>
      <c r="I974" s="7"/>
      <c r="J974" s="7"/>
      <c r="M974" s="7"/>
      <c r="N974" s="5"/>
      <c r="O974" s="5"/>
      <c r="P974" s="5"/>
      <c r="Q974" s="5"/>
    </row>
    <row r="975" ht="14.25" customHeight="1">
      <c r="G975" s="6"/>
      <c r="H975" s="7"/>
      <c r="I975" s="7"/>
      <c r="J975" s="7"/>
      <c r="M975" s="7"/>
      <c r="N975" s="5"/>
      <c r="O975" s="5"/>
      <c r="P975" s="5"/>
      <c r="Q975" s="5"/>
    </row>
    <row r="976" ht="14.25" customHeight="1">
      <c r="G976" s="6"/>
      <c r="H976" s="7"/>
      <c r="I976" s="7"/>
      <c r="J976" s="7"/>
      <c r="M976" s="7"/>
      <c r="N976" s="5"/>
      <c r="O976" s="5"/>
      <c r="P976" s="5"/>
      <c r="Q976" s="5"/>
    </row>
    <row r="977" ht="14.25" customHeight="1">
      <c r="G977" s="6"/>
      <c r="H977" s="7"/>
      <c r="I977" s="7"/>
      <c r="J977" s="7"/>
      <c r="M977" s="7"/>
      <c r="N977" s="5"/>
      <c r="O977" s="5"/>
      <c r="P977" s="5"/>
      <c r="Q977" s="5"/>
    </row>
    <row r="978" ht="14.25" customHeight="1">
      <c r="G978" s="6"/>
      <c r="H978" s="7"/>
      <c r="I978" s="7"/>
      <c r="J978" s="7"/>
      <c r="M978" s="7"/>
      <c r="N978" s="5"/>
      <c r="O978" s="5"/>
      <c r="P978" s="5"/>
      <c r="Q978" s="5"/>
    </row>
    <row r="979" ht="14.25" customHeight="1">
      <c r="G979" s="6"/>
      <c r="H979" s="7"/>
      <c r="I979" s="7"/>
      <c r="J979" s="7"/>
      <c r="M979" s="7"/>
      <c r="N979" s="5"/>
      <c r="O979" s="5"/>
      <c r="P979" s="5"/>
      <c r="Q979" s="5"/>
    </row>
    <row r="980" ht="14.25" customHeight="1">
      <c r="G980" s="6"/>
      <c r="H980" s="7"/>
      <c r="I980" s="7"/>
      <c r="J980" s="7"/>
      <c r="M980" s="7"/>
      <c r="N980" s="5"/>
      <c r="O980" s="5"/>
      <c r="P980" s="5"/>
      <c r="Q980" s="5"/>
    </row>
    <row r="981" ht="14.25" customHeight="1">
      <c r="G981" s="6"/>
      <c r="H981" s="7"/>
      <c r="I981" s="7"/>
      <c r="J981" s="7"/>
      <c r="M981" s="7"/>
      <c r="N981" s="5"/>
      <c r="O981" s="5"/>
      <c r="P981" s="5"/>
      <c r="Q981" s="5"/>
    </row>
    <row r="982" ht="14.25" customHeight="1">
      <c r="G982" s="6"/>
      <c r="H982" s="7"/>
      <c r="I982" s="7"/>
      <c r="J982" s="7"/>
      <c r="M982" s="7"/>
      <c r="N982" s="5"/>
      <c r="O982" s="5"/>
      <c r="P982" s="5"/>
      <c r="Q982" s="5"/>
    </row>
    <row r="983" ht="14.25" customHeight="1">
      <c r="G983" s="6"/>
      <c r="H983" s="7"/>
      <c r="I983" s="7"/>
      <c r="J983" s="7"/>
      <c r="M983" s="7"/>
      <c r="N983" s="5"/>
      <c r="O983" s="5"/>
      <c r="P983" s="5"/>
      <c r="Q983" s="5"/>
    </row>
    <row r="984" ht="14.25" customHeight="1">
      <c r="G984" s="6"/>
      <c r="H984" s="7"/>
      <c r="I984" s="7"/>
      <c r="J984" s="7"/>
      <c r="M984" s="7"/>
      <c r="N984" s="5"/>
      <c r="O984" s="5"/>
      <c r="P984" s="5"/>
      <c r="Q984" s="5"/>
    </row>
    <row r="985" ht="14.25" customHeight="1">
      <c r="G985" s="6"/>
      <c r="H985" s="7"/>
      <c r="I985" s="7"/>
      <c r="J985" s="7"/>
      <c r="M985" s="7"/>
      <c r="N985" s="5"/>
      <c r="O985" s="5"/>
      <c r="P985" s="5"/>
      <c r="Q985" s="5"/>
    </row>
    <row r="986" ht="14.25" customHeight="1">
      <c r="G986" s="6"/>
      <c r="H986" s="7"/>
      <c r="I986" s="7"/>
      <c r="J986" s="7"/>
      <c r="M986" s="7"/>
      <c r="N986" s="5"/>
      <c r="O986" s="5"/>
      <c r="P986" s="5"/>
      <c r="Q986" s="5"/>
    </row>
    <row r="987" ht="14.25" customHeight="1">
      <c r="G987" s="6"/>
      <c r="H987" s="7"/>
      <c r="I987" s="7"/>
      <c r="J987" s="7"/>
      <c r="M987" s="7"/>
      <c r="N987" s="5"/>
      <c r="O987" s="5"/>
      <c r="P987" s="5"/>
      <c r="Q987" s="5"/>
    </row>
    <row r="988" ht="14.25" customHeight="1">
      <c r="G988" s="6"/>
      <c r="H988" s="7"/>
      <c r="I988" s="7"/>
      <c r="J988" s="7"/>
      <c r="M988" s="7"/>
      <c r="N988" s="5"/>
      <c r="O988" s="5"/>
      <c r="P988" s="5"/>
      <c r="Q988" s="5"/>
    </row>
    <row r="989" ht="14.25" customHeight="1">
      <c r="G989" s="6"/>
      <c r="H989" s="7"/>
      <c r="I989" s="7"/>
      <c r="J989" s="7"/>
      <c r="M989" s="7"/>
      <c r="N989" s="5"/>
      <c r="O989" s="5"/>
      <c r="P989" s="5"/>
      <c r="Q989" s="5"/>
    </row>
    <row r="990" ht="14.25" customHeight="1">
      <c r="G990" s="6"/>
      <c r="H990" s="7"/>
      <c r="I990" s="7"/>
      <c r="J990" s="7"/>
      <c r="M990" s="7"/>
      <c r="N990" s="5"/>
      <c r="O990" s="5"/>
      <c r="P990" s="5"/>
      <c r="Q990" s="5"/>
    </row>
    <row r="991" ht="14.25" customHeight="1">
      <c r="G991" s="6"/>
      <c r="H991" s="7"/>
      <c r="I991" s="7"/>
      <c r="J991" s="7"/>
      <c r="M991" s="7"/>
      <c r="N991" s="5"/>
      <c r="O991" s="5"/>
      <c r="P991" s="5"/>
      <c r="Q991" s="5"/>
    </row>
    <row r="992" ht="14.25" customHeight="1">
      <c r="G992" s="6"/>
      <c r="H992" s="7"/>
      <c r="I992" s="7"/>
      <c r="J992" s="7"/>
      <c r="M992" s="7"/>
      <c r="N992" s="5"/>
      <c r="O992" s="5"/>
      <c r="P992" s="5"/>
      <c r="Q992" s="5"/>
    </row>
    <row r="993" ht="14.25" customHeight="1">
      <c r="G993" s="6"/>
      <c r="H993" s="7"/>
      <c r="I993" s="7"/>
      <c r="J993" s="7"/>
      <c r="M993" s="7"/>
      <c r="N993" s="5"/>
      <c r="O993" s="5"/>
      <c r="P993" s="5"/>
      <c r="Q993" s="5"/>
    </row>
    <row r="994" ht="14.25" customHeight="1">
      <c r="G994" s="6"/>
      <c r="H994" s="7"/>
      <c r="I994" s="7"/>
      <c r="J994" s="7"/>
      <c r="M994" s="7"/>
      <c r="N994" s="5"/>
      <c r="O994" s="5"/>
      <c r="P994" s="5"/>
      <c r="Q994" s="5"/>
    </row>
    <row r="995" ht="14.25" customHeight="1">
      <c r="G995" s="6"/>
      <c r="H995" s="7"/>
      <c r="I995" s="7"/>
      <c r="J995" s="7"/>
      <c r="M995" s="7"/>
      <c r="N995" s="5"/>
      <c r="O995" s="5"/>
      <c r="P995" s="5"/>
      <c r="Q995" s="5"/>
    </row>
    <row r="996" ht="14.25" customHeight="1">
      <c r="G996" s="6"/>
      <c r="H996" s="7"/>
      <c r="I996" s="7"/>
      <c r="J996" s="7"/>
      <c r="M996" s="7"/>
      <c r="N996" s="5"/>
      <c r="O996" s="5"/>
      <c r="P996" s="5"/>
      <c r="Q996" s="5"/>
    </row>
    <row r="997" ht="14.25" customHeight="1">
      <c r="G997" s="6"/>
      <c r="H997" s="7"/>
      <c r="I997" s="7"/>
      <c r="J997" s="7"/>
      <c r="M997" s="7"/>
      <c r="N997" s="5"/>
      <c r="O997" s="5"/>
      <c r="P997" s="5"/>
      <c r="Q997" s="5"/>
    </row>
    <row r="998" ht="14.25" customHeight="1">
      <c r="G998" s="6"/>
      <c r="H998" s="7"/>
      <c r="I998" s="7"/>
      <c r="J998" s="7"/>
      <c r="M998" s="7"/>
      <c r="N998" s="5"/>
      <c r="O998" s="5"/>
      <c r="P998" s="5"/>
      <c r="Q998" s="5"/>
    </row>
    <row r="999" ht="14.25" customHeight="1">
      <c r="G999" s="6"/>
      <c r="H999" s="7"/>
      <c r="I999" s="7"/>
      <c r="J999" s="7"/>
      <c r="M999" s="7"/>
      <c r="N999" s="5"/>
      <c r="O999" s="5"/>
      <c r="P999" s="5"/>
      <c r="Q999" s="5"/>
    </row>
    <row r="1000" ht="14.25" customHeight="1">
      <c r="G1000" s="6"/>
      <c r="H1000" s="7"/>
      <c r="I1000" s="7"/>
      <c r="J1000" s="7"/>
      <c r="M1000" s="7"/>
      <c r="N1000" s="5"/>
      <c r="O1000" s="5"/>
      <c r="P1000" s="5"/>
      <c r="Q1000" s="5"/>
    </row>
  </sheetData>
  <dataValidations>
    <dataValidation type="list" allowBlank="1" showErrorMessage="1" sqref="I1:I1000 N1:N1000">
      <formula1>"Evaluative,Non-evaluative,Evaluative-not_speaker,Uncertain"</formula1>
    </dataValidation>
    <dataValidation type="list" allowBlank="1" showErrorMessage="1" sqref="J1:J1000 O1:O1000">
      <formula1>"Affect,Judgement,Appreciation,Uncertain"</formula1>
    </dataValidation>
    <dataValidation type="list" allowBlank="1" showErrorMessage="1" sqref="P1:P1000">
      <formula1>"Equivalence,Alteration"</formula1>
    </dataValidation>
    <dataValidation type="list" allowBlank="1" showErrorMessage="1" sqref="Q1:Q1000">
      <formula1>"Explicitation,Implicitation"</formula1>
    </dataValidation>
  </dataValidations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2026-01-05T10:35:04Z</dcterms:created>
  <dc:creator>Benutzer 1</dc:creator>
</cp:coreProperties>
</file>