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d" sheetId="1" r:id="rId4"/>
  </sheets>
  <definedNames/>
  <calcPr/>
  <extLst>
    <ext uri="GoogleSheetsCustomDataVersion2">
      <go:sheetsCustomData xmlns:go="http://customooxmlschemas.google.com/" r:id="rId5" roundtripDataChecksum="AB3LfvkHBhSC4cx+TBdHD28H/weGbt5krVd9KhhLWyo="/>
    </ext>
  </extLst>
</workbook>
</file>

<file path=xl/sharedStrings.xml><?xml version="1.0" encoding="utf-8"?>
<sst xmlns="http://schemas.openxmlformats.org/spreadsheetml/2006/main" count="11549" uniqueCount="1975">
  <si>
    <t>file</t>
  </si>
  <si>
    <t>Domain</t>
  </si>
  <si>
    <t>Gender</t>
  </si>
  <si>
    <t>sent_index</t>
  </si>
  <si>
    <t>token_id</t>
  </si>
  <si>
    <t>token_form</t>
  </si>
  <si>
    <t>token_lemma</t>
  </si>
  <si>
    <t>sentence</t>
  </si>
  <si>
    <t>EN_Evaluative?</t>
  </si>
  <si>
    <t>EN_Attitude_type</t>
  </si>
  <si>
    <t>de_aligned_forms</t>
  </si>
  <si>
    <t>de_aligned_lemmas</t>
  </si>
  <si>
    <t>de_sentence</t>
  </si>
  <si>
    <t>DE_Evaluative?</t>
  </si>
  <si>
    <t>DE_Attitude_type</t>
  </si>
  <si>
    <t>Translation_strategy</t>
  </si>
  <si>
    <t>Translationese_effect</t>
  </si>
  <si>
    <t>Art10_en.conllu</t>
  </si>
  <si>
    <t>Art</t>
  </si>
  <si>
    <t>F</t>
  </si>
  <si>
    <t>good</t>
  </si>
  <si>
    <t>Do n't you love a good nap ?</t>
  </si>
  <si>
    <t>Evaluative</t>
  </si>
  <si>
    <t>Appreciation</t>
  </si>
  <si>
    <t>kleines</t>
  </si>
  <si>
    <t>klein</t>
  </si>
  <si>
    <t>Ist ein kleines Nickerchen nicht herrlich ?</t>
  </si>
  <si>
    <t>Alteration</t>
  </si>
  <si>
    <t>Explicitation</t>
  </si>
  <si>
    <t>Art11_en.conllu</t>
  </si>
  <si>
    <t>M</t>
  </si>
  <si>
    <t>best</t>
  </si>
  <si>
    <t>So my best friends in life were the characters I read about in books .</t>
  </si>
  <si>
    <t>Non-evaluative</t>
  </si>
  <si>
    <t>besten</t>
  </si>
  <si>
    <t>gut</t>
  </si>
  <si>
    <t>Also waren die besten Freunde in meinem Leben die Figuren , über die ich in Büchern las .</t>
  </si>
  <si>
    <t>Best</t>
  </si>
  <si>
    <t>When I was in the third grade , I wrote a book for the first time , " The Owl Who Thought He Was The Best Flyer . "</t>
  </si>
  <si>
    <t>beste</t>
  </si>
  <si>
    <t>Als ich in der 3. Klasse war , schrieb ich zu dem ersten Mal ein Buch , " Die Eule , die dachte , sie wäre der beste Flieger . "</t>
  </si>
  <si>
    <t>And so I took this picture , and I handed it to him . And we sat in silence for that brief moment , and he said to me , " You 're really talented . " " You 're really good .</t>
  </si>
  <si>
    <t>Evaluative-not_speaker</t>
  </si>
  <si>
    <t>Judgement</t>
  </si>
  <si>
    <t>Und ich gab ihm das Bild , und wir saßen kurz so da , in Stille und er sagte zu mir , " Du bist wirklich talentiert . " " Du bist wirklich gut !</t>
  </si>
  <si>
    <t>Equivalence</t>
  </si>
  <si>
    <t>On my 14th birthday , my grandfather and my grandmother gave me the best birthday present ever : a drafting table that I have worked on ever since .</t>
  </si>
  <si>
    <t>An meinem 14 . Geburtstag gaben mir meine Großmutter und mein Großvater das beste Geschenk aller Zeiten : einen Zeichentisch , an dem ich bis heute arbeite .</t>
  </si>
  <si>
    <t>Draw the way you 're drawing and keep at it , because you 're really good . "</t>
  </si>
  <si>
    <t>Zeichne so , wie du zeichnest , und bleib dabei , denn du bist wirklich gut . "</t>
  </si>
  <si>
    <t>Good</t>
  </si>
  <si>
    <t>Now , I used to work the weekends at the Hole in the Wall off - season programming to make some extra money as I was trying to get my feet off the ground , and this kid who was just this really hyper kid , I started calling him " Monkey Boy , " and I went home and wrote a book called " Good Night , Monkey Boy . "</t>
  </si>
  <si>
    <t>Gute</t>
  </si>
  <si>
    <t>An den Wochenenden arbeitete ich bei dem Nebensaison - Programm mit , während ich versuchte , meine Karriere in Gang zu bekommen , und da war dieses Kind , das einfach wirklich aufgedreht war , ich begann , ihn " Affenjunge " zu nennen , und ich ging nach Hause und schrieb ein Buch mit dem Titel " Gute Nacht , Affenjunge " .</t>
  </si>
  <si>
    <t>And I met with this editor , and I left New York for a contract for my first book , " Good Night , Monkey Boy , " which was published on June 12 , 2001 .</t>
  </si>
  <si>
    <t>Und ich traf mich mit diesem Lektor und ich verließ New York mit einem Vertrag für mein erstes Buch , " Gute Nacht , Affenjunge " , das an dem 12. Juni 2001 veröffentlicht wurde .</t>
  </si>
  <si>
    <t>You are alive , and that 's pretty good right now .</t>
  </si>
  <si>
    <t>Man ist an dem Leben und das ist ziemlich gut .</t>
  </si>
  <si>
    <t>Art12_en.conllu</t>
  </si>
  <si>
    <t>better</t>
  </si>
  <si>
    <t>It 's a story of intercultural intersections , and what better group to have this conversation than those that grew out of fighting fascism in their respective histories and geographies ?</t>
  </si>
  <si>
    <t>besser</t>
  </si>
  <si>
    <t>Es ist eine Geschichte interkultureller Überschneidungen . Und welche Gruppe könnte diese Diskussion besser führen , als die mit dem Kampf gegen Faschismus Aufgewachsenen mit ihren individuellen Hintergründen .</t>
  </si>
  <si>
    <t>The good news is they 're all holding copies of The 99 , smiling , and they found me to sign the picture .</t>
  </si>
  <si>
    <t>gute</t>
  </si>
  <si>
    <t>Die gute Nachricht ist sie halten alle Kopien des " 99 " - Comics hoch und lächeln und sie kamen zu mir , damit ich das Foto unterschrieb .</t>
  </si>
  <si>
    <t>In other words , good Hindus and good Jews do n't act this way .</t>
  </si>
  <si>
    <t>In anderen Worten : gute Hindus und Juden verhalten sich nicht so .</t>
  </si>
  <si>
    <t>Art13_en.conllu</t>
  </si>
  <si>
    <t>Now , it turns out that I was pretty good at that .</t>
  </si>
  <si>
    <t>Es hat sich herausgestellt , dass ich das ziemlich gut kann .</t>
  </si>
  <si>
    <t>There 's nothing that ever happens that justifies people taking good hours of the day to be with them .</t>
  </si>
  <si>
    <t>wertvolle</t>
  </si>
  <si>
    <t>wertvoll</t>
  </si>
  <si>
    <t>Es gibt nichts , was rechtfertigt , die wertvolle Zeit des Publikums zu vergeuden .</t>
  </si>
  <si>
    <t>And let me tell you at once the worse moment and the best moment that happened in this interview series .</t>
  </si>
  <si>
    <t>Gestatten Sie mir den schlimmsten und den besten Moment zu erzählen , der in dieser Interview - Serie geschah .</t>
  </si>
  <si>
    <t>And he said , " Well , of course , but actually , I know him better than anyone who ever met him , because I got to read all of his letters . "</t>
  </si>
  <si>
    <t>sagte er " Naja , natürlich , aber eigentlich kenne ich ihn besser als alle , die ihn jemals getroffen haben , weil ich alle seine Briefe zu lesen bekam "</t>
  </si>
  <si>
    <t>Art14_en.conllu</t>
  </si>
  <si>
    <t>And you can see , just once again , how it 's sort of finding my eyes and doing its best to estimate when it 's blinking .</t>
  </si>
  <si>
    <t>Sie können wieder sehen , wie es meine Augen findet und versucht , mein Blinzeln zu ermitteln .</t>
  </si>
  <si>
    <t>Implicitation</t>
  </si>
  <si>
    <t>It helps to have good friends .</t>
  </si>
  <si>
    <t>Es hilft , gute Freunde zu haben .</t>
  </si>
  <si>
    <t>Art15_en.conllu</t>
  </si>
  <si>
    <t>And just this last year we 've taken a group of teenagers in , and this has worked the best .</t>
  </si>
  <si>
    <t>Erst letztes Jahr haben wir das mit einer Gruppe Jugendlicher gemacht und das hat an dem besten funktioniert .</t>
  </si>
  <si>
    <t>Art16_en.conllu</t>
  </si>
  <si>
    <t>And almost , I would almost call it being simple - minded , but in the best sense of the word .</t>
  </si>
  <si>
    <t>Und beinahe , also ich würde es fast schon einfältig nennen , aber in dem besten Sinne des Wortes .</t>
  </si>
  <si>
    <t>And I finally daydreamed my way into NYU , at a very good time , in 1967 , where I met a man who was trying to blow up the math building of NYU .</t>
  </si>
  <si>
    <t>guten</t>
  </si>
  <si>
    <t>Und ich träumte mir meinen Weg an die NYU zu einem sehr guten Zeitpunkt -- 1967 , wo ich einen Mann kennenlernte , der versuchte , das Mathegebäude der NYU in die Luft zu sprengen .</t>
  </si>
  <si>
    <t>And that was a good thing to help , you know , the cause .</t>
  </si>
  <si>
    <t>Und das war ja auch gut so , dass man die Sache unterstützt hat .</t>
  </si>
  <si>
    <t>And as a matter of fact , it 's better not to know anything , because if you know too much , you 're stymied .</t>
  </si>
  <si>
    <t>Und es ist tatsächlich so , dass es besser ist , keine Ahnung zu haben , denn wenn man zu viel weiß , dann behindert man sich selbst .</t>
  </si>
  <si>
    <t>And I -- and my full - time job , I landed the best job on Earth , was to daydream , and to actually come up with absurd ideas that -- fortunately , there were enough people there , and it was a team , it was a collective , it was not just me coming up with crazy ideas .</t>
  </si>
  <si>
    <t>Und ich -- und mein Vollzeit - Job , ich hatte den besten Job der Welt , war es zu tagträumen , und mir einfach absurde Ideen einfallen zu lassen , die , zu dem Glück waren genügend Leute da -- und es war ein Team , ein Kollektiv , nicht nur ich habe mir verrückte Ideen einfallen lassen .</t>
  </si>
  <si>
    <t>So , the good news is that I have a dog and , though I do n't know if I believe in luck -- I do n't know what I believe in , it 's a very complicated question , but I do know that before I go away , I crank his tail seven times .</t>
  </si>
  <si>
    <t>Jedenfalls , die gute Nachricht ist , dass ich einen Hund habe und , obwohl ich nicht weiß , ob ich an Glück glaube -- Ich weiß nicht woran ich glaube , das ist eine sehr komplizierte Frage -- aber immer bevor ich rausgehe , streiche ich siebenmal über seinen Schwanz .</t>
  </si>
  <si>
    <t>So , good things come out of , you know , incomprehension which I will do a painting of , and then it will end up in my work .</t>
  </si>
  <si>
    <t>tolle</t>
  </si>
  <si>
    <t>toll</t>
  </si>
  <si>
    <t>Also , aus Unverständnis können tolle Sachen entstehen von denen ich dann ein Bild male , das schließlich in meinem Werk landen wird .</t>
  </si>
  <si>
    <t>So , I hopefully am writing , you know , books that are good for children and for adults .</t>
  </si>
  <si>
    <t>gefallen</t>
  </si>
  <si>
    <t>fallen|gefallen</t>
  </si>
  <si>
    <t>Also hoffentlich schreibe ich Bücher , die Kindern und Erwachsenen gefallen .</t>
  </si>
  <si>
    <t>They 're not . " So it stayed in , and it was , and , you know , it was a good thing .</t>
  </si>
  <si>
    <t>Sie ganz bestimmt nicht . Also blieb es dabei , und das war halt gut so .</t>
  </si>
  <si>
    <t>Maybe amongst themselves they had a few good laughs , but Stalin was a paranoid man , even more than my father . " You do n't even know .</t>
  </si>
  <si>
    <t>Vielleicht teilten sie untereinander ein paar gute Lacher , aber Stalin war ein paranoider Mann , mehr noch als mein Vater . " Sie haben ja keine Ahnung .</t>
  </si>
  <si>
    <t>Which I think I made up , which is a good thing .</t>
  </si>
  <si>
    <t>Was ich mir , glaub ich , ausgedacht habe , was gut so ist .</t>
  </si>
  <si>
    <t>Art1_en.conllu</t>
  </si>
  <si>
    <t>And what it 's led me to believe is that change is n't going to come by identifying the good guys and the bad guys .</t>
  </si>
  <si>
    <t>Guten</t>
  </si>
  <si>
    <t>gutum</t>
  </si>
  <si>
    <t>Deshalb bin ich der Ansicht , dass Veränderungen nicht durch die Identifizierung der Guten und der Bösen eintreten werden .</t>
  </si>
  <si>
    <t>And then see to it that our actions lead to our best intentions .</t>
  </si>
  <si>
    <t>Und dann dafür zu sorgen , dass unser Handeln unsere besten Absichten zu der Folge haben .</t>
  </si>
  <si>
    <t>Art2_en.conllu</t>
  </si>
  <si>
    <t>The best definition would be something like an extreme grace or an extreme humility .</t>
  </si>
  <si>
    <t>Die beste Definition wäre wohl so etwas wie ' extremer Anmut ' oder ' extreme Ergebenheit ' .</t>
  </si>
  <si>
    <t>Now , anyone who 's ever got into an argument via text can make a case for how it 's maybe not the best method of communication , but what if I told you that what you saw earlier was a modern - day love letter ?</t>
  </si>
  <si>
    <t>Jeder , der schon mal in eine Auseinandersetzung via Chat geraten ist , kann bestätigen , dass es nicht gerade die beste Methode der Kommunikation ist . Was aber , wenn ich Ihnen sage , dass das , was Sie gerade gesehen haben , ein moderner Liebesbrief ist ?</t>
  </si>
  <si>
    <t>If you follow along : " For the time being , I love you lots , because you positively bring out all the best in me , and I laugh out loud , in other words , let 's me know what 's up .</t>
  </si>
  <si>
    <t>Uncertain</t>
  </si>
  <si>
    <t>Beste</t>
  </si>
  <si>
    <t>Wenn Sie sich das genau anschauen : " Für den Augenblick hab ich dich ganz doll lieb , weil du auf positive Weise das Beste aus mir rausholst . Und ich lache laut , in anderen Worten , lass mich wissen , was geht .</t>
  </si>
  <si>
    <t>In any case , keep in touch , no response necessary , all my best wishes , do n't know , do n't care if anyone sees this .</t>
  </si>
  <si>
    <t>Antwort</t>
  </si>
  <si>
    <t>antwort</t>
  </si>
  <si>
    <t>Wie auch immer , bleib in Kontakt , keine Antwort nötig , alles Gute für dich , weiß nicht , ist mir egal , ob das jemand sieht .</t>
  </si>
  <si>
    <t>Art3_en.conllu</t>
  </si>
  <si>
    <t>It 's imperative to include diverse decision - makers in the process , and it 's always better to collaborate with different communities , rather than trying to speak for them .</t>
  </si>
  <si>
    <t>Es ist wichtig , unterschiedliche Entscheidungsträger einzubeziehen und es ist besser , mit verschiedenen Gruppen zusammen zu arbeiten , als nur für sie zu sprechen .</t>
  </si>
  <si>
    <t>Art4_en.conllu</t>
  </si>
  <si>
    <t>I was fortunate to meet two best friends , artists , activists and poets Amber Hasan and Shea Cobb , who took me around Flint .</t>
  </si>
  <si>
    <t>sehr gute</t>
  </si>
  <si>
    <t>sehr gut</t>
  </si>
  <si>
    <t>Zu dem Glück traf ich zwei sehr gute Freundinnen , die Künstlerinnen , Aktivistinnen und Dichterinnen Amber Hasan und Shea Cobb , die mich durch Flint führten .</t>
  </si>
  <si>
    <t>Art5_en.conllu</t>
  </si>
  <si>
    <t>When the idea hit me of how to do this , I got kind of nauseous and dizzy , which is really just adrenaline , probably , but for me it 's a really good sign .</t>
  </si>
  <si>
    <t>gutes</t>
  </si>
  <si>
    <t>Als mir die Idee für die Umsetzung kam , wurde mir etwas übel und schwindelig , was wahrscheinlich nur Adrenalin war , aber für mich war es ein gutes Zeichen .</t>
  </si>
  <si>
    <t>Art6_en.conllu</t>
  </si>
  <si>
    <t>And Free Shakespeare in the Park is based on a very simple idea , the idea that the best theater , the best art that we can produce , should go to everybody and belong to everybody , and to this day , every summer night in Central Park , 2,000 people are lining up to see the best theater we can provide for free .</t>
  </si>
  <si>
    <t>Es basiert auf dem einfachen Prinzip , dass das beste Schauspiel , die beste Kunst , die wir bieten können , allen zugänglich sein und allen gehören sollte . Bis heute stehen an jedem Sommerabend 2.000 Menschen in dem Central Park Schlange , um das beste Schauspiel zu sehen , das wir gratis bieten können .</t>
  </si>
  <si>
    <t>And it 's not just a great social program , it 's the best art that we do .</t>
  </si>
  <si>
    <t>Es ist nicht nur ein großartiges soziales Programm , es ist unsere beste Kunst .</t>
  </si>
  <si>
    <t>And by casting that show entirely with a cast of black and brown people , what Lin was saying to us , he was reviving in us our greatest aspirations for the United States , our better angels of America , our sense of what this country could be , the inclusion that was at the heart of the American Dream .</t>
  </si>
  <si>
    <t>besseren</t>
  </si>
  <si>
    <t>Und indem Lin das ganze Stück mit dunkelhäutigen Schauspielern besetzte , erreichte er Folgendes : Er erweckte in uns unsere größten Sehnsüchte für die Vereinigten Staaten , unsere besseren Engel Amerikas , unseren Sinn für das Potenzial dieses Landes , für die Inklusion , die dem Amerikanischen Traum zugrunde lag .</t>
  </si>
  <si>
    <t>Art7_en.conllu</t>
  </si>
  <si>
    <t>Well , I remember in third grade , I had this moment where my father , who never takes off from work , he 's a classical blue collar , a working - class immigrant person , going to school to see his son , how he 's doing , and the teacher said to him , he said , " You know , John is good at math and art . "</t>
  </si>
  <si>
    <t>Ich erinnere mich an dieses eine Mal in der dritten Klasse , als mein Vater , der niemals freinimmt – er ist ein typischer Einwanderer aus der Arbeiterklasse – in die Schule kam , um zu sehen , wie sich sein Sohn macht . Und der Lehrer sagte zu ihm : " John ist echt gut in Mathe und Kunst . "</t>
  </si>
  <si>
    <t>The next day I saw him talking to a customer at our tofu store , and he said , " You know , John 's good at math . "</t>
  </si>
  <si>
    <t>An dem nächsten Tag hörte ich ihn mit einem Kunden in unserem Tofuladen sprechen : " John ist echt gut in Mathe . "</t>
  </si>
  <si>
    <t>It became a question my entire life , and that 's all right , because being good at math meant he bought me a computer , and some of you remember this computer , this was my first computer .</t>
  </si>
  <si>
    <t>Das wurde zu einer Frage meines Lebens . Aber das ist okay , denn weil ich gut in Mathe war , kaufte er mir einen Computer . Einige von Ihnen erinnern sich vielleicht an diesen Computer , mein erster .</t>
  </si>
  <si>
    <t>If you just change one letter in that content , you get a much better word , much better content : free .</t>
  </si>
  <si>
    <t>besseres</t>
  </si>
  <si>
    <t>Wenn man nur einen Buchstaben in dem Inhalt ändert , bekommt man ein viel besseres Wort , einen besseren Inhalt : Frei .</t>
  </si>
  <si>
    <t>And then I spent a lot of time in the space of interactive graphics and things like this , and I stopped doing it because my students at MIT got so much better than myself , so I had to hang up my mouse .</t>
  </si>
  <si>
    <t>Ich verbrachte viel Zeit damit , mit interaktiver Grafik und so , und ich hörte damit auf , weil meine Studenten an dem MIT so viel besser darin wurden als ich , also musste ich meine Maus aufhängen .</t>
  </si>
  <si>
    <t>Would n't it be better ?</t>
  </si>
  <si>
    <t>Wäre das nicht besser ?</t>
  </si>
  <si>
    <t>And I often say , well , there 's something good to how things used to be done .</t>
  </si>
  <si>
    <t>Gutes</t>
  </si>
  <si>
    <t>Und ich sage dann oft , es gibt ja auch Gutes daran , wie die Dinge früher getan wurden .</t>
  </si>
  <si>
    <t>There 's something very different about it , something we should figure out what is good about how we did it , even in this new era .</t>
  </si>
  <si>
    <t>Es hat eine Andersartigkeit , etwas , von dem wir verstehen sollten , warum es gut war , wie wir es getan haben , sogar in dieser neuen Ära .</t>
  </si>
  <si>
    <t>And I have a good friend , he 's a new media artist named Tota Hasegawa .</t>
  </si>
  <si>
    <t>Ich habe einen guten Freund , den Medienkünstler Tota Hasegawa .</t>
  </si>
  <si>
    <t>When we look at an antique we want , we 'll ask the shopkeeper for the story behind the antique , and if it 's a good story , we 'll buy it .</t>
  </si>
  <si>
    <t>Wenn wir eine Antiquität sehen , die wir haben wollen , dann fragen wir den Händler nach der Geschichte der Antiquität .</t>
  </si>
  <si>
    <t>It 's about what is good .</t>
  </si>
  <si>
    <t>Es geht darum , was gut ist .</t>
  </si>
  <si>
    <t>But I found a sign for Russian - speaking people , and it was the best sign ever to say no . It was like , " No swimming , no hiking , no anything . "</t>
  </si>
  <si>
    <t>Aber ich fand ein Schild für die russischen sprechenden Menschen und es war das beste Verbotsschild , das ich je gesehen habe . Darauf stand : " Kein Schwimmen , kein Wandern , kein gar nichts . "</t>
  </si>
  <si>
    <t>Art8_en.conllu</t>
  </si>
  <si>
    <t>This surprised me , because my students are part of a generation that was raised on screens , so I thought for sure they would like learning from a screen better than learning from a page .</t>
  </si>
  <si>
    <t>lieber</t>
  </si>
  <si>
    <t>lieb</t>
  </si>
  <si>
    <t>Das überraschte mich , weil mein Schüler mit Bildschirmen aufgewachsen sind , deswegen dachte ich , dass sie damit lieber lernen als von dem Blatt Papier .</t>
  </si>
  <si>
    <t>There 's no good reason to keep comic books and graphic novels out of K - 12 education .</t>
  </si>
  <si>
    <t>Es gibt keinen guten Grund , Comics und Bilderromane nicht in der Bildung zu verwenden .</t>
  </si>
  <si>
    <t>Art9_en.conllu</t>
  </si>
  <si>
    <t>As a collector of artifacts and as an artist , I really wanted a Klan robe to be part of my collection , because artifacts and objects tell stories , but I really could n't find one that was really good quality .</t>
  </si>
  <si>
    <t>guter</t>
  </si>
  <si>
    <t>Als Sammler von Kunstgegenständen und als Künstler , wollte ich unbedingt eine Klan - Robe in meiner Sammlung , denn Kunstgegenstände und Objekte erzählen Geschichten . Aber ich konnte einfach keine von wirklich guter Qualität finden .</t>
  </si>
  <si>
    <t>I decided I was going to make the best quality Klan robes in America .</t>
  </si>
  <si>
    <t>Ich entschied , dass ich die besten Klan - Roben der USA machen würde .</t>
  </si>
  <si>
    <t>Bus10_en.conllu</t>
  </si>
  <si>
    <t>Bus</t>
  </si>
  <si>
    <t>Now choosing not to buy a jar of jam is probably good for us -- at least it 's good for our waistlines -- but it turns out that this choice overload problem affects us even in very consequential decisions .</t>
  </si>
  <si>
    <t>Nun , sich zu entscheiden kein Glas Marmelade zu kaufen ist wahrscheinlich gut für uns -- zumindest ist es gut für unsere Taille -- aber es stellt sich heraus , dass das Entscheidungsüberlastungsproblem uns auch bei sehr konsequenzreichen Entscheidungen beeinflusst .</t>
  </si>
  <si>
    <t>We choose not to choose , even when it goes against our best self - interests .</t>
  </si>
  <si>
    <t>Wir entscheiden uns nicht zu entscheiden , auch wenn es gegen unsere eigenen besten Interessen geht .</t>
  </si>
  <si>
    <t>They 're more likely to delay choosing -- procrastinate even when it goes against their best self - interest .</t>
  </si>
  <si>
    <t>bestes</t>
  </si>
  <si>
    <t>Sie schieben die Entscheidung auf -- schieben sie auf , selbst wenn es gegen ihr eigenes bestes Interesse geht .</t>
  </si>
  <si>
    <t>They 're more likely to choose things that make them less satisfied , even when they do objectively better .</t>
  </si>
  <si>
    <t>Sie entscheiden sich eher für Dinge , die sie selbst weniger zufrieden stellen , selbst , wenn sie es objektive besser machen .</t>
  </si>
  <si>
    <t>Now in the financial savings world , I think one of the best examples that has recently come out on how to best manage the choice offerings has actually been something that David Laibson was heavily involved in designing , which was the program that they have at Harvard .</t>
  </si>
  <si>
    <t>Nun in der Welt des Sparens , ich glaube eines der besten Beispiele , die kürzlich auf den Markt gekommen sind , darüber wie man an dem besten die Auswahlmöglichkeiten managt , war etwas , bei dem David Laibson sehr stark mitgestaltet hat , es ist ein Programm , das bei Harvard angeboten wird .</t>
  </si>
  <si>
    <t>If I show you 600 magazines and I divide them up into 10 categories , versus I show you 400 magazines and divide them up into 20 categories , you believe that I have given you more choice and a better choosing experience if I gave you the 400 than if I gave you the 600 .</t>
  </si>
  <si>
    <t>bessere</t>
  </si>
  <si>
    <t>Wenn ich Ihnen 600 Zeitschriften zeige und sie in 10 Kategorien aufteile oder ich Ihnen 400 Zeitschriften zeige , und diese in 20 Kategorien aufteile , dann glauben Sie , dass ich Ihnen mehr Auswahl und eine bessere Auswahlerfahrung gegeben habe , als ich Ihnen die 400 gegeben hätte gegenüber dem , wenn ich Ihnen die 600 gegeben hätte .</t>
  </si>
  <si>
    <t>All of these techniques that I 'm describing to you today are designed to help you manage your choices -- better for you , you can use them on yourself , better for the people that you are serving .</t>
  </si>
  <si>
    <t>Jede dieser Techniken , die ich Ihnen heute beschreibe ist dazu gedacht , Ihnen zu helfen die Möglichkeiten zu managen -- gut für Sie , Sie können Sie für sich selbst benutzen , gut für die Menschen , denen Sie Service bieten .</t>
  </si>
  <si>
    <t>And the more we 're able to be choosy about choosing the better we will be able to practice the art of choosing .</t>
  </si>
  <si>
    <t>desto besser</t>
  </si>
  <si>
    <t>desto gut</t>
  </si>
  <si>
    <t>Und je mehr wir bei dem Auswählen wählerisch sind , desto besser werden wir in der Lage sein , die Kunst der Entscheidung zu üben .</t>
  </si>
  <si>
    <t>Bus11_en.conllu</t>
  </si>
  <si>
    <t>I had a friend who worked at a pickle factory , and the cucumbers would come flying down this conveyer belt , and his job was to pick off the ones that did n't look so good and throw them in the bin labeled " relish " where they 'd be crushed and mixed with vinegar and used for other kinds of profit .</t>
  </si>
  <si>
    <t>Ein Freund von mir arbeitete in einer Gurkenfabrik . Die Gurken rasten auf einem Band an ihm vorbei , und er musste die schäbigen herauspicken und in eine Tonne mit der Aufschrift » Würze « werfen , wo sie mit Essig vermanscht einem anderen Ertrag zugeführt wurden .</t>
  </si>
  <si>
    <t>And third is , and I 'm taking this from the great American beat poet Allen Ginsberg , that alternate economies barter and different kinds of currency , alternate currencies are also very important , and he talked about buying what he needed just with his good looks .</t>
  </si>
  <si>
    <t>Drittens sagte der große amerikanische Poet der Beat Generation Allen Ginsberg , dass alternative Wirtschaften Tauschhandel treiben und verschiedene Formen alternativer Währungen eine große Rolle spielen . Er sagte immer , dass er oft mit seinem guten Aussehen einkaufte .</t>
  </si>
  <si>
    <t>Bus12_en.conllu</t>
  </si>
  <si>
    <t>And this was not good enough for him , and this question bedeviled him for years .</t>
  </si>
  <si>
    <t>Und das Ergebnis war ihm nicht gut genug , so dass er von dieser Frage für viele Jahre besessen blieb .</t>
  </si>
  <si>
    <t>But it was , technically speaking -- this is an aside -- Prego is a better tomato sauce than Ragù .</t>
  </si>
  <si>
    <t>überlegen</t>
  </si>
  <si>
    <t>Aber es war so , technisch ausgedrückt -- als Randbemerkung -- dass Prego als Tomatensauce Ragu überlegen ist .</t>
  </si>
  <si>
    <t>The quality of the tomato paste is much better ; the spice mix is far superior ; it adheres to the pasta in a much more pleasing way .</t>
  </si>
  <si>
    <t>Die Qualität des Tomatenmarks ist viel besser , die Gewürzmischung weit überlegen , es haftet viel gefälliger an der Pasta .</t>
  </si>
  <si>
    <t>And after they ate each bowl , they had to rate , from 0 to 100 , how good they thought the spaghetti sauce was .</t>
  </si>
  <si>
    <t>Und nachdem sie alle Portionen gegessen hatten , sollten sie diese bewerten von 0 bis 100 , je nachdem , für wie gut sie die Spaghetti - Sauce hielten .</t>
  </si>
  <si>
    <t>And today , if you go to a really good supermarket , do you know how many Ragùs there are ?</t>
  </si>
  <si>
    <t>Und heute , wenn Sie in einen wirklich guten Supermarkt gehen , und darauf achten , wie viele Ragus es gibt -- Wissen Sie , wie viele es gibt ?</t>
  </si>
  <si>
    <t>A better mustard !</t>
  </si>
  <si>
    <t>besserer</t>
  </si>
  <si>
    <t>Ein besserer Senf .</t>
  </si>
  <si>
    <t>There is no good mustard or bad mustard .</t>
  </si>
  <si>
    <t>Es gibt keinen guten oder schlechten Senf .</t>
  </si>
  <si>
    <t>This is the best way it ought to be in this restaurant . "</t>
  </si>
  <si>
    <t>In diesem Restaurant gibt es das Gericht auf die beste Art . "</t>
  </si>
  <si>
    <t>And it 's good reason for them to be obsessed with the idea of universals , because all of science , through the 19th century and much of the 20th , was obsessed with universals .</t>
  </si>
  <si>
    <t>Und es gibt eine guten Grund für diese Annahme , dass es ein Universal - Rezept gibt , weil die komplette Wissenschaft des 19. und 20 . Jahrhunderts von der Annahme einer Universalität besessen war .</t>
  </si>
  <si>
    <t>Bus13_en.conllu</t>
  </si>
  <si>
    <t>The two of these are delivering the best of both worlds .</t>
  </si>
  <si>
    <t>Bestes</t>
  </si>
  <si>
    <t>Beide bieten ihr Bestes .</t>
  </si>
  <si>
    <t>A driver was telling me that they went to rent a car to go up the coast of France and the owner gave it to them , and said , " You know what , here 's where the cliffs are , and here 's all the beaches , and this is my best beach , and this is where the best fish restaurant is . "</t>
  </si>
  <si>
    <t>Lieblingsstrand</t>
  </si>
  <si>
    <t>lieblingsstrand</t>
  </si>
  <si>
    <t>Ein Fahrer erzählte mir , dass er ein Auto mieten wollte , um die Küste Frankreichs entlang zu fahren und der Eigentümer gab es ihm und sagte : " Wissen Sie , da sind die Klippen , und da sind die ganzen Strände , und da ist mein Lieblingsstrand , und da gibt es das beste Fischrestaurant . "</t>
  </si>
  <si>
    <t>Bus14_en.conllu</t>
  </si>
  <si>
    <t>A lot of these political factors can be broadly lumped under the category of " crony capitalism , " political changes that benefit a group of well - connected insiders but do n't actually do much good for the rest of us .</t>
  </si>
  <si>
    <t>Viele dieser politischen Faktoren können grob zusammengefasst werden in der Kategorie " Kameradschafts - Kapitalismus " , politische Umbrüche , die einer Gruppe von gut miteinander verbundenen Insidern helfen , aber eigentlich nichts Gutes für den Rest von uns bringen .</t>
  </si>
  <si>
    <t>Bus15_en.conllu</t>
  </si>
  <si>
    <t>We are in our best suits .</t>
  </si>
  <si>
    <t>in unserer besten Kleidung ,</t>
  </si>
  <si>
    <t>If we can learn to deal with our discomfort , and just relax into it , we 'll have a better life .</t>
  </si>
  <si>
    <t>Wenn wir mit unserem Unwohlsein umgehen können und locker lassen , werden wir ein besseres Leben führen .</t>
  </si>
  <si>
    <t>We have to be willing , as teachers and parents and entrepreneurs and scientists , we have to be willing to have proactive conversations about race with honesty and understanding and courage , not because it 's the right thing to do , but because it 's the smart thing to do , because our businesses and our products and our science , our research , all of that will be better with greater diversity .</t>
  </si>
  <si>
    <t>profitieren</t>
  </si>
  <si>
    <t>Wir müssen bereit sein , als Lehrer und Eltern , als Unternehmer und Wissenschaftler . Wir müssen bereit sein , offene Gespräche über Rassismus zu führen , ehrlich , verständnisvoll und mutig . Nicht , weil es richtig ist , sondern weil es klug ist , da unsere Unternehmen und Produkte , unsere Wissenschaft und Forschung , von einer größeren Vielfalt profitieren wird .</t>
  </si>
  <si>
    <t>Now he says the senior people in the beginning bristled , and they would come to him and say , " Do you want me to hire the minority , or do you want me to hire the best person for the job ? "</t>
  </si>
  <si>
    <t>Besten</t>
  </si>
  <si>
    <t>Die Geschäftsführung sträubte sich anfangs dagegen und fragte : " Sollen wir Minderheiten oder die Besten einstellen ? "</t>
  </si>
  <si>
    <t>Bus16_en.conllu</t>
  </si>
  <si>
    <t>But today , against my better judgment , against the advice of my own wife , I want to try to dust off some of those legal skills -- what 's left of those legal skills .</t>
  </si>
  <si>
    <t>Heute jedoch , wider besseren Wissens , gegen den Rat meiner eigenen Frau , möchte ich versuchen , einige dieser juristischen Fähigkeiten zu entstauben -- das , was noch davon übrig ist .</t>
  </si>
  <si>
    <t>If you want people to perform better , you reward them .</t>
  </si>
  <si>
    <t>Wenn Sie möchten , dass Menschen bessere Leistungen erbringen , belohnen Sie diese .</t>
  </si>
  <si>
    <t>As long as the task involved only mechanical skill bonuses worked as they would be expected : the higher the pay , the better the performance .</t>
  </si>
  <si>
    <t>Solange die Aufgabe nur routinemäßige Fähigkeiten beinhaltete , funktionierten die Boni wie erwartet : je höher die Bezahlung , desto besser die Leistung .</t>
  </si>
  <si>
    <t>People offered the medium level of rewards did no better than people offered the small rewards .</t>
  </si>
  <si>
    <t>Die Leute , denen die mittlere Belohnung angeboten wurde , haben nicht besser abgeschitten als die Leute mit kleinen Belohnungen .</t>
  </si>
  <si>
    <t>The good news is that the scientists who 've been studying motivation have given us this new approach .</t>
  </si>
  <si>
    <t>Und die gute Nachricht über all das ist , dass die Wissenschaftler , die die Motivation erforschen , uns einen neuen Denkansatz gegeben haben .</t>
  </si>
  <si>
    <t>Mastery : the desire to get better and better at something that matters .</t>
  </si>
  <si>
    <t>Überlegenheit : der Wunsch , besser und besser bei etwas Bedeutungsvollem zu werden .</t>
  </si>
  <si>
    <t>But if you want engagement , self - direction works better .</t>
  </si>
  <si>
    <t>Wenn man jedoch Engagement wünscht , funktioniert Eigenregie besser .</t>
  </si>
  <si>
    <t>And here 's the best part .</t>
  </si>
  <si>
    <t>Und hier kommt das Beste .</t>
  </si>
  <si>
    <t>Bus1_en.conllu</t>
  </si>
  <si>
    <t>Our data shows that people who communicate with more than 58 different contacts tend to be more likely to be good borrowers .</t>
  </si>
  <si>
    <t>Unsere Daten zeigen , dass Menschen , die mit mehr als 58 verschiedenen Kontakten kommunizieren , mit größerer Wahrscheinlichkeit gute Kreditnehmer sind .</t>
  </si>
  <si>
    <t>They 're now building better economies and communities where more people can succeed .</t>
  </si>
  <si>
    <t>Nun erschaffen sie bessere Märkte und Gemeinschaften , in denen mehr Menschen Erfolg haben können .</t>
  </si>
  <si>
    <t>Bus2_en.conllu</t>
  </si>
  <si>
    <t>How to build a company where the best ideas win</t>
  </si>
  <si>
    <t>Wie sich in einer Firma die besten Ideen durchsetzen</t>
  </si>
  <si>
    <t>Whether you like it or not , radical transparency and algorithmic decision - making is coming at you fast , and it 's going to change your life . That 's because it 's now easy to take algorithms and embed them into computers and gather all that data that you 're leaving on yourself all over the place , and know what you 're like , and then direct the computers to interact with you in ways that are better than most people can .</t>
  </si>
  <si>
    <t>Egal , ob es Ihnen gefällt , radikale Transparenz und algorithmische Entscheidungsverfahren stürmen auf Sie zu und werden Ihr Leben verändern , weil es jetzt einfach ist , Algorithmen in Computer einzubinden und alle Daten zu erfassen , die Sie überall zurücklassen , und zu wissen , wie Sie sind und Computer anzuweisen , mit Ihnen besser zu interagieren , als es die meisten Menschen können .</t>
  </si>
  <si>
    <t>And I did n't like following instructions , I was no good at following instructions .</t>
  </si>
  <si>
    <t>schlecht</t>
  </si>
  <si>
    <t>Ich befolgte nicht gerne Anweisungen . Ich war schlecht darin , Anweisungen zu folgen .</t>
  </si>
  <si>
    <t>And I could see how those decisions then compared with my own decisions , and I could see that those decisions were a lot better . And that was because the computer could make decisions much faster , it could process a lot more information and it can process decisions much more -- less emotionally .</t>
  </si>
  <si>
    <t>Ich konnte diese Entscheidungen mit meinen Entscheidungen vergleichen und sah , dass diese Entscheidungen viel besser waren , weil der Computer schneller Entscheidungen treffen konnte . Er konnte mehr Informationen verarbeiten und Entscheidungen viel -- weniger emotional verarbeiten .</t>
  </si>
  <si>
    <t>In other words , not an autocracy in which I would lead and others would follow and not a democracy in which everybody 's points of view were equally valued , but I wanted to have an idea meritocracy in which the best ideas would win out .</t>
  </si>
  <si>
    <t>Das heißt , keine Autokratie , in der ich führe und man mir folgt und keine Demokratie , in der alle Standpunkte gleich bewertet werden , sondern eine Ideengesellschaft , in der die besten Ideen gewinnen .</t>
  </si>
  <si>
    <t>for not showing a good balance of open - mindedness and assertiveness .</t>
  </si>
  <si>
    <t>schlechtes</t>
  </si>
  <si>
    <t>für ein schlechtes Gleichgewicht von Offenheit und Bestimmtheit .</t>
  </si>
  <si>
    <t>That shift in perspective is like going from seeing in one dimension to seeing in multiple dimensions . And it shifts the conversation from arguing over our opinions to figuring out objective criteria for determining which opinions are best .</t>
  </si>
  <si>
    <t>Diese Änderung in Perspektive ist , als würde man von eindimensionaler zu mehrdimensionaler Sicht wechseln und sie steuert die Konversation von Streit über unsere Meinungen zu der Suche nach objektiven Kriterien , welche Meinungen an dem besten sind .</t>
  </si>
  <si>
    <t>Knowing what people are like helps to match them better with their jobs .</t>
  </si>
  <si>
    <t>Zu wissen , wie Leute sind , hilft dabei , ihnen Aufgaben besser zuzuweisen .</t>
  </si>
  <si>
    <t>Collective decision - making is so much better than individual decision - making if it 's done well .</t>
  </si>
  <si>
    <t>Kollektive ist viel besser als individuelle Entscheidungsfindung , wenn es gut gemacht wird .</t>
  </si>
  <si>
    <t>Neuroscientists tell me it has to do with how are brains are prewired . There 's a part of our brain that would like to know our mistakes and like to look at our weaknesses so we could do better .</t>
  </si>
  <si>
    <t>lernen</t>
  </si>
  <si>
    <t>Neurobiologen sagen , unsere Gehirne seien so verdrahtet , dass ein Teil des Gehirns unsere Fehler wissen will und unsere Schwächen betrachten will , sodass wir davon lernen können .</t>
  </si>
  <si>
    <t>Bus3_en.conllu</t>
  </si>
  <si>
    <t>Now , why are these good objectives ?</t>
  </si>
  <si>
    <t>Warum sind das jetzt gute Ziele ?</t>
  </si>
  <si>
    <t>And good results are specific and time - bound .</t>
  </si>
  <si>
    <t>Gute Ergebnisse sind spezifisch und zeitgebunden .</t>
  </si>
  <si>
    <t>Those are good key results .</t>
  </si>
  <si>
    <t>Das sind gute Schlüsselergebnisse .</t>
  </si>
  <si>
    <t>In 2008 , a Googler , Sundar Pichai , took on an objective which was to build the next generation client platform for the future of web applications -- in other words , build the best browser .</t>
  </si>
  <si>
    <t>2008 setzte sich Google - Mitarbeiter Sundar Pichai das Ziel , die nächste Generation von Kundenplattformen für die Zukunft der Web- Anwendungen zu entwickeln , in anderen Worten , den besten Browser aller Zeiten zu entwickeln .</t>
  </si>
  <si>
    <t>How do you measure the best browser ?</t>
  </si>
  <si>
    <t>Wie misst man den besten Browser ?</t>
  </si>
  <si>
    <t>So he had this one three - year - long objective : build the best browser .</t>
  </si>
  <si>
    <t>Also hatte er ein dreijähriges Ziel : Den besten Browser entwickeln .</t>
  </si>
  <si>
    <t>Somewhat better .</t>
  </si>
  <si>
    <t>Ein bisschen besser .</t>
  </si>
  <si>
    <t>Now , I 've been called the Johnny Appleseed of OKRs for spreading the good gospel according to Andy Grove , but I want you to join me in this movement .</t>
  </si>
  <si>
    <t>Evangelium</t>
  </si>
  <si>
    <t>evangelium</t>
  </si>
  <si>
    <t>Ich werde als der Hans Apfelkern der OKRs bezeichnet , weil ich das Evangelium nach Andy Grove verbreite . Ich möchte , dass Sie dieser Bewegung beitreten .</t>
  </si>
  <si>
    <t>Bus4_en.conllu</t>
  </si>
  <si>
    <t>And lastly , but a very good point , hopefully not related to the former point I just made , which is that shark attacks are at their lowest level from 2003 .</t>
  </si>
  <si>
    <t>Und zuletzt , aber ein sehr guter Punkt , der hoffentlich nichts mit meinem letzten Punkt zu tun hat , ist dass die Zahl der Haiangriffe die niedrigst seit 2003 ist .</t>
  </si>
  <si>
    <t>By restricting their demand , consumers can actually align their values with their spending , and drive capitalism and business to not just be about more , but to be about better .</t>
  </si>
  <si>
    <t>Besser</t>
  </si>
  <si>
    <t>Indem sie ihre Nachfrage einschränken , können Verbraucher tatsächlich ihre Werte mit ihren Ausgaben in Einklang bringen , und den Kapitalismus und die Untenehmen dazu treiben , sich nicht nur um Mehr , sondern auch um Besser zu drehen .</t>
  </si>
  <si>
    <t>They are actually vowing to retrain two million Americans with IT training , using their existing infrastructure to do something good .</t>
  </si>
  <si>
    <t>Sie haben sich dazu verpflichtet , zwei Millionen Amerikaner in Informationstechnik zu schulen , indem sie ihre bestehende Infrastruktur nutzen , um etwas Gutes zu tun .</t>
  </si>
  <si>
    <t>Then we look at the High Line in New York City , an excellent use of reimagining existing infrastructure for something good , which is a brand - new park in New York City .</t>
  </si>
  <si>
    <t>Dann sehen wir uns die High Line in New York City an , eine großartige Umsetzung davon , wie man bestehende Infrastruktur für etwas Gutes neu erfindet , in diesem Fall ein brandneuer Park in New York City .</t>
  </si>
  <si>
    <t>So these are consumers organizing , pooling their resources to incentify companies to do good .</t>
  </si>
  <si>
    <t>Dies sind also Verbraucher , die sich organisieren , ihre Resourcen bündeln , um Unternehmen dazu anzuspornen , Gutes zu tun .</t>
  </si>
  <si>
    <t>So we believe that values - driven spending will force capitalism to be better : it will drive innovation ; it will make longer - lasting products ; it will create better , more intuitive customer service ; and it will give us the opportunity to connect with companies that share the values that we share .</t>
  </si>
  <si>
    <t>Wir glauben also , dass wertgesteuerte Ausgaben den Kapitalismus dazu zwingen , besser zu werden . Sie werden den Fortschritt antreiben . Sie werden dauerhaftere Produkte erzeugen . Sie werden zu besserem , intuitiverem Kundenservice führen . Sie werden uns ermöglichen , uns mit Unternehmen zu vernetzen , die dieselben Werte teilen wie wir .</t>
  </si>
  <si>
    <t>besserem</t>
  </si>
  <si>
    <t>Bus5_en.conllu</t>
  </si>
  <si>
    <t>So instead of spending it the way you usually spend it , maybe if you spent it differently , that might work a little bit better .</t>
  </si>
  <si>
    <t>anderes</t>
  </si>
  <si>
    <t>anderer</t>
  </si>
  <si>
    <t>Also anstatt es so auszugeben , wie Sie es normalerweise tun , würde vielleicht ein anderes Ausgebeverhalten die Situation ein bisschen verbessern .</t>
  </si>
  <si>
    <t>People thought 20 dollars would be way better than five .</t>
  </si>
  <si>
    <t>Auch wenn Leute dachten , dass 20 Dollar viel besser wären als fünf Dollar .</t>
  </si>
  <si>
    <t>It 's good to get gifts for people you know .</t>
  </si>
  <si>
    <t>Es ist toll , Geschenke für die Menschen zu kaufen , die man kennt .</t>
  </si>
  <si>
    <t>Then we can see , we 've got teams that spend on themselves and these pro-social teams who we give money to make the team better .</t>
  </si>
  <si>
    <t>wenig</t>
  </si>
  <si>
    <t>Und dann haben wir Teams , die Geld für sich ausgeben und wir haben diese prosozialen Teams , denen wir Geld gaben , um das Team ein wenig zu verbessern .</t>
  </si>
  <si>
    <t>You do n't get money from that ; you lose money , since it does n't motivate them to perform better .</t>
  </si>
  <si>
    <t>Sie bekommen kein Geld damit . Tatsächlich verlieren Sie Geld , denn es motiviert niemanden , bessere Arbeit zu leisten .</t>
  </si>
  <si>
    <t>But when you give them 15 euro to spend on their teammates , they do so much better on their teams that you actually get a huge win on investing this kind of money .</t>
  </si>
  <si>
    <t>Aber wenn Sie ihnen 15 Euro geben , um sie für Ihre Kameraden auszugeben , schlagen sie sich als Team so viel besser , dass man tatsächlich einen großen Gewinn erhält , wenn man das Geld so investiert .</t>
  </si>
  <si>
    <t>Bus6_en.conllu</t>
  </si>
  <si>
    <t>I had a good a network , a good reputation -- I thought I 'd be just fine .</t>
  </si>
  <si>
    <t>Ich hatte ein gutes Netzwerk , einen guten Ruf -- Ich dachte , alles wäre okay .</t>
  </si>
  <si>
    <t>I was an engineer in manufacturing and packaging , I had a good background .</t>
  </si>
  <si>
    <t>Erfahrung</t>
  </si>
  <si>
    <t>erfahrung</t>
  </si>
  <si>
    <t>Ich arbeitete als Techniker in der Fertigungs - und Verpackungsindustrie . Ich hatte Erfahrung .</t>
  </si>
  <si>
    <t>But best of all , we 've made a small dent -- a very small dent -- in the worldwide plastic pollution crisis .</t>
  </si>
  <si>
    <t>Das Beste jedoch ist , dass wir in puncto Plastikverschmutzung die Welt ein kleines bisschen sauberer gemacht haben .</t>
  </si>
  <si>
    <t>Bus8_en.conllu</t>
  </si>
  <si>
    <t>And we 're miserable not because the other guy ca n't run a good meeting , it 's because of MAS , our Mindless Accept Syndrome , which is a self - inflicted wound .</t>
  </si>
  <si>
    <t>Wir sind nicht unglücklich , weil der Kollege kein gutes Meeting leiten kann , sondern wegen MAS , unserem unüberlegtem Zusagen . Und das ist selbstverschuldet .</t>
  </si>
  <si>
    <t>Bus9_en.conllu</t>
  </si>
  <si>
    <t>Why the best hire might not have the perfect resume</t>
  </si>
  <si>
    <t>immer</t>
  </si>
  <si>
    <t>Warum es nicht immer der Kandidat mit dem besten Lebenslauf sein muss</t>
  </si>
  <si>
    <t>What 's remarkable -- among those entrepreneurs who experience post traumatic growth , they now view their learning disability as a desirable difficulty which provided them an advantage because they became better listeners and paid greater attention to detail .</t>
  </si>
  <si>
    <t>Bemerkenswert ist , dass diese Unternehmer , die posttraumatisches Wachstum erfuhren , heute ihre Lernschwäche als " wünschenswerte " Schwierigkeit sehen , die ihnen einen Vorteil brachte , da sie dadurch bessere Zuhörer und detailorientierter wurden .</t>
  </si>
  <si>
    <t>When things do n't turn out well , Scrappers ask , " What can I do differently to create a better result ? "</t>
  </si>
  <si>
    <t>Wenn etwas nicht gut geht , fragen " Kämpfer " : " Was kann ich anders machen , damit es besser wird ? "</t>
  </si>
  <si>
    <t>Somewhere along the way , they find people who bring out the best in them and who are invested in their success .</t>
  </si>
  <si>
    <t>Irgendwo auf ihrem Weg treffen sie auf Menschen , die das Beste aus ihnen herausholen und an ihren Erfolg glauben .</t>
  </si>
  <si>
    <t>Edu10_en.conllu</t>
  </si>
  <si>
    <t>Edu</t>
  </si>
  <si>
    <t>And if your reaction is the reaction you typically have in education , or that a lot of folks have , you might say , maybe we had a bad contractor , or maybe we needed better inspection or more frequent inspection .</t>
  </si>
  <si>
    <t>Wenn Sie die typische Reaktion wie in der Bildung haben oder die von vielen Leute haben , sagen Sie , wir hatten einen schlechten Auftragnehmer , vielleicht bräuchten wir bessere oder regelmäßigere Prüfungen .</t>
  </si>
  <si>
    <t>And it 's important to realize that not only will this make the student learn their exponents better , but it 'll reinforce the right mindset muscles .</t>
  </si>
  <si>
    <t>Dabei es ist wichtig , zu erkennen , dass nicht nur der Schüler Potenzen besser lernen wird , sondern , dass damit auch seine Einstellung gestärkt wird .</t>
  </si>
  <si>
    <t>Even that middle tier , information processing , that 's what computers are good at .</t>
  </si>
  <si>
    <t>Auch die mittlere Ebene , Informationsverarbeitung ist das , wofür Computer gut sind .</t>
  </si>
  <si>
    <t>Edu11_en.conllu</t>
  </si>
  <si>
    <t>I reckon that would be Kings Mountain . " " Good .</t>
  </si>
  <si>
    <t>Gut</t>
  </si>
  <si>
    <t>Ich schätze in Kings Mountain . " " Gut .</t>
  </si>
  <si>
    <t>Mr. Teszler told him , " You bring me the best workers that you can find , and if they are good enough , I will hire them . "</t>
  </si>
  <si>
    <t>Herr Teszler teilte ihm mit : " Bringen Sie mir die besten Arbeiter die Sie finden können und wenn sie gut genug sind stelle ich sie ein . "</t>
  </si>
  <si>
    <t>" You bring the best workers that you can find , and if they are good enough , I will hire them . "</t>
  </si>
  <si>
    <t>" Bringen Sie mir die besten Arbeiter die Sie finden können und wenn sie gut genug sind stelle ich sie ein . "</t>
  </si>
  <si>
    <t>As it happens , the black minister did his job better than the white mayor , but that 's neither here or there .</t>
  </si>
  <si>
    <t>gründlicher</t>
  </si>
  <si>
    <t>gründlich</t>
  </si>
  <si>
    <t>Und an dem Ende war der schwarze Geistliche gründlicher als der weiße Bürgermeister , aber das ist ohne Belang .</t>
  </si>
  <si>
    <t>" Uh oh , " he said , " This does n't look so good . "</t>
  </si>
  <si>
    <t>" Oh , oh , " sagte er , " Das sieht nicht gut aus " .</t>
  </si>
  <si>
    <t>and Mr. Teszler came up to me afterwards with gentle reproach and said , " You know , Doctor , human beings are fundamentally good . "</t>
  </si>
  <si>
    <t>Und Herr Teszler kam danach mit sanftem Vorwurf auf mich zu und sagte : " Wissen Sie , Doktor , die Menschen sind in dem Grunde gut . "</t>
  </si>
  <si>
    <t>They would not leave me alone until I let them have a piece , but it was not a good one . "</t>
  </si>
  <si>
    <t>Sie wollten nicht nachgeben , bis ich ihnen ein Stück überließ , aber es war kein gutes . "</t>
  </si>
  <si>
    <t>And what they were arguing about was this : whether the second Harry Potter movie was as good as the first .</t>
  </si>
  <si>
    <t>Und dies war es , über was sie sich stritten : ob der zweite Harry Potter - Film so gut war wie der erste .</t>
  </si>
  <si>
    <t>I was still trying to take in the notion that these titans , these masters of the universe , in their spare time watch Harry Potter movies , when Mr. Milliken thought he would win the argument by saying , " You just think it 's so good because you did n't read the book . "</t>
  </si>
  <si>
    <t>Ich war noch dabei die Vorstellung zu verdauen , dass sich diese zwei Titanen , diese Herren des Universums in ihrer Freizeit Harry Potter - Filme ansahen , als Herr Milliken dachte den Streit gewinnen zu können , indem er sagte : " Sie denken bloß er sei so gut , weil sie das Buch nicht gelesen haben . "</t>
  </si>
  <si>
    <t>Edu12_en.conllu</t>
  </si>
  <si>
    <t>So the top 20 percent of students have gotten a good education .</t>
  </si>
  <si>
    <t>So haben die oberen 20 Prozent der Schüler eine gute Bildung genossen .</t>
  </si>
  <si>
    <t>And those top 20 percent have been the best in the world , if you measure them against the other top 20 percent .</t>
  </si>
  <si>
    <t>Und diese oberen 20 Prozent sind die besten der Welt gewesen , wenn man sie mit den anderen oberen 20 Prozent vergleicht .</t>
  </si>
  <si>
    <t>And if you look at the economy , it really is only providing opportunities now to people with a better education .</t>
  </si>
  <si>
    <t>Blickt man auf die Wirtschaft , dann eröffnet sie jetzt wirklich nur Chancen für Leute mit besserer Bildung .</t>
  </si>
  <si>
    <t>So , how do you make education better ?</t>
  </si>
  <si>
    <t>verbessern</t>
  </si>
  <si>
    <t>Also , wie verbessern wir Bildung ?</t>
  </si>
  <si>
    <t>A lot of these things had a good effect .</t>
  </si>
  <si>
    <t>Viele dieser Sachen haben gut gewirkt .</t>
  </si>
  <si>
    <t>And we hooked up with some people studying how much variation is there between teachers , between , say , the top quartile -- the very best -- and the bottom quartile .</t>
  </si>
  <si>
    <t>Und wir fanden Leute die untersuchen , welche Bandbreite zwischen Lehrern existiert , etwa zwischen dem oberen Viertel , den Allerbesten , und dem unteren Viertel .</t>
  </si>
  <si>
    <t>But it in no way is associated with being a better teacher .</t>
  </si>
  <si>
    <t>Aber es steht in keinem Verhältnis dazu , ein besserer Lehrer zu sein .</t>
  </si>
  <si>
    <t>There are some people who are very good at this .</t>
  </si>
  <si>
    <t>Es gibt einige Menschen die hier sehr gut sind .</t>
  </si>
  <si>
    <t>You might say , " Do the good teachers stay and the bad teacher 's leave ? "</t>
  </si>
  <si>
    <t>Man könnte sagen : “ Bleiben gute Lehrer und gehen schlechte ? “</t>
  </si>
  <si>
    <t>The answer is , on average , the slightly better teachers leave the system .</t>
  </si>
  <si>
    <t>Die Antwort ist in dem Durchschnitt , dass leicht bessere Lehrer das System verlassen .</t>
  </si>
  <si>
    <t>A good example of one is a set of charter schools called KIPP .</t>
  </si>
  <si>
    <t>Ein gutes Beispiel hierfür ist die KIPP - Gruppe von Charterschulen .</t>
  </si>
  <si>
    <t>They 're deeply engaged in making teaching better .</t>
  </si>
  <si>
    <t>Sie sind zutiefst damit beschäftigt , Lehre zu verbessern .</t>
  </si>
  <si>
    <t>Well , in a normal school , teachers are n't told how good they are .</t>
  </si>
  <si>
    <t>In einer normalen Schule kriegen Lehrer nicht gesagt wir gut sie sind .</t>
  </si>
  <si>
    <t>So imagine running a factory where you 've got these workers , some of them just making crap and the management is told , " Hey , you can only come down here once a year , but you need to let us know , because we might actually fool you , and try and do a good job in that one brief moment . "</t>
  </si>
  <si>
    <t>Stellen wir uns die Leitung einer Fabrik vor , wo sie diese Arbeiter haben , von denen einige einfach Mist fabrizieren und das Management kriegt gesagt : “ Hey , sie dürfen nur einmal in dem Jahr hier runter kommen , aber sie müssen uns bescheid geben , weil wir sie vielleicht austricksen und versuchen , gute Arbeit für den kleinen Augenblick zu machen . “</t>
  </si>
  <si>
    <t>You can take the very best teachers and kind of annotate it , have it so everyone sees who is the very best at teaching this stuff .</t>
  </si>
  <si>
    <t>allerbesten</t>
  </si>
  <si>
    <t>allerbeste</t>
  </si>
  <si>
    <t>Man kann die allerbesten Lehrer nehmen und dies mit Anmerkungen versehen , so dass jeder sehen kann wer dies an dem allerbesten unterrichten kann .</t>
  </si>
  <si>
    <t>And in fact , these free courses could not only be available just on the Internet , but you could make it so that DVDs were always available , and so anybody who has access to a DVD player can have the very best teachers .</t>
  </si>
  <si>
    <t>Und diese kostenlosen Kurse könnten nicht nur in dem Internet verfügbar sein sondern man können auch DVDs überall erhältlich machen , damit jeder mit Zugang zu einen DVD - Spieler die allerbesten Lehrer haben kann .</t>
  </si>
  <si>
    <t>And so by thinking of this as a personnel system , we can do it much better .</t>
  </si>
  <si>
    <t>Indem wir dies also als ein Mitarbeitersystem denken können wir es viel besser machen .</t>
  </si>
  <si>
    <t>It gave you a sense of what a good teacher does .</t>
  </si>
  <si>
    <t>Es vermittelt was ein guter Lehrer macht .</t>
  </si>
  <si>
    <t>Edu13_en.conllu</t>
  </si>
  <si>
    <t>If you 're having a bad day , try this : jump up and down , wiggle around -- you 're going to feel better .</t>
  </si>
  <si>
    <t>Wenn Sie einen schlechten Tag haben , probieren Sie das mal : hüpfen Sie auf und ab , wackeln Sie herum - Sie werden sich sicher besser fühlen .</t>
  </si>
  <si>
    <t>The human hand , in manipulation of objects , is the hand in search of a brain ; the brain is in search of a hand ; and play is the medium by which those two are linked in the best way .</t>
  </si>
  <si>
    <t>Die menschliche Hand , während sie Sachen manipuliert , ist eine Hand , die ein Gehirn sucht . Das Gehirn sucht eine Hand , und Spiel ist das Medium , was die beiden auf das Beste verbindet .</t>
  </si>
  <si>
    <t>Other situations would n't be quite so good .</t>
  </si>
  <si>
    <t>In anderen Situationen wäre das nicht ganz so gut .</t>
  </si>
  <si>
    <t>They 'd given me a large grant when I was an academician for the study of felony drunken drivers , and I thought I had a pretty good track record , and by the time I had spent half an hour talking about play , it was obvious that they were not -- did not feel that play was serious .</t>
  </si>
  <si>
    <t>Sie hatten mir eine große Beihilfe gegeben , als ich noch Akademiemitglied zu der Untersuchung von Fahrern unter Alkoholeinfluss war , und ich malte mir gute Chancen aus . Und als ich dann eine halbe Stunde mit Reden über Spiele verbracht hatte , war es klar , dass sie nicht das Gefühl hatten , dass Spielen etwas Ernstes sei .</t>
  </si>
  <si>
    <t>I think that -- that 's a few years back -- I think that wave is past , and the play wave is cresting , because there is some good science .</t>
  </si>
  <si>
    <t>Ich glaube , dass - das ist ein paar Jahre her - ich denke , diese Welle ist vorbei , und die Spielwelle baut sich auf , weil dort gute Wissenschaft betrieben wird .</t>
  </si>
  <si>
    <t>And I think you 'll have a better and more empowered life .</t>
  </si>
  <si>
    <t>Ich denke , dass Sie ein besseres und kraftvolleres Leben haben werden .</t>
  </si>
  <si>
    <t>Edu14_en.conllu</t>
  </si>
  <si>
    <t>Either we have lost touch with those values or , no better , believe they need not or can not be taught .</t>
  </si>
  <si>
    <t>Entweder haben wir die Verbindung zu diesen Werten verloren , oder – was nicht besser ist – wir glauben , dass sie nicht gelehrt werden müssen oder können .</t>
  </si>
  <si>
    <t>The most important discovery we made in our focus on public action was to appreciate that the hard choices are not between good and evil , but between competing goods .</t>
  </si>
  <si>
    <t>Die wichtigste Entdeckung , die wir mit unserem Fokus auf öffentliches Handeln machten , war , dass die schwierigen Entscheidungen nicht zwischen Gut und Böse zu fällen sind , sondern zwischen rivalisierenden Guten .</t>
  </si>
  <si>
    <t>Edu15_en.conllu</t>
  </si>
  <si>
    <t>And I did n't really want to jump over these hurdles , because they seemed completely arbitrary , so I often would n't , and then people would threaten me , you know , they 'd threaten me with this " going on [ my ] permanent record , " or " You 'll never get a good job . "</t>
  </si>
  <si>
    <t>normalen</t>
  </si>
  <si>
    <t>normal</t>
  </si>
  <si>
    <t>Ich wollte nicht so recht über die Hürden springen , da sie völlig willkürlich schienen , also tat ich es oft nicht . Dann wurde mir gedroht . Sie wissen schon : " Dies wird dich die gesamte Schulzeit lang verfolgen . " Oder " Du wirst nie einen normalen Beruf finden . "</t>
  </si>
  <si>
    <t>I did n't want a good job !</t>
  </si>
  <si>
    <t>auch</t>
  </si>
  <si>
    <t>Ich wollte auch keinen !</t>
  </si>
  <si>
    <t>As far as I could tell at eleven or twelve years old , like , people with good jobs woke up very early in the morning ,</t>
  </si>
  <si>
    <t>Soweit ich das mit elf oder zwölf Jahren sagen konnte , standen Menschen mit normalen Berufen morgens sehr früh auf .</t>
  </si>
  <si>
    <t>and the men who had good jobs , one of the first things they did was tie a strangulation item of clothing around their necks .</t>
  </si>
  <si>
    <t>Und die Männer mit normalen Berufen schlangen sich zuallererst ein Strangulationsinstrument als Kleidung um den Hals .</t>
  </si>
  <si>
    <t>I learned that some infinite sets are bigger than other infinite sets , and I learned that iambic pentameter is and why it sounds so good to human ears .</t>
  </si>
  <si>
    <t>Ich lernte , dass manche unendliche Mengen gröβer als andere sind , was ein jambischer Pentameter ist , und warum er für Menschen so gut klingt .</t>
  </si>
  <si>
    <t>And along the way , the map of my life got better .</t>
  </si>
  <si>
    <t>verbesserte</t>
  </si>
  <si>
    <t>Währenddessen verbesserte sich die Karte meines Lebens .</t>
  </si>
  <si>
    <t>Good question .</t>
  </si>
  <si>
    <t>Gute Frage .</t>
  </si>
  <si>
    <t>Edu1_en.conllu</t>
  </si>
  <si>
    <t>So in 2015 , incoming college freshmen were surveyed , and 8.5 percent of them said that there was a " very good chance " they would participate in a protest sometime during their college career .</t>
  </si>
  <si>
    <t>hoch</t>
  </si>
  <si>
    <t>2015 wurden Studienanfänger befragt . 8,5 Prozent sagten , die Wahrscheinlichkeit sei sehr hoch , dass sie in dem Laufe ihres Studiums an einem Protest teilnehmen würden .</t>
  </si>
  <si>
    <t>They 're doing that in all kinds of schools , and there are countless models for teachers who want to get better at helping students learn in a way that 's more authentic and engaging and empowering .</t>
  </si>
  <si>
    <t>Es wird in jeder Art von Schule gemacht . Es gibt zahlreiche Modelle , die Lehrern dabei helfen , ihren Studenten glaubwürdiges , spannendes und befähigendes Lernen zu ermöglichen .</t>
  </si>
  <si>
    <t>School has to be about teaching people to change the world for the better .</t>
  </si>
  <si>
    <t>Besseren</t>
  </si>
  <si>
    <t>In der Schule muss es darum gehen , Menschen beizubringen , die Welt zu dem Besseren zu verändern .</t>
  </si>
  <si>
    <t>Their power will help them make tomorrow better .</t>
  </si>
  <si>
    <t>Ihre Macht wird ihnen dabei helfen , die Zukunft besser zu machen .</t>
  </si>
  <si>
    <t>Edu2_en.conllu</t>
  </si>
  <si>
    <t>If she did n't know any better , she 'd think that her student spent the past 20 minutes just staring at the screen .</t>
  </si>
  <si>
    <t>Wenn sie es nicht besser wüsste , würde sie denken , dass ihre Schülerin die letzten 20 Minuten untätig vor dem Bildschirm saß .</t>
  </si>
  <si>
    <t>It turns out that our girls are really good at coding , but it 's not enough just to teach them to code .</t>
  </si>
  <si>
    <t>Unsere Schülerinnen können sehr gut programmieren , aber es reicht nicht , ihnen nur Programmieren beizubringen .</t>
  </si>
  <si>
    <t>And so I need each of you to tell every young woman you know -- your sister , your niece , your employee , your colleague -- to be comfortable with imperfection , because when we teach girls to be imperfect , and we help them leverage it , we will build a movement of young women who are brave and who will build a better world for themselves and for each and every one of us .</t>
  </si>
  <si>
    <t>Deswegen fordere ich Sie alle auf : Sagen Sie jeder jungen Frau , Ihrer Schwester , Ihrer Nichte , Ihrer Angestellten , Ihrer Kollegin , dass sie sich mit Unvollkommenheiten wohl fühlen soll . Wenn wir Mädchen beibringen , nicht länger perfekt sein zu müssen , verhelfen wir ihnen zu dem Durchbruch . Wir setzen eine Bewegung aus jungen mutigen Frauen in Gange , die eine bessere Welt für sich und für jeden von uns erschaffen werden .</t>
  </si>
  <si>
    <t>Edu3_en.conllu</t>
  </si>
  <si>
    <t>Newborn babies ca n't do much , but one thing they 're really good at is sucking .</t>
  </si>
  <si>
    <t>ausgezeichnet</t>
  </si>
  <si>
    <t>auszeichnen</t>
  </si>
  <si>
    <t>Neugeborene können nicht viel machen , aber sie können ausgezeichnet nuckeln .</t>
  </si>
  <si>
    <t>What this means is that fetuses are effectively being taught by their mothers about what is safe and good to eat .</t>
  </si>
  <si>
    <t>sicher</t>
  </si>
  <si>
    <t>Das bedeutet , dass Föten tatsächlich von ihren Müttern lernen , was gut und sicher gegessen werden kann .</t>
  </si>
  <si>
    <t>One explanation is that fetuses are making the best of a bad situation .</t>
  </si>
  <si>
    <t>Eine Erklärung ist , dass Föten das Beste aus einer schlechten Lage machen .</t>
  </si>
  <si>
    <t>Faced with severely limited resources , a smaller - sized child with reduced energy requirements will , in fact , have a better chance of living to adulthood .</t>
  </si>
  <si>
    <t>Angesichts stark eingeschränkter Ressourcen hat ein kleiner gebautes Kind mit geringerem Nährstoffanspruch tatsächlich eine bessere Chance , das Erwachsenenalter zu erreichen .</t>
  </si>
  <si>
    <t>It 's about discovering how best to promote the health and well - being of the next generation .</t>
  </si>
  <si>
    <t>Es geht darum festzustellen , wie man an dem besten die Gesundheit und das Wohlergehen der nächsten Generation fördert .</t>
  </si>
  <si>
    <t>Edu4_en.conllu</t>
  </si>
  <si>
    <t>It does n't get better than that .</t>
  </si>
  <si>
    <t>Etwas Besseres gibt es nicht .</t>
  </si>
  <si>
    <t>And the final big idea you 'll have heard is that maybe it 's a good idea we 're going to know so much about brains and have so much access to big data , because left to our own devices , humans are fallible , we take shortcuts , we err , we make mistakes , we 're biased , and in innumerable ways , we get the world wrong .</t>
  </si>
  <si>
    <t>Die letzte große Erkenntnis , von der Sie gehört haben könnten , besagt , dass es gut ist , dass wir so viel über das Gehirn herausfinden und so viele Daten haben . Sind wir nämlich uns selbst überlassen , sind wir fehlbar . Wir nehmen Abkürzungen , wir irren , wir machen Fehler , wir haben Vorurteile und verstehen die Welt oft falsch .</t>
  </si>
  <si>
    <t>If we invest in these most powerful learners and their development , in babies and children and mothers and fathers and caregivers and teachers the ways we invest in our other most powerful and elegant forms of technology , engineering and design , we will not just be dreaming of a better future , we will be planning for one .</t>
  </si>
  <si>
    <t>Wenn wir in diese mächtigen Lerner und ihre Entwicklung investieren , in Babys , Kinder , Mütter , Väter , Erzieher und Lehrer , genauso wie wir in die mächtigen und eleganten Formen der Technologie , Ingenieurskunst und Design investieren , werden wir nicht nur von einer besseren Zukunft träumen , wir werden sie tatsächlich planen .</t>
  </si>
  <si>
    <t>Edu5_en.conllu</t>
  </si>
  <si>
    <t>You can buy half a billion today , and they are actually better , because they are faster .</t>
  </si>
  <si>
    <t>Heute können Sie eine halbe Milliarde kaufen . Und sie sind sogar besser , denn sie sind schneller .</t>
  </si>
  <si>
    <t>Edu6_en.conllu</t>
  </si>
  <si>
    <t>They 've done a lot of good for girls in these situations , and we ought to be thinking about how we can make that happen for boys too in their younger years .</t>
  </si>
  <si>
    <t>viel</t>
  </si>
  <si>
    <t>Damit wurde viel erreicht für Mädchen . Und wir sollten uns überlegen , wie wir das für Jungen auch umsetzen in deren frühen Schuljahren .</t>
  </si>
  <si>
    <t>And I 'm not very good at this , so I guess I 'd better go play video games or get into sports , or something like that , because I obviously do n't belong here .</t>
  </si>
  <si>
    <t>Und ich bin hierin nicht wirklich gut , also denke ich , dass es besser ist , wenn ich mit Videospielen oder Sport auseinandersetze , oder irgendetwas anderes , weil sie das Gefühl haben , dass ich hier nicht hingehöre .</t>
  </si>
  <si>
    <t>We can design better games .</t>
  </si>
  <si>
    <t>Wir können bessere Spiele entwickeln .</t>
  </si>
  <si>
    <t>So we need to design better games .</t>
  </si>
  <si>
    <t>Wir müssen also bessere Spiele entwickeln .</t>
  </si>
  <si>
    <t>Because good games , really good games , cost money , and World of Warcraft has quite a budget .</t>
  </si>
  <si>
    <t>Weil gute Spiele , richtig gute Spiele , Geld kosten , und World of Warcraft hat ein recht großes Budget .</t>
  </si>
  <si>
    <t>Edu7_en.conllu</t>
  </si>
  <si>
    <t>This continued after high school , and at a certain point , I began to notice this pattern in myself where I would become interested in an area and I would dive in , become all - consumed , and I 'd get to be pretty good at whatever it was , and then I would hit this point where I 'd start to get bored .</t>
  </si>
  <si>
    <t>Nach der Highschool ging es so weiter . Irgendwann begann ich , ein Verhaltensmuster bei mir zu erkennen . Eine Sache weckt mein Interesse und ich tauche darin ein , versinke völlig darin , und ich werde wirklich gut darin , um was es sich auch handelt . Dann kommt der Moment , an dem ich beginne , mich zu langweilen .</t>
  </si>
  <si>
    <t>He 's valuable because he does good work .</t>
  </si>
  <si>
    <t>Er wird geschätzt , weil er gute Arbeit leistet .</t>
  </si>
  <si>
    <t>In fact , some of the best teams are comprised of a specialist and multipotentialite paired together .</t>
  </si>
  <si>
    <t>Tatsächlich bestehen einige der besten Teams aus einem Spezialisten und einem Multipotentialisten .</t>
  </si>
  <si>
    <t>That is where you 'll do your best work .</t>
  </si>
  <si>
    <t>So werden Sie Ihre beste Arbeit leisten .</t>
  </si>
  <si>
    <t>Edu8_en.conllu</t>
  </si>
  <si>
    <t>I was not going to stay in my office , I was not going to delegate my work , and I was not going to be afraid to address anything that was not good for children , whether that made me liked or not .</t>
  </si>
  <si>
    <t>Ich würde nicht in meinem Büro bleiben , meine Aufgaben nicht delegieren und keine Angst davor haben Probleme anzusprechen , die den Kindern schaden , egal , ob ich mich damit beliebt mache oder nicht .</t>
  </si>
  <si>
    <t>We created a deployment plan that specified where every single support person and police officer would be every minute of the day , and we monitored at every second of the day , and , our best invention ever , we devised a schoolwide discipline program titled " Non-negotiables . "</t>
  </si>
  <si>
    <t>Wir erstellten einen Einsatzplan , der alle Helfer und Polizisten minutengenau positionierte . Wir überwachten die Tage sekundengenau . Unsere beste Erfindung ist ein Disziplinprogramm für die ganze Schule , wir nennen es " Unverhandelbares " .</t>
  </si>
  <si>
    <t>Edu9_en.conllu</t>
  </si>
  <si>
    <t>I flip on the light and physically shake the poor boy awake , because I know that , like ripping off a Band - Aid , it 's better to get it over with quickly .</t>
  </si>
  <si>
    <t>Ich schalte das Licht an und schüttele den armen Jungen wach . Denn ich weiß , es ist wie bei dem Abreißen eines Plasters : Je schneller , desto besser .</t>
  </si>
  <si>
    <t>Now , if you 're thinking to yourself , " Phew , we 're doing good , my kid 's getting eight hours , " remember , eight hours is the minimum recommendation .</t>
  </si>
  <si>
    <t>richtig</t>
  </si>
  <si>
    <t>Wenn Sie jetzt denken : " Puh , wir machen es richtig , unser Kind kriegt acht Stunden ! " denken Sie daran : Acht Stunden sind der niedrigste Wert , der empfohlen wurde .</t>
  </si>
  <si>
    <t>Advocates of sleep - friendly start times know that adolescence is a period of dramatic brain development , particularly in the parts of the brain that are responsible for those higher order thinking processes , including reasoning , problem - solving and good judgment .</t>
  </si>
  <si>
    <t>gesunden</t>
  </si>
  <si>
    <t>gesund</t>
  </si>
  <si>
    <t>Befürworter von schlaffreundlichen Anfangszeiten wissen , dass die Pubertät eine Periode dramatischer Hirnweiterentwicklung ist , insbesondere in Teilen des Gehirns , die zuständig sind für übergeordnete Denkprozesse , inklusive logisches Denken , Problemlösung und gesunden Menschenverstand .</t>
  </si>
  <si>
    <t>Ent10_en.conllu</t>
  </si>
  <si>
    <t>Ent</t>
  </si>
  <si>
    <t>That 's not good .</t>
  </si>
  <si>
    <t>Das ist nicht gut .</t>
  </si>
  <si>
    <t>If you get a little baby , and you abuse it verbally , its little brain sends out chemicals that are so destructive that the little part of its brain that can tell good from bad just does n't grow , so you might have yourself a homegrown psychotic .</t>
  </si>
  <si>
    <t>Wenn Sie ein kleines Baby bekommen und es wüst beschimpfen , dann sendet sein kleines Gehirn Chemikalien aus , die so zerstörerisch sind , dass der kleine Teil seines Gehirns , der Gut und Böse unterscheiden kann , einfach nicht wächst .</t>
  </si>
  <si>
    <t>Okay , let me just say , there 's some good news .</t>
  </si>
  <si>
    <t>Okay , lassen Sie mich nur sagen , es gibt gute Nachrichten .</t>
  </si>
  <si>
    <t>There is some good news .</t>
  </si>
  <si>
    <t>Es gibt ein paar gute Nachrichten .</t>
  </si>
  <si>
    <t>Ent11_en.conllu</t>
  </si>
  <si>
    <t>And in that moment of openness , a good social justice comedian can stick in a whole bunch of information , and if they 're really skilled , a rectal exam .</t>
  </si>
  <si>
    <t>Und in diesen Moment der Offenheit kann ein guter Comedian eine Menge Informationen stopfen . Und wenn man gut ist , sogar eine Rektaluntersuchung .</t>
  </si>
  <si>
    <t>Now , the posters were truly offensive , not to mentioned poorly designed -- I mean , if you 're going to be bigoted , you might as well use a better font .</t>
  </si>
  <si>
    <t>Die Plakate waren wirklich beleidigend und außerdem schlecht gestaltet . Wenn man schon intolerant ist , sollte man eine bessere Schriftart nutzen .</t>
  </si>
  <si>
    <t>But despite the occasional danger , I still think that social justice comedy is one of our best weapons .</t>
  </si>
  <si>
    <t>Aber trotz der Gefahr denke ich , dass soziale - Gerechtgkeits - Comedy eine unserer besten Waffen ist .</t>
  </si>
  <si>
    <t>So I think it 's time we try and tell a really good poop joke .</t>
  </si>
  <si>
    <t>Also wird es Zeit für einen wirklich guten Furz - Witz .</t>
  </si>
  <si>
    <t>Ent12_en.conllu</t>
  </si>
  <si>
    <t>A lot of them are actually pretty good .</t>
  </si>
  <si>
    <t>Und viele von denen sind wirklich ziemlich gut .</t>
  </si>
  <si>
    <t>We want to be able to build technological artifacts that are maybe good for the world .</t>
  </si>
  <si>
    <t>Nutzen</t>
  </si>
  <si>
    <t>nutzen</t>
  </si>
  <si>
    <t>Wir möchten technologische Artefakte bauen können , die für die Welt von Nutzen sein könnten .</t>
  </si>
  <si>
    <t>And if it 's the case that we can reach that level of complexity , if our ability to program molecules gets to be that good , then that will truly be magic .</t>
  </si>
  <si>
    <t>Und falls wir dieses Niveau der Komplexität erreichen können , wenn unsere Fähigkeit , solche Moleküle zu programmieren , wirklich so gut wird , dann ist das wirkliche Magie .</t>
  </si>
  <si>
    <t>Ent13_en.conllu</t>
  </si>
  <si>
    <t>Jane McGonigal : Gaming can make a better world</t>
  </si>
  <si>
    <t>Jane McGonigal : Videospiele für eine bessere Welt</t>
  </si>
  <si>
    <t>Now , I have a plan for this , and it entails convincing more people , including all of you , to spend more time playing bigger and better games .</t>
  </si>
  <si>
    <t>tollerer</t>
  </si>
  <si>
    <t>Ich habe einen Plan dafür . Ich möchte mehr Menschen überzeugen , einschließlich Ihnen allen , mehr Zeit mit dem Spielen größerer und tollerer Spiele zu verbringen .</t>
  </si>
  <si>
    <t>OK , good , so we have some gamers among us .</t>
  </si>
  <si>
    <t>Prima</t>
  </si>
  <si>
    <t>prima</t>
  </si>
  <si>
    <t>OK. Prima . Also haben wir einige Spieler hier .</t>
  </si>
  <si>
    <t>This is what I call the " I 'm Not Good At Life " face .</t>
  </si>
  <si>
    <t>Ich bezeichne es als das " In Leben bin ich schlecht " - Gesicht .</t>
  </si>
  <si>
    <t>Good .</t>
  </si>
  <si>
    <t>OK</t>
  </si>
  <si>
    <t>ok</t>
  </si>
  <si>
    <t>OK .</t>
  </si>
  <si>
    <t>This is me making the " I 'm Not Good At Life " face .</t>
  </si>
  <si>
    <t>Das bin ich , wie ich das " In Leben bin ich schlecht " - Gesicht mache .</t>
  </si>
  <si>
    <t>This is a piece of graffiti in my old neighborhood in Berkeley , California , where I did my PhD on why we 're better in games than we are in real life .</t>
  </si>
  <si>
    <t>Dies ist ein Graffiti in meiner ehemaligen Heimat in Berkeley , Kalifornien , wo ich in meiner Doktorarbeit untersuchte warum wir in Spielen besser sind als in dem echten Leben .</t>
  </si>
  <si>
    <t>We feel that we are not as good in reality as we are in games .</t>
  </si>
  <si>
    <t>Wir denken , dass wir in der Realität nicht so gut sind wie in Spielen .</t>
  </si>
  <si>
    <t>I do n't mean just good as in successful , although that 's part of it .</t>
  </si>
  <si>
    <t>weniger</t>
  </si>
  <si>
    <t>Und ich meine nicht nur weniger erfolgreich , obwohl das dazu gehört .</t>
  </si>
  <si>
    <t>But I also mean good as in motivated to do something that matters -- inspired to collaborate and to cooperate .</t>
  </si>
  <si>
    <t>Ich meine gut in dem Zusammenhang mit der Motivation , etwas Bedeutsames zu tun , inspiriert zu der Zusammenarbeit miteinander .</t>
  </si>
  <si>
    <t>And when we 're in game worlds , I believe that many of us become the best version of ourselves -- the most likely to help at a moment 's notice , the most likely to stick with a problem as long at it takes , to get up after failure and try again .</t>
  </si>
  <si>
    <t>Wenn wir in einer Spielwelt sind , glaube ich , dass viele von uns sich in unsere beste Version verwandeln , jederzeit und sofort hilfsbereit sind , hartnäckig das Problem zu lösen versuchen , so lange wie nötig , es nach dem Fehlschlag erneut probieren .</t>
  </si>
  <si>
    <t>It 's just better than reality .</t>
  </si>
  <si>
    <t>Sie sind einfach besser als die Realität .</t>
  </si>
  <si>
    <t>So , we have an entire parallel track of education going on , where young people are learning as much about what it takes to be a good gamer as they 're learning about everything else in school .</t>
  </si>
  <si>
    <t>Also haben wir hier einen kompletten Parallelbildungsweg , auf dem junge Menschen genauso lernen , was es bedeutet , ein guter Spieler zu sein , wie alles andere , was sie in der Schule lernen .</t>
  </si>
  <si>
    <t>We will be as good at whatever we do as the greatest people in the world .</t>
  </si>
  <si>
    <t>Wir werden so gut darin , was auch immer zu tun , wie die bedeutendsten Menschen der Welt .</t>
  </si>
  <si>
    <t>So , the big question is , " What exactly are gamers getting so good at ? "</t>
  </si>
  <si>
    <t>Die große Frage ist also : " Worin genau sind Spieler meisterhaft gut ? "</t>
  </si>
  <si>
    <t>These are our virtuoso gamers , 500 million people who are extraordinarily good at something .</t>
  </si>
  <si>
    <t>Dies sind unsere Meister - Spieler . 500 Millionen Menschen , die außergewöhnlich gut in " Etwas " sind .</t>
  </si>
  <si>
    <t>And in the next decade , we 're going to have another billion gamers who are extraordinarily good at whatever that is .</t>
  </si>
  <si>
    <t>Und in dem nächsten Jahrzehnt haben wir eine weitere Milliarde Spieler , die außergewöhnlich gut in was auch immer sind .</t>
  </si>
  <si>
    <t>There 's a lot of interesting research that shows we like people better after we play a game with them , even if they 've beaten us badly .</t>
  </si>
  <si>
    <t>mehr</t>
  </si>
  <si>
    <t>Es gibt eine Menge interessanter Untersuchungen , die zeigen , das wir Leute mehr mögen , nachdem wir mit ihnen gespielt haben , selbst wenn sie uns übel besiegt haben .</t>
  </si>
  <si>
    <t>They can have stronger social relationships in games than they can have in real life ; they get better feedback and feel more rewarded in games than they do in real life .</t>
  </si>
  <si>
    <t>Sie können in Spielen stärkere soziale Bindungen knüpfen als in dem echten Leben . Sie bekommen mehr Rückmeldung und Belohnungen in Spielen als in dem echten Leben .</t>
  </si>
  <si>
    <t>According to Herodotus , after 18 years the famine was n't getting better , so the king decided they would play one final dice game .</t>
  </si>
  <si>
    <t>Laut Herodotus wurde nach 18 Jahren die Hungersnot nicht besser . Also beschloss der König , ein letztes Würfelspiel anzusetzen .</t>
  </si>
  <si>
    <t>We want to imagine the best - case scenario outcome , and then we want to empower people to make that outcome a reality .</t>
  </si>
  <si>
    <t>bestmögliche</t>
  </si>
  <si>
    <t>bestmöglich</t>
  </si>
  <si>
    <t>Wir wollen uns das bestmögliche Ergebnis vorstellen . Und dann Menschen dazu ermächtigen , diese Vorstellung in die Realität umzusetzen .</t>
  </si>
  <si>
    <t>Nobody wants to change how they live , just because it 's good for the world , or because we 're supposed to .</t>
  </si>
  <si>
    <t>Niemand möchte sein Leben ändern , weil es gut für die Umwelt ist oder weil wir es sollten .</t>
  </si>
  <si>
    <t>Ent14_en.conllu</t>
  </si>
  <si>
    <t>It 's been a good ride .</t>
  </si>
  <si>
    <t>Es war eine gute Erfahrung .</t>
  </si>
  <si>
    <t>I think Margaret Mead said it best .</t>
  </si>
  <si>
    <t>Ich glaube Margaret Mead sagte es an dem Besten .</t>
  </si>
  <si>
    <t>And maybe these healing zones can start growing , and possibly even overlap , and good things can happen .</t>
  </si>
  <si>
    <t>Und vielleicht können diese Heilzonen beginnen , zu wachsen , und vielleicht sogar , sich zu überlappen , und dann können gute Dinge geschehen .</t>
  </si>
  <si>
    <t>Ent15_en.conllu</t>
  </si>
  <si>
    <t>And that 's what all good stories should do at the beginning , is they should give you a promise .</t>
  </si>
  <si>
    <t>Das sollten alle guten Geschichten an dem Anfang tun : Uns ein Versprechen geben .</t>
  </si>
  <si>
    <t>Stories are inevitable , if they 're good , but they 're not predictable .</t>
  </si>
  <si>
    <t>Geschichten sind folgerichtig , wenn sie gut sind , aber nicht vorhersehbar .</t>
  </si>
  <si>
    <t>And Woody 's was to do what was best for his child .</t>
  </si>
  <si>
    <t>Und Woodys war es , das Beste für sein Kind zu tun .</t>
  </si>
  <si>
    <t>And these spines do n't always drive you to make the best choices .</t>
  </si>
  <si>
    <t>Und diese Stachel bringen einen nicht immer zu den besten Entscheidungen .</t>
  </si>
  <si>
    <t>In 1998 , I had finished writing " Toy Story " and " A Bug 's Life " and I was completely hooked on screenwriting . So I wanted to become much better at it and learn anything I could .</t>
  </si>
  <si>
    <t>1998 hatte ich " Toy Story " und " Das Große Krabbeln " fertig geschrieben . und ich war von dem Drehbuchschreiben so eingenommen , dass ich noch besser werden und soviel lernen wollte , wie ich konnte .</t>
  </si>
  <si>
    <t>And it 's interesting to see how that led us places that were actually pretty good .</t>
  </si>
  <si>
    <t>Und es ist interessant zu sehen , wie uns das zu Ergebnissen führte , die wirklich nicht schlecht waren .</t>
  </si>
  <si>
    <t>That just gave us more determination to prove that you could build a better story .</t>
  </si>
  <si>
    <t>Das machte uns nur entschlossener , zu beweisen , dass wir eine bessere Geschichte schreiben könnten .</t>
  </si>
  <si>
    <t>The best stories infuse wonder .</t>
  </si>
  <si>
    <t>Die besten Geschichten lassen uns staunen .</t>
  </si>
  <si>
    <t>Whatever I ended up being good at , I would strive to be worthy of the second chance I was given .</t>
  </si>
  <si>
    <t>Stärke</t>
  </si>
  <si>
    <t>stärke</t>
  </si>
  <si>
    <t>Wann immer sich etwas als meine Stärke herausstellte , war ich bestrebt , mich der zweiten Chance , die ich bekommen hatte , würdig zu erweisen .</t>
  </si>
  <si>
    <t>Ent1_en.conllu</t>
  </si>
  <si>
    <t>But my argument is that , if you want to understand the global village , it 's probably a good idea that you figure out what they 're passionate about , what amuses them , what they choose to do in their free time .</t>
  </si>
  <si>
    <t>Aber meine These ist , dass wenn Sie das globale Dorf verstehen möchten , dann ist es wahrscheinlich eine gute Idee , dass Sie herausfinden was sie bewegt , was sie amüsiert , was sie entscheiden , in ihrer freien Zeit zu tun .</t>
  </si>
  <si>
    <t>And so , if you have any interest in understanding the world , looking at how people amuse themselves is a really good way to start .</t>
  </si>
  <si>
    <t>Und wenn Sie also daran interessiert sind , wie die Welt funktioniert , zu beobachten , wie die Leute sich vergnügen ist eine wirklich gute Möglichkeit , um damit zu beginnen .</t>
  </si>
  <si>
    <t>Ent4_en.conllu</t>
  </si>
  <si>
    <t>But then it gets better .</t>
  </si>
  <si>
    <t>Aber dann wird 's besser .</t>
  </si>
  <si>
    <t>But the big thing that really influenced us was , her sister wrote to me , and she said -- and she wrote on this blog -- that writing her blog during the last couple of months of her life was probably the best thing that had happened to her , and being able to talk to people and to share what was going on , and being able to write and receive comments .</t>
  </si>
  <si>
    <t>Aber eine große Sache , die uns wirklich beeinflusst hat , war , dass ihre Schwester mir schrieb , und sie sagte , und sie schrieb es in den Blog , dass – die Einträge in ihrem Blog in ihren letzten Lebensmonaten wahrscheinlich das Beste waren , das ihr passieren konnte . Die Möglichkeit , mit Menschen zu sprechen , mit ihnen die Geschehnisse zu teilen , und in der Lage zu sein , zu schreiben und Kommentare zu erhalten .</t>
  </si>
  <si>
    <t>Ent5_en.conllu</t>
  </si>
  <si>
    <t>For me , I look at the paintings on the wall and I think , somebody has decided to put them there , thinks they 're good enough to be on that wall , but I do n't always see it .</t>
  </si>
  <si>
    <t>Ich sehe mir die Gemälde an der Wand an und ich denke , jemand hat entschieden , sie dort aufzuhängen , und denkt , dass sie gut genug sind , um an dieser Wand zu sein , aber ich kann nicht immer erkennen , warum .</t>
  </si>
  <si>
    <t>And that 's not a good experience , to leave a gallery like that .</t>
  </si>
  <si>
    <t>Und es ist keine gute Erfahrung , eine Kunstgalerie so zu verlassen .</t>
  </si>
  <si>
    <t>I like this version the best , because some of the boys are older and some are younger , and to me , this one , like Goldilocks 's porridge , is just right .</t>
  </si>
  <si>
    <t>liebsten</t>
  </si>
  <si>
    <t>gerne</t>
  </si>
  <si>
    <t>Ich mag diese Version an dem liebsten , weil einige der Jungen älter und einige jünger sind , und für mich ist dieser , wie der Brei von Goldlöckchen , genau richtig .</t>
  </si>
  <si>
    <t>Ent6_en.conllu</t>
  </si>
  <si>
    <t>Then in high school , I started music theory , and it was the best class I 've ever taken .</t>
  </si>
  <si>
    <t>In der Oberstufe fing ich mit Musiktheorie an und es war der beste Kurs , den ich je belegte .</t>
  </si>
  <si>
    <t>Every Wednesday , we did something called " rhythmic dictation , " and I was pretty good at it .</t>
  </si>
  <si>
    <t>Mittwochs hatten wir " Rhythmusdiktat " . Ich war ziemlich gut darin .</t>
  </si>
  <si>
    <t>Ent8_en.conllu</t>
  </si>
  <si>
    <t>And so for the next four years , I uploaded more and more videos to the Internet , and they got better and better , and we made enough money through brand deals and commercials and iTunes sales to buy a house .</t>
  </si>
  <si>
    <t>In den nächsten vier Jahren stellte ich immer mehr Videos in das Internet , sie wurden immer besser . Wir verdienten genug Geld mit Werbung und Verkäufen über iTunes , um ein Haus zu kaufen .</t>
  </si>
  <si>
    <t>There 's a lot of trial and error , some really good ideas forming , a lot of experimentation .</t>
  </si>
  <si>
    <t>Es wird viel ausprobiert , es gibt gute Ideen und viele Experimente .</t>
  </si>
  <si>
    <t>We 're going to get so good at paying creators , within 10 years , kids graduating high school and college are going to think of being a creator as just being an option -- I could be a doctor , I could be a lawyer , I could be a podcaster , I could have a web comic .</t>
  </si>
  <si>
    <t>Wir werden so gut darin werden , kreativ Schaffende zu bezahlen . In 10 Jahren werden Schul - und Collegeabsolventen kreative Tätigkeiten als völlig normale Option sehen . Ich könnte Arzt , Anwalt oder Podcaster werden oder einen Webcomic machen .</t>
  </si>
  <si>
    <t>Ent9_en.conllu</t>
  </si>
  <si>
    <t>But I took a deep breath , and I signed up to play , and I felt pretty good .</t>
  </si>
  <si>
    <t>Affect</t>
  </si>
  <si>
    <t>Aber ich habe tief durchgeatmet und mich für einen Auftritt gemeldet . Und ich habe ziemlich gut gefühlt .</t>
  </si>
  <si>
    <t>Pretty good , until about 10 minutes before my turn , when my whole body rebelled , and this wave of anxiety just washed over me .</t>
  </si>
  <si>
    <t>Ziemlich gut , bis ca . 10 Minuten vor meinem Auftritt , als mein ganzer Körper rebelliert hat und mich eine Welle von Angst überrollte .</t>
  </si>
  <si>
    <t>And this is not the good kind of vibrato , like an opera singer has , this is my whole body just convulsing with fear .</t>
  </si>
  <si>
    <t>schöne</t>
  </si>
  <si>
    <t>schön</t>
  </si>
  <si>
    <t>Und das ist nicht die schöne Art von Vibrato , wie bei Opernsängern , das war mein ganzer Körper , der vor Angst bebte .</t>
  </si>
  <si>
    <t>And something good did happen -- I had the tiniest little glimpse of that audience connection that I was hoping for .</t>
  </si>
  <si>
    <t>Und etwas Gutes hatte es auch -- ich hatte einen winzig kleinen Einblick in die Verbindung zu dem Publikum , auf die ich gehofft hatte .</t>
  </si>
  <si>
    <t>I went back every single week , and sure enough , week after week , it did n't get any better .</t>
  </si>
  <si>
    <t>Ich war jede Woche da , und tatsächlich , Woche für Woche , wurde es nicht besser .</t>
  </si>
  <si>
    <t>That only seems authentic when I have stage fright , and the more nervous I was , the better the song would be .</t>
  </si>
  <si>
    <t>Dieses wäre nur authentisch , wenn ich auch Lampenfieber hätte , und je nervöser ich war , desto besser würde das Lied ankommen .</t>
  </si>
  <si>
    <t>His11_en.conllu</t>
  </si>
  <si>
    <t>His</t>
  </si>
  <si>
    <t>David Irving was a writer of historical works , most of them about World War II , and virtually all of those works took the position that the Nazis were really not so bad , and the Allies were really not so good .</t>
  </si>
  <si>
    <t>David Irving war ein Autor historischer Werke , die meisten davon zu dem Zweiten Weltkrieg , und so ziemlich alle dieser Werke vertraten die Position , dass die Nazis gar nicht so schlimm waren und die Alliierten gar nicht so gut .</t>
  </si>
  <si>
    <t>His13_en.conllu</t>
  </si>
  <si>
    <t>If you ask the folks down at the Centers for Disease Control in Atlanta what 's going on , they tend to rely on phrases like " broadened diagnostic criteria " and " better case finding " to explain these rising numbers .</t>
  </si>
  <si>
    <t>Wenn man die Leute in der Amerikanischen Gesundheitsbehörde CDC in Atlanta fragt , wie das sein kann , sagen sie etwas wie " erweiterte Diagnosekriterien " und " bessere Diagnosemöglichkeiten " , um diese steigenden Zahlen zu erklären .</t>
  </si>
  <si>
    <t>His15_en.conllu</t>
  </si>
  <si>
    <t>In fact , many people of Muslim heritage around the world are staunch opponents both of fundamentalism and of terrorism , and often for very good reason .</t>
  </si>
  <si>
    <t>gutem</t>
  </si>
  <si>
    <t>In Wirklichkeit sind viele Menschen muslimischer Herkunft weltweit entschiedene Gegner sowohl des Fundamentalismus als auch des Terrorismus , und oft aus sehr gutem Grund .</t>
  </si>
  <si>
    <t>And it is simply that for her , a better future for all the Maria Bashirs to come is worth the risk , and she knows that if people like her do not take the risk , there will be no better future .</t>
  </si>
  <si>
    <t>Und für sie ist einfach eine bessere Zukunft für alle nachfolgenden Maria Bashirs das Risiko wert , und sie weiß , dass wenn Menschen wie sie das Risiko nicht eingehen , es keine bessere Zukunft geben wird .</t>
  </si>
  <si>
    <t>Sometimes I still hear her voice in my head saying , with no bravado whatsoever , " The situation of the women of Afghanistan will be better someday .</t>
  </si>
  <si>
    <t>Manchmal höre ich sie immer noch ganz ohne Übertreibung sagen : " Die Situation der Frauen in Afghanistan wird eines Tages besser sein .</t>
  </si>
  <si>
    <t>Far away in the American Midwest , I had the good fortune of meeting Somali - Americans who were working to counter the efforts of al Shabaab to recruit a small number of young people from their city of Minneapolis to take part in atrocities like Westgate .</t>
  </si>
  <si>
    <t>mittleren</t>
  </si>
  <si>
    <t>mittler</t>
  </si>
  <si>
    <t>Weit weg davon , in dem mittleren Westen der USA , hatte ich das Glück , Somali - Amerikaner zu treffen , die sich gegen die Bestrebungen von al - Shabaab stellten , kleinere Gruppen junger Menschen aus Minneapolis zu rekrutieren , um sich an solchen Gräueltaten wie Westgate zu beteiligen .</t>
  </si>
  <si>
    <t>For his efforts , Mr. Bihi has been ostracized by the leadership of the Abubakar As - Saddique Islamic Center , with which he used to have good relations .</t>
  </si>
  <si>
    <t>Für seine Bemühungen wurde Herr Bihi von der Führung des Abubakar As - Saadique Islamic Center geächtet , mit der er zuvor eine gute Beziehung hatte .</t>
  </si>
  <si>
    <t>His1_en.conllu</t>
  </si>
  <si>
    <t>As for that first sphere of work , I think what Abraham Lincoln 's life suggests is that fierce ambition is a good thing .</t>
  </si>
  <si>
    <t>In Bezug auf den ersten Bereich , Arbeit , verdeutlicht Abraham Lincolns Leben meiner Meinung nach , dass entschlossender Ehrgeiz eine gute Sache ist .</t>
  </si>
  <si>
    <t>But it was n't simply for office or power or celebrity or fame -- what it was for was to accomplish something worthy enough in life so that he could make the world a little better place for his having lived in it .</t>
  </si>
  <si>
    <t>Aber nicht danach , Amt oder Macht oder Berühmtheit oder Ruhm zu erlangen , sondern dafür , etwas Großes in dem Leben zu erreichen , sodass er die Welt dadurch , dass er ihn ihr gelebt hatte , zu einem etwas besseren Ort machen konnte .</t>
  </si>
  <si>
    <t>Better</t>
  </si>
  <si>
    <t>" Better to have your enemies inside the tent pissing out , than outside the tent pissing in . "</t>
  </si>
  <si>
    <t>Lass</t>
  </si>
  <si>
    <t>lassen</t>
  </si>
  <si>
    <t>" Lass deine Gegner lieber aus deinem Zelt nach draußen pissen als von draußen in das Zelt . "</t>
  </si>
  <si>
    <t>I like to believe it was because I was a good listener .</t>
  </si>
  <si>
    <t>Ich denke gerne , dass der Grund war , dass ich gut zuhören kann .</t>
  </si>
  <si>
    <t>For on the surface , Lyndon Johnson should have had everything in the world to feel good about in those last years , in the sense that he had been elected to the presidency ; he had all the money he needed to pursue any leisure activity he wanted ; he owned a spacious ranch in the countryside , a penthouse in the city , sailboats , speedboats .</t>
  </si>
  <si>
    <t>Oberflächlich gesehen hätte Lyndon Johnson alles in der Welt gehabt , um sich die letzten Jahre gut zu fühlen , weil er zu dem Präsidenten gewählt worden war . Er hatte all das Geld , das er brauchte , um in seiner Freizeit zu machen , was er wollte . Ihm gehörten eine weitläufige Ranch auf dem Land , ein Penthouse in der Stadt . Segelboote , Schnellboote .</t>
  </si>
  <si>
    <t>He once said that he laughed so he did not cry , that a good story , for him , was better than a drop of whiskey .</t>
  </si>
  <si>
    <t>Er sagte einmal , dass er lachte , um nicht zu weinen . Dass eine gute Geschichte für ihn besser war als ein Tropfen Whiskey .</t>
  </si>
  <si>
    <t>His3_en.conllu</t>
  </si>
  <si>
    <t>If I leave you with one thing , beyond the backstory for Mr. Potato Head , which is , of course , a good story to leave with , it 's that a country shows strength through compassion and pragmatism , not through force and through fear .</t>
  </si>
  <si>
    <t>Wenn Sie heute etwas mitnehmen können -- außer der Geschichte von Herrn Kartoffelkopf , die natürlich eine gute Geschichte zu dem Mitnehmen ist -- , dann ist es , dass ein Land durch Mitgefühl und Pragmatismus Stärke zeigt , nicht durch Gewalt und Angst .</t>
  </si>
  <si>
    <t>His4_en.conllu</t>
  </si>
  <si>
    <t>The good news is , it does n't have to be this way .</t>
  </si>
  <si>
    <t>Die gute Nachricht ist , es muss nicht so bleiben .</t>
  </si>
  <si>
    <t>We got ourselves into this eastside dilemma through bad design , and so we can get out of it with good design .</t>
  </si>
  <si>
    <t>Wir haben uns selbst durch schlechte Ausgestaltung in dieses Ost - Dilemma gebracht . Wir können durch gute Ausgestaltung wieder herauskommen .</t>
  </si>
  <si>
    <t>And I believe the first principle of good design is actually really simple : we have to start with the commitment to design for the benefit of everyone .</t>
  </si>
  <si>
    <t>Ich denke der erste Grundsatz für eine gute Ausführung ist eigentlich simpel : Wir müssen uns dazu verpflichten , zu dem Vorteil aller zu konzipieren .</t>
  </si>
  <si>
    <t>We 've got technology on our side , and it keeps getting better .</t>
  </si>
  <si>
    <t>verbessert</t>
  </si>
  <si>
    <t>Wir haben die Technologie auf unserer Seite , die sich stetig verbessert .</t>
  </si>
  <si>
    <t>We 've got some of the best entrepreneurs in the world in this building and in these communities right now .</t>
  </si>
  <si>
    <t>weltbesten</t>
  </si>
  <si>
    <t>weltbeste</t>
  </si>
  <si>
    <t>Wir haben in dem Augenblick einige der weltbesten Unternehmer in diesem Gebäude und in diesen Gemeinschaften .</t>
  </si>
  <si>
    <t>His5_en.conllu</t>
  </si>
  <si>
    <t>Or is he looking back over his handiwork , the universe and his treasures , just like Michelangelo must have , looking back over his work in the ceiling and proclaiming , " It is good . "</t>
  </si>
  <si>
    <t>Oder schaut er zurück auf sein Werk , das Universum und seine Schätze , wie es Michelangelo getan haben muss , der auf sein Werk an der Decke blickte und rief : " Es ist gut . "</t>
  </si>
  <si>
    <t>This is the Pope 's private chapel , and the best way you can describe that is indeed a stew of nudes .</t>
  </si>
  <si>
    <t>Das ist die private Kapelle des Papstes . Man kann sie an dem besten als " Eintopf " von Aktbildern beschreiben .</t>
  </si>
  <si>
    <t>But Michelangelo was trying to use only the best artistic language , the most universal artistic language he could think of : that of the human body .</t>
  </si>
  <si>
    <t>Michelangelo versuchte , nur die beste künstlerische Sprache einzusetzen und dachte an die gängigste : die Sprache des menschlichen Körpers .</t>
  </si>
  <si>
    <t>His6_en.conllu</t>
  </si>
  <si>
    <t>Also , it 's not all good news .</t>
  </si>
  <si>
    <t>Doch es ist nicht alles positiv .</t>
  </si>
  <si>
    <t>But I think that there 's also a human bias to treat your family a little better than strangers .</t>
  </si>
  <si>
    <t>Aber ich glaube , es gibt auch eine menschliche Neigung , die einen veranlasst , Familie etwas besser zu behandeln als Fremde .</t>
  </si>
  <si>
    <t>There is gay marriage and sperm donors and there 's intermarriage on an unprecedented scale , and this makes some of my more conservative cousins a little nervous , but I actually think it 's a good thing .</t>
  </si>
  <si>
    <t>Es gibt Homo - Ehen und Samenspender , und Mischehen von bisher unbekanntem Ausmaß . Das macht einige meiner eher konservativen Cousins etwas unruhig , aber ich denke , das ist gut so .</t>
  </si>
  <si>
    <t>I think the more inclusive the idea of family is , the better , because then you have more potential caretakers , and as my aunt 's eighth cousin twice removed Hillary Clinton says — it takes a village .</t>
  </si>
  <si>
    <t>Ich glaube , je offener die Vorstellung von Familie ist , desto besser , denn dann haben wir mehr potentielle Pfleger . Und wie die achte Cousine zweiten Grades meiner Tante , Hillary Clinton sagt : es braucht ein ganzes Dorf .</t>
  </si>
  <si>
    <t>Next year , next summer , I will be hosting what I hope is the biggest and best family reunion in history .</t>
  </si>
  <si>
    <t>Nächstes Jahr , in dem Sommer , werde ich Gastgeber sein , des hoffentlich größten und besten Familientreffens der Geschichte .</t>
  </si>
  <si>
    <t>His7_en.conllu</t>
  </si>
  <si>
    <t>The trick here is my brother would become an experimental poet , not a businessman , but the intention was really good .</t>
  </si>
  <si>
    <t>Das Lustige dabei ist , dass mein Bruder ein experimenteller Poet geworden ist , und kein Geschäftsmann , aber die Absicht war wirklich gut .</t>
  </si>
  <si>
    <t>I wrote about Emily Apt who initially became a caseworker in the welfare system because she decided that was the most noble thing she could do , but quickly learned , not only did she not like it , but she was n't really good at it .</t>
  </si>
  <si>
    <t>Ich schrieb über Emily Apt , die einst Sachbearbeiterin in dem Wohlfahrtssystem wurde , weil sie entschieden hatte , dass es das Nobelste war , was sie tun könnte , und schnell lernte , dass sie es nicht nur nicht mochte , sondern auch nicht wirklich gut darin war .</t>
  </si>
  <si>
    <t>But how good a failure is it ? "</t>
  </si>
  <si>
    <t>nicht</t>
  </si>
  <si>
    <t>Aber -- ist es nicht ein gutes Scheitern ?</t>
  </si>
  <si>
    <t>His8_en.conllu</t>
  </si>
  <si>
    <t>These are the statistics of what would be the good places to go and stop .</t>
  </si>
  <si>
    <t>günstige</t>
  </si>
  <si>
    <t>günstig</t>
  </si>
  <si>
    <t>Das sind die Statistiken über günstige Reiseziele und Zwischenstops .</t>
  </si>
  <si>
    <t>It 's quite dangerous , but I believe it 's better to have dangerous things in the open than think you 're going to keep them secret .</t>
  </si>
  <si>
    <t>Es ist sehr gefährlich , aber ich denke es ist besser gefährliche Dinge öffentlich zu machen , als sie geheim zu halten .</t>
  </si>
  <si>
    <t>So I 'm going to tell you the good news and the bad news .</t>
  </si>
  <si>
    <t>Ich werde Ihnen die guten und die schlechten Nachrichten geben .</t>
  </si>
  <si>
    <t>The good news is that NASA has a small , secret contingency - plan division that is looking at this , trying to keep knowledge of Orion preserved in the event of such a misfortune .</t>
  </si>
  <si>
    <t>Die gute Nachricht ist , dass die NASA eine kleine , geheime Notfallabteilung hat , die darauf ein Auge hat , und versucht das Wissen zu Orion zu erhalten , für solch einen unglücklichen Vorfall .</t>
  </si>
  <si>
    <t>That 's the good news .</t>
  </si>
  <si>
    <t>Das sind die guten Nachrichten .</t>
  </si>
  <si>
    <t>So that 's the state we 're at ; it 's not very good .</t>
  </si>
  <si>
    <t>So das ist der Stand der Dinge . Es steht nicht -- es steht gar nicht gut .</t>
  </si>
  <si>
    <t>His9_en.conllu</t>
  </si>
  <si>
    <t>If you have n't ordered yet , I generally find the rigatoni with the spicy tomato sauce goes best with diseases of the small intestine .</t>
  </si>
  <si>
    <t>Falls Sie noch nicht bestellt haben : Ich finde , dass die Rigatoni - Nudeln mit der scharfen Tomatensoße an dem besten zu Krankheiten in dem Dünndarm passen .</t>
  </si>
  <si>
    <t>Because if we get it out of the streets , it 'll smell much better , and -- oh right , we drink from the river .</t>
  </si>
  <si>
    <t>Es würde ja viel besser riechen , wenn der Abfall aus den Straßen wegkommt . Und ... ach ja , richtig , wir trinken ja aus dem Fluss .</t>
  </si>
  <si>
    <t>And part of -- what 's so interesting about this story to me is that in some ways , it 's a great case study in how cultural change happens , how a good idea eventually comes to win out over much worse ideas .</t>
  </si>
  <si>
    <t>Ein Grund , warum ich diese Geschichte so interessant finde , ist , dass es ein großartiges Beispiel dafür ist , wie kultureller Wandel geschieht . Eine gute Idee gewinnt letztendlich gegen schlechtere Ideen .</t>
  </si>
  <si>
    <t>It 's in the middle of Soho , in this working class neighborhood , this little girl becomes sick and it turns out that the cesspool , that they still continue to have , despite the Nuisances Act , bordered on an extremely popular water pump , local watering hole that was well known for the best water in all of Soho , that all the residents from Soho and the surrounding neighborhoods would go to .</t>
  </si>
  <si>
    <t>Es ist mitten in Soho , ein Stadtteil der Arbeiterklasse . Dieses kleine Mädchen wurde krank und es stellte sich heraus , dass die Jauchegrube , die die Familie trotz des Nuisances Act noch hatte , sehr nahe an einer sehr beliebten Wasserpumpe grenzte , ein lokales Wasserloch , welches angeblich das beste Wasser in ganz Soho hatte und zu dem alle Bewohner Sohos und der angrenzenden Stadtteile gingen .</t>
  </si>
  <si>
    <t>Med10_en.conllu</t>
  </si>
  <si>
    <t>Med</t>
  </si>
  <si>
    <t>Learning this , I knew there had to be a better way .</t>
  </si>
  <si>
    <t>Als ich dies erfuhr , wusste ich , dass es einen besseren Weg geben musste .</t>
  </si>
  <si>
    <t>However , undeterred due to my teenage optimism -- I went online to a teenager 's two best friends , Google and Wikipedia .</t>
  </si>
  <si>
    <t>Dank meines unbeirrten jugendlichen Optimismus habe ich mich in dem Internet an die zwei besten Freunde eines Teenagers gewandt , Google und Wikipedia .</t>
  </si>
  <si>
    <t>One of the best parts of the sensor , though , is that it has close to 100 percent accuracy , and can detect the cancer in the earliest stages , when someone has close to 100 percent chance of survival .</t>
  </si>
  <si>
    <t>Eine der besten Eigenschaften des Detektors ist aber , dass er fast zu 100% richtig liegt und dass er den Krebs in den ganz frühen Stadien entdeckt , wenn man noch eine fast 100%-ige Überlebenschance hat .</t>
  </si>
  <si>
    <t>Med11_en.conllu</t>
  </si>
  <si>
    <t>Good , really good , maybe an all - star .</t>
  </si>
  <si>
    <t>Gut , wirklich gut , vielleicht ein All - Star .</t>
  </si>
  <si>
    <t>She 's doing a lot better this year .</t>
  </si>
  <si>
    <t>Sie ist dieses Jahr viel besser .</t>
  </si>
  <si>
    <t>1,000 , very good .</t>
  </si>
  <si>
    <t>1.000 , sehr gut .</t>
  </si>
  <si>
    <t>Now truth of the matter is , nobody knows in all of medicine what a good surgeon or physician or paramedic is supposed to bat .</t>
  </si>
  <si>
    <t>Die Wahrheit ist , dass niemand in der ganzen Medizin weiß , was ein guter Chirurg oder Arzt oder Rettungsassistent sein sollte .</t>
  </si>
  <si>
    <t>And over the course of the next hour and a half or two , she started to feel better .</t>
  </si>
  <si>
    <t>Und über einen Zeitraum von eineinhalb bis zwei Stunden , fing sie an sich besser zu fühlen .</t>
  </si>
  <si>
    <t>And I felt really good .</t>
  </si>
  <si>
    <t>Ich fühlte mich richtig gut .</t>
  </si>
  <si>
    <t>Maybe I did it for a good reason .</t>
  </si>
  <si>
    <t>Vielleicht tat ich es mit gutem Grund .</t>
  </si>
  <si>
    <t>In sending her home , I disregarded a little voice deep down inside that was trying to tell me , " Goldman , not a good idea .</t>
  </si>
  <si>
    <t>Dadurch das ich sie nach Hause schickte , missachtete ich ein leise Stimme in mir , die versuchte mir zu sagen , " Goldman , keine gute Idee .</t>
  </si>
  <si>
    <t>You know that healthy kind , when you betray a secret that a best friend made you promise never to reveal and then you get busted and then your best friend confronts you and you have terrible discussions , but at the end of it all that sick feeling guides you and you say , I 'll never make that mistake again .</t>
  </si>
  <si>
    <t>Sie kennen alle die gesunde Scham , wenn man ein Geheimnis des besten Freundes preis gibt , obwohl dieser einen auf Verschwiegenheit einschwor und man dann erwischt wird und der beste Freund einen damit konfrontiert und mein eine schrecklich Diskussion führt , wenn einem an dem Ende jedoch das schlechte Gewissen führt und man schwört , dass man einen solchen Fehler nie wieder macht .</t>
  </si>
  <si>
    <t>I began to feel a bit better .</t>
  </si>
  <si>
    <t>Ich begann mich besser zu fühlen .</t>
  </si>
  <si>
    <t>And on a cloudy day , there was a crack in the clouds and the sun started to come out and I wondered , maybe I could feel better again .</t>
  </si>
  <si>
    <t>Und dann an einem bewölkten Tag , war da ein Loch in den Wolken und die Sonne brach hervor und ich sagte mir vielleicht kann ich mich wieder besser fühlen .</t>
  </si>
  <si>
    <t>Med12_en.conllu</t>
  </si>
  <si>
    <t>The good news is that we 're at a moment in time when science , technology , globalization is converging to create an unprecedented possibility : the possibility to make history by preventing infectious diseases that still account for one - fifth of all deaths and countless misery on Earth .</t>
  </si>
  <si>
    <t>Die gute Nachricht ist , dass wir an einem Zeitpunkt angelangt sind , an dem Wissenschaft , Technologie und Globalisierung zusammen kommen und eine nie dagewesene Möglichkeit schaffen , die Möglichkeit , Geschichte zu schreiben , indem Infektionskrankheiten verhindert werden , die immer noch ein Fünftel aller Todesfälle und zahlloses Leid auf der Erde ausmachen .</t>
  </si>
  <si>
    <t>But with new or better vaccines for malaria , TB , HIV , pneumonia , diarrhea , flu , we could end suffering that has been on the Earth since the beginning of time .</t>
  </si>
  <si>
    <t>Aber mit neuen oder besseren Impfstoffen für Malaria , TB , HIV , Lungenentzündung , Durchfall , Grippe , könnten wir Leid beenden , das es auf der Erde seit Anfang aller Zeiten gibt .</t>
  </si>
  <si>
    <t>It 's also why in the spring , we have to make a best guess at which three strains are going to prevail the next year , put those into a single vaccine and rush those into production for the fall .</t>
  </si>
  <si>
    <t>Es ist auch der Grund weshalb wir in dem Frühjahr abschätzen müssen , welche drei Stränge in dem nächsten Jahr vorherrschend sein werden , die in einen einzigen Impfstoff packen und für den Herbst schnell in Produktion geben müssen .</t>
  </si>
  <si>
    <t>Newer concepts and early testing now show even greater promise in the best of our animal models .</t>
  </si>
  <si>
    <t>Neuere Konzepte und frühzeitige Tests sind noch vielversprechender in den besten unserer Modelle an Tieren .</t>
  </si>
  <si>
    <t>If you take these and you put them in the best of our monkey models , they provide full protection from infection .</t>
  </si>
  <si>
    <t>Wenn man die nimmt und in die besten unserer Affen - Modelle steckt bieten sie vollständigen Schutz vor Infektion .</t>
  </si>
  <si>
    <t>Of course , the best vaccine imaginable is only valuable to the extent we get it to everyone who needs it .</t>
  </si>
  <si>
    <t>Natürlich ist der beste vorstellbare Impfstoff nur wertvoll zu dem Grad , zu dem wir ihn zu jedem bringen können , der ihn braucht .</t>
  </si>
  <si>
    <t>Med13_en.conllu</t>
  </si>
  <si>
    <t>Good afternoon .</t>
  </si>
  <si>
    <t>Guten Tag .</t>
  </si>
  <si>
    <t>And within a few weeks of treatment , we were able to slow down that cancer 's growth , such that we were ultimately able to extend Milo ’s survival to six times what the veterinarian had initially predicted , all with a very good quality of life .</t>
  </si>
  <si>
    <t>Und innerhalb von einigen Wochen Behandlung konnten wir das Wachstum des Tumors so weit verlangsamen , dass wir letzendlich Milo´s Überlebenszeit auf das sechsfache der von dem Tierarzt erwarteten Überlebenszeit erhöhen konnten , insgesamt mit einer sehr guten Lebensqualität .</t>
  </si>
  <si>
    <t>So I started asking myself , " Why have n't we been able to do better ? "</t>
  </si>
  <si>
    <t>Also habe ich angefangen mich zu fragen , " Warum haben wir bisher keine besseren Möglichkeiten gefunden ? "</t>
  </si>
  <si>
    <t>So the shorter the bar , the less angiogenesis -- that 's good .</t>
  </si>
  <si>
    <t>Also um so kürzer der Balken , desto weniger Angiogenese , das ist gut .</t>
  </si>
  <si>
    <t>Well , the best example I know is a study of 79,000 men followed over 20 years , in which it was found that men who consumed cooked tomatoes two to three times a week , had up to a 50 percent reduction in their risk of developing prostate cancer .</t>
  </si>
  <si>
    <t>Nun , das beste Beispiel dass ich kenne , ist eine Studie von 79.000 Männern , beobachtet über 20 Jahre , aus der hervorging , dass Männer , die zwei bis drei mal pro Woche gekochte Tomaten gegessen haben , ein 50 Prozent veringertes Risiko hatten , Prostata - Krebs zu entwickeln .</t>
  </si>
  <si>
    <t>Now , we know that tomatoes are a good source of lycopene , and lycopene is antiangiogenic .</t>
  </si>
  <si>
    <t>Nun , wissen wir , dass Tomaten eine gute Quelle von Lycopin sind , und Lycopin wirkt anti - angiogenetisch .</t>
  </si>
  <si>
    <t>Med14_en.conllu</t>
  </si>
  <si>
    <t>If I was always violent towards you or gave you misinformation or made you sad or infected you with deadly germs , you would cut the ties to me , and the network would disintegrate . So the spread of good and valuable things is required to sustain and nourish social networks .</t>
  </si>
  <si>
    <t>Wenn ich Ihnen gegenüber immer gewalttätig gewesen wäre oder Ihnen falsche Auskunft gegeben hätte , oder Sie unglücklich gemacht hätte , oder Sie mit tödlichen Bakterien infiziert hätte , würden Sie die Verbindung zu mir trennen , und das Netzwerk würde sich auflösen . Also ist das Verbreiten von guten und wertvollen Dingen notwendig , um soziale Netzwerk zu stützen und zu nähren .</t>
  </si>
  <si>
    <t>Similarly , social networks are required for the spread of good and valuable things , like love and kindness and happiness and altruism and ideas .</t>
  </si>
  <si>
    <t>Ebenso werden soziale Netzwerke benötigt , um gute und wertvolle Dinge zu verbreiten , wie Liebe und Güte und Freude und Uneigennützigkeit und Ideen .</t>
  </si>
  <si>
    <t>Med15_en.conllu</t>
  </si>
  <si>
    <t>The best Christmas my children ever had was also the worst Christmas my husband and I ever had .</t>
  </si>
  <si>
    <t>Das beste Weihnachten meiner Kinder war zugleich das schlimmste für mich und meinen Mann .</t>
  </si>
  <si>
    <t>Med16_en.conllu</t>
  </si>
  <si>
    <t>Prevention is good , and I 'm doing the things that you can do to prevent Alzheimer 's .</t>
  </si>
  <si>
    <t>sinnvoll</t>
  </si>
  <si>
    <t>Vorbeugung ist sinnvoll , und ich habe die Maßnahmen ergriffen , die Alzheimer entgegenwirken .</t>
  </si>
  <si>
    <t>I 'm changing what I do for fun , I 'm working to build my physical strength , and -- this is the hard one -- I 'm trying to become a better person .</t>
  </si>
  <si>
    <t>Ich ändere , was ich in meiner Freizeit tue ; ich arbeite daran , körperlich stärker zu werden ; und , das schwierigste von allen , ich versuche , ein besserer Mensch zu werden .</t>
  </si>
  <si>
    <t>But , you know , it does n't matter if I 'm actually good at it .</t>
  </si>
  <si>
    <t>Es ist aber eigentlich gleich , ob ich gut darin bin .</t>
  </si>
  <si>
    <t>Finally , the third thing . I 'm trying to become a better person .</t>
  </si>
  <si>
    <t>Die dritte Maßnahme schließlich ist , ein besserer Mensch zu werden .</t>
  </si>
  <si>
    <t>Med17_en.conllu</t>
  </si>
  <si>
    <t>And I really do think we have to start thinking about what 's a good planet and what is n't .</t>
  </si>
  <si>
    <t>Und ich denke wir müssen darüber nachdenken Was ein guter Planet ist , und was nicht .</t>
  </si>
  <si>
    <t>Our planet is a good planet because it can keep water .</t>
  </si>
  <si>
    <t>Unser Planet ist ein guter Planet weil er Wasser halten kann .</t>
  </si>
  <si>
    <t>Mars is a bad planet , but it 's still good enough for us to go there and to live on its surface if we 're protected .</t>
  </si>
  <si>
    <t>Mars ist ein schlechter Planet , aber immer noch gut genug das wir dort hin können um auf seiner Oberfläche zu leben , wenn wir geschützt sind .</t>
  </si>
  <si>
    <t>And very soon after , the fossil record started yielding a very good idea of how many plants and animals there have been since complex life really began to leave a very interesting fossil record .</t>
  </si>
  <si>
    <t>klare</t>
  </si>
  <si>
    <t>klar</t>
  </si>
  <si>
    <t>Und bald darauf , als der Fossilbericht anfing eine klare Vorstellung zu geben , wie viele Pflanzen und Tiere es gegeben haben muss , seit komplexes Leben anfing seine sehr interessanten Fossile Belege zu hinterlassen .</t>
  </si>
  <si>
    <t>This whole Gaia idea , that life makes the world better for itself -- anybody been on a freeway on a Friday afternoon in Los Angeles believing in the Gaia theory ?</t>
  </si>
  <si>
    <t>Diese ganze Gaia Idee , dass das Leben die Welt für sich verbessert ... Ist jemand schon mal Freitagnachmittags auf der Los Angeles Autobahn gewesen und dabei and die Gaia Theorie geglaubt ?</t>
  </si>
  <si>
    <t>Med1_en.conllu</t>
  </si>
  <si>
    <t>Corporations have gotten drastically better at gaming the system .</t>
  </si>
  <si>
    <t>Unternehmen wurden nur besser darin , das System auszunutzen .</t>
  </si>
  <si>
    <t>My organization , a team of lawyers and scientists , recently conducted an investigation into the 12 best - selling drugs in America . We found that , on average , there are 125 patents filed on each medicine .</t>
  </si>
  <si>
    <t>meistverkauften</t>
  </si>
  <si>
    <t>meistverkauft</t>
  </si>
  <si>
    <t>Meine Organisation , ein Team aus Anwälten und Forschern , fand kürzlich heraus , dass für jedes der 12 meistverkauften Medikamente in den USA in dem Schnitt jeweils 125 Patente vorliegen .</t>
  </si>
  <si>
    <t>He said , " If you want to tweak a drug , and you want to get another patent on it , the modified version has to be significantly better , therapeutically , for patients . "</t>
  </si>
  <si>
    <t>" Wenn für ein optimiertes Medikament ein neues Patent beantragt werden soll , muss es signifikant besser wirken . "</t>
  </si>
  <si>
    <t>That to get a patent , you have to invent something substantially better than what 's already out there .</t>
  </si>
  <si>
    <t>Um ein Patent zu bekommen , muss etwas sehr viel Besseres als das Bisherige geschaffen werden .</t>
  </si>
  <si>
    <t>Med2_en.conllu</t>
  </si>
  <si>
    <t>I got into it because I wanted to help people feel better .</t>
  </si>
  <si>
    <t>besser fühlen</t>
  </si>
  <si>
    <t>gut fühlen</t>
  </si>
  <si>
    <t>Ich wurde Onkologin , weil ich Menschen helfen wollte , sich besser zu fühlen .</t>
  </si>
  <si>
    <t>And I got to work on a new approach for breast cancer patients that could do a better job of telling the healthy cells from the unhealthy or cancer cells .</t>
  </si>
  <si>
    <t>Dort arbeitete ich an einem neuen Ansatz für Brustkrebspatienten , mit dem gesunde Zellen besser von ungesunden oder Krebszellen unterschieden werden konnten .</t>
  </si>
  <si>
    <t>Why should we limit this smarter , more precise , better way to tackle diseases to the rich world ?</t>
  </si>
  <si>
    <t>Warum sollten wir diese intelligentere , präzisere , bessere Art , Krankheiten zu behandeln , nur in der reichen Welt anwenden ?</t>
  </si>
  <si>
    <t>Now , things are better , but HIV / AIDS remains a terrible global challenge .</t>
  </si>
  <si>
    <t>Jetzt ist es besser geworden , aber HIV/AIDS bleibt eine riesige globale Herausforderung .</t>
  </si>
  <si>
    <t>Med3_en.conllu</t>
  </si>
  <si>
    <t>And since this was introduced in 1999 , a lot of these robots have been out and being used for surgical procedures like a prostatectomy , which is a prostate deep in the pelvis , and it requires fine dissection and delicate manipulation to be able to get a good surgical outcome .</t>
  </si>
  <si>
    <t>Und seitdem das 1999 eingeführt wurde , wurden schon viele von diesen Robotern eingesetzt und für Operationen , wie zu dem Beispiel Prostataentfernungen , benutzt . Da die Prostata tief in dem Becken sitzt , ist eine feine Schnittführung und eine sehr vorsichtige Handhabung erforderlich , wenn man ein gutes chirurgisches Ergebnis will .</t>
  </si>
  <si>
    <t>And there are some reasons , some good reasons .</t>
  </si>
  <si>
    <t>Und dafür gibt es Gründe , gute Gründe .</t>
  </si>
  <si>
    <t>We need to be able to guide what we 're cutting in a much better way .</t>
  </si>
  <si>
    <t>Wie müssen das , was wir aufschneiden , auch führen können . Und das wesentlich besser als jetzt .</t>
  </si>
  <si>
    <t>Med4_en.conllu</t>
  </si>
  <si>
    <t>In that clinic , even today , there are two social workers for 24,000 pediatric patients , which is better than a lot of the clinics out there .</t>
  </si>
  <si>
    <t>In diesem Krankenhaus gibt es – bis heute – ganze zwei Sozialarbeiter für 24.000 Pädiatrie - Patienten , was jedoch besser ist als alles , was andere Kliniken haben .</t>
  </si>
  <si>
    <t>And that not only leads to a better set of clinical choices , but the doctor can also prescribe those resources for the patient , using Health Leads like any other sub-specialty referral .</t>
  </si>
  <si>
    <t>Dies führt nicht nur zu besseren medizinischen Entscheidungen , sondern der Arzt kann auch die benötigten Dinge für seine Patienten verschreiben und Health Leads so benutzen wie jede andere Überweisung zu einem Spezialisten .</t>
  </si>
  <si>
    <t>They sit , they watch the goldfish in the fish tank , they read extremely old copies of Good Housekeeping magazine .</t>
  </si>
  <si>
    <t>Modernen</t>
  </si>
  <si>
    <t>moderne</t>
  </si>
  <si>
    <t>Sie sitzen , beobachten die Goldfische in dem Aquarium und lesen uralte Ausgaben der " Modernen Hausfrau " .</t>
  </si>
  <si>
    <t>Now we may think that 's good or bad , but in either case it 's real .</t>
  </si>
  <si>
    <t>Wir können dies gut oder schlecht finden , aber egal , was wir davon halten , bleibt es doch die Realität .</t>
  </si>
  <si>
    <t>So our feeling is , if it 's good enough for the rugby team , it 's good enough for health and poverty .</t>
  </si>
  <si>
    <t>Also ist unser Empfinden , wenn es fürs Rugby - Team reicht , dann reicht es auch für Gesundheit und Armut .</t>
  </si>
  <si>
    <t>Med5_en.conllu</t>
  </si>
  <si>
    <t>And the test that we use to determine if someone is at risk for a heart attack , well , they were initially designed and tested and perfected in men , and so are n't as good at determining that in women .</t>
  </si>
  <si>
    <t>Tests zu der Bestimmung eines Herzinfarktrisikos wurden anfangs an Männern entwickelt , getestet und optimiert und eignen sich daher weniger gut zu der Untersuchung von Frauen .</t>
  </si>
  <si>
    <t>Med6_en.conllu</t>
  </si>
  <si>
    <t>But a white pill is not as good as a blue pill .</t>
  </si>
  <si>
    <t>Aber eine weiße Pille ist nicht so gut wie eine blaue Pille .</t>
  </si>
  <si>
    <t>A colored capsule , that 's yellow on one end and red on the other is better than a white capsule .</t>
  </si>
  <si>
    <t>Eine farbige Kapsel , die an einem Ende gelb und an dem anderen rot ist , ist besser als eine weiße Kapsel .</t>
  </si>
  <si>
    <t>One pill twice a day is not as good at three pills -- I do n't remember the statistic now .</t>
  </si>
  <si>
    <t>Eine Pille zweimal täglich ist nicht so gut wie drei Pillen - ich kann mich jetzt nicht an die genaue Statistik erinnern .</t>
  </si>
  <si>
    <t>The point is the white pill is not as good as the blue pill is not as good as the capsule is not as good as the needle .</t>
  </si>
  <si>
    <t>Tatsache also ist , dass die weiße Pille nicht so gut wirkt wie die blaue Pille , die nicht so gut wirkt wie eine Kapsel , die nicht so gut wirkt wie die Nadel .</t>
  </si>
  <si>
    <t>Pretty good .</t>
  </si>
  <si>
    <t>Ziemlich gut .</t>
  </si>
  <si>
    <t>Let me give you good close look at this .</t>
  </si>
  <si>
    <t>Ihnen</t>
  </si>
  <si>
    <t>sie</t>
  </si>
  <si>
    <t>Lassen Sie es mich Ihnen aus der Nähe zeigen .</t>
  </si>
  <si>
    <t>Med7_en.conllu</t>
  </si>
  <si>
    <t>And I subsequently learned from the many adults -- I took care of about 200 adults -- I learned from them that if I did n't peek as to who their partner was in the waiting room , I would never be able to guess better than chance , whether they were gay , straight , bi or asexual in their affirmed gender .</t>
  </si>
  <si>
    <t>Und ich habe danach von den vielen Erwachsenen gelernt -- ich habe mich um etwa 200 Erwachsene gekümmert -- Ich habe von ihnen gelernt , dass , wenn ich nicht nachschaute und einen Blick darauf warf , wer ihre Partner in dem Warteraum waren , ich niemals erraten könnte , außer durch Zufall , ob sie homo oder hetero oder bi waren , oder asexuell in ihrem bestätigten Geschlecht .</t>
  </si>
  <si>
    <t>And then at 18 , they 're eligible for surgery . And while there 's no good surgery for females to males genitally , the male - to - female surgery has fooled gynecologists .</t>
  </si>
  <si>
    <t>Und dann mit 18 können sie sich einer Operation unterziehen , und obwohl es keine gute Umwandlung weiblicher Genitalien zu männlichen gibt , hat die Umwandlung von männlich zu weiblich sogar Gynäkologen getäuscht .</t>
  </si>
  <si>
    <t>That 's how good it can be .</t>
  </si>
  <si>
    <t>So gut kann man das machen .</t>
  </si>
  <si>
    <t>And she was offered contracts as a model , at which point she teased me , when she said , " You know , I might have had a better chance as a model if you 'd made me six feet one . "</t>
  </si>
  <si>
    <t>Man hat ihr Modelverträge angeboten , und sie hat dann in dem Spaß zu mir gesagt : " Vielleicht hätte ich eine bessere Chance als Model gehabt , wenn ich zwei Meter groß gewesen wäre . "</t>
  </si>
  <si>
    <t>Med8_en.conllu</t>
  </si>
  <si>
    <t>Finally , in about the 16th century , a physician whose name was Theophrastus Bombastus Aureolus von Hohenheim -- called Paracelsus , a name probably familiar to some people here -- good old Paracelsus -- found that he could predict the degree of convulsion by using a measured amount of camphor to produce the convulsion .</t>
  </si>
  <si>
    <t>Schließlich entdeckte , etwa in dem 16 . Jahrhundert , ein Arzt namens Theophrastus Bombastus Auricularis von Hohenheim , genannt Paracelsus , ein Name , den wohl einige Leute hier kennen -- der gute alte Paracelsus , dass er das Ausmaß der Krämpfe vorhersagen konnte , indem er eine abgemessene Menge Kampfer nutzte , um die Krämpfe auszulösen .</t>
  </si>
  <si>
    <t>It 's better than Prozac , but I would n't recommend it .</t>
  </si>
  <si>
    <t>Es ist besser als Prozac , aber ich würde es nicht empfehlen .</t>
  </si>
  <si>
    <t>And he dug in his heels and said , " No . I know this man better than any of you .</t>
  </si>
  <si>
    <t>Und er beharrte auf seinem Standpunkt und sagte , " Nein . Ich kenne diesen Mann besser als jeder von ihnen .</t>
  </si>
  <si>
    <t>If he does the best he can , he will have no further obsessions , probably no depression , but his affect will be dulled , he will never go back to surgery , he will never be the loving father that he was to his two children , his life will be changed .</t>
  </si>
  <si>
    <t>Wenn es für ihn an dem Besten läuft , wird er keine Obsessionen mehr haben , wahrscheinlich keine Depressionen , aber sein Gemüt wird gedämpft sein , er wird nie wieder zu der Chirurgie zurückkehren , er wird nie wieder der liebende Vater sein , der er für seine zwei Kinder war , sein Leben wird verändert sein .</t>
  </si>
  <si>
    <t>Again , not a single one of them -- I think there are about seven or eight of them -- thought this would do any good .</t>
  </si>
  <si>
    <t>etwas</t>
  </si>
  <si>
    <t>Abermals , kein einziger von ihnen -- ich denke es gab sieben oder acht von ihnen -- dachte das würde irgend etwas bringen .</t>
  </si>
  <si>
    <t>But I had something better .</t>
  </si>
  <si>
    <t>Aber ich hatte etwas besseres .</t>
  </si>
  <si>
    <t>Much better than " Basingstoke , " at least for me .</t>
  </si>
  <si>
    <t>Viel besser als Basingstoke , zumindest für mich .</t>
  </si>
  <si>
    <t>And things got better and better , and within three or four months , I was discharged from that hospital . I joined a group of surgeons , where I could work with other people , in a community , not in New Haven , but fairly close by .</t>
  </si>
  <si>
    <t>Und es wurde besser und besser und innerhalb von drei oder vier Monaten wurde ich von diesem Krankenhaus entlassen und ich schloß mich einer Gruppe Chirurgen an , in der ich mit Leuten arbeiten konnte , in der Gemeinde , nicht in New Haven , aber ziemlich nahe dran .</t>
  </si>
  <si>
    <t>Resuscitated the career , even better than it had been before .</t>
  </si>
  <si>
    <t>Ich belebte meine Karriere wieder , sogar noch besser als sie vorher war .</t>
  </si>
  <si>
    <t>Med9_en.conllu</t>
  </si>
  <si>
    <t>Now , there 's no way that I was going to go back on my previous dose unless I had a better plan for making it through the withdrawal next time .</t>
  </si>
  <si>
    <t>Ich wollte keineswegs zu der vorigen Dosis zurückkehren , wenn es keinen besseren Plan für den nächsten Entzugsversuch gab .</t>
  </si>
  <si>
    <t>I did n't know any better at the time , so I took her advice .</t>
  </si>
  <si>
    <t>Ausweg</t>
  </si>
  <si>
    <t>ausweg</t>
  </si>
  <si>
    <t>Ich sah damals keinen Ausweg und nahm den Rat an .</t>
  </si>
  <si>
    <t>Phi10_en.conllu</t>
  </si>
  <si>
    <t>Phi</t>
  </si>
  <si>
    <t>One thing the world needs , one thing this country desperately needs is a better way of conducting our political debates .</t>
  </si>
  <si>
    <t>Etwas , was die Welt braucht etwas , was dieses Land verzeifelt braucht ist ein besserer Weg politische Auseinandersetzung zu führen .</t>
  </si>
  <si>
    <t>Who should get the best ones ?</t>
  </si>
  <si>
    <t>Wer sollte die besten bekommen ?</t>
  </si>
  <si>
    <t>Who should get the best flute ?</t>
  </si>
  <si>
    <t>Wer sollte die besten Flöten bekommen ?</t>
  </si>
  <si>
    <t>The best flute players .</t>
  </si>
  <si>
    <t>Die besten Flötenspieler .</t>
  </si>
  <si>
    <t>How many say the best flute players ?</t>
  </si>
  <si>
    <t>Wie viele sagen die besten Flötenspieler ?</t>
  </si>
  <si>
    <t>Why do you think , those of you who voted this way , that the best flutes should go to the best flute players ?</t>
  </si>
  <si>
    <t>Warum meinen Sie , die von Ihnen , die so gestimmt haben , dass die besten Flöten für die besten Flötenspieler sein sollten ?</t>
  </si>
  <si>
    <t>We 'll hear better music if the best flutes should go to the best flute players .</t>
  </si>
  <si>
    <t>Wir werden bessere Musik hören , wenn die beten Flötenspieler die besten Flöten bekommen .</t>
  </si>
  <si>
    <t>Wir werden bessere Musik hören , wenn die besten Flötenspieler die besten Flöten bekommen .</t>
  </si>
  <si>
    <t>Well , it 's a good reason .</t>
  </si>
  <si>
    <t>Gut , es ist ein guter Grund .</t>
  </si>
  <si>
    <t>We 'll all be better off if good music is played rather than terrible music .</t>
  </si>
  <si>
    <t>Wir alle wären besser dran wenn eine gute Musik und nicht schlechte gespielt werden würde .</t>
  </si>
  <si>
    <t>Aristotle had a different reason for saying the best flutes should go to the best flute players .</t>
  </si>
  <si>
    <t>Aristoteles hatte eine andere Begründung für die Tatsache , dass die besten Flüten an die besten Flötenspieler gehen sollten .</t>
  </si>
  <si>
    <t>One of the reasons that the best flute players should get the best flutes is that musical performance is not only to make the rest of us happy , but to honor and recognize the excellence of the best musicians .</t>
  </si>
  <si>
    <t>Einer der Gründe warum die besten Flötenspieler die besten Flöten bekommen sollen , ist nicht nur , damit die musikalische Vorstellung uns alle erfreut , sondern auch , damit die vorzüglich Leistung der besten Musiker honoriert und anerkannt wird .</t>
  </si>
  <si>
    <t>He was a very good golfer , but he had a disability . He had a bad leg , a circulatory problem , that made it very painful for him to walk the course .</t>
  </si>
  <si>
    <t>Er war ein sehr guter Golfspieler , aber er hatte eine Behinderung gehabt , Durchblutungsstörungen in dem Bein , es war für ihn sehr schmerzhaft auf dem Golfplatz zu gehen .</t>
  </si>
  <si>
    <t>All right , we have a good division of opinion here .</t>
  </si>
  <si>
    <t>In Ordnung , wir haben hier eine gute Aufteilung der Meinungen .</t>
  </si>
  <si>
    <t>So better to shy away from , to ignore , the moral and the religious convictions that people bring to civic life .</t>
  </si>
  <si>
    <t>Also besser weg schauen , moralische und religiöse überzeugungen ignorieren , die die Menschen in das soziale Leben einbringen .</t>
  </si>
  <si>
    <t>It seems to me that our discussion reflects the opposite , that a better way to mutual respect is to engage directly with the moral convictions citizens bring to public life , rather than to require that people leave their deepest moral convictions outside politics before they enter .</t>
  </si>
  <si>
    <t>besserer besserer</t>
  </si>
  <si>
    <t>gut gut</t>
  </si>
  <si>
    <t>Es scheint mir , dass unsere Diskussion das Gegenteil zeigt , es wäre ein besserer Weg das Gegenteil zeigt , es wäre ein besserer Weg sich gegenseitige Respekt entgegen zu bringen , wenn wir die moralischen Überzeugungen der Menschen wenn wir die moralischen Überzeugungen der Menschen direkt miteinzubeziehen , anstatt zu verlangen , dass die Menschen diese aus der Politik raus lassen . aus der Politik raus lassen .</t>
  </si>
  <si>
    <t>Phi11_en.conllu</t>
  </si>
  <si>
    <t>This is a European society with literate records , so we know a good deal about the people and their motivation .</t>
  </si>
  <si>
    <t>Dies ist eine europäische Gesellschaft mit schriftlichen Aufzeichnungen , daher wissen wir ziemlich gut über diese Menschen und ihre Motive Bescheid .</t>
  </si>
  <si>
    <t>But a cold climate is n't necessarily fatal , because the Inuit -- the Eskimos inhabiting Greenland at the same time -- did better , rather than worse , with cold climates .</t>
  </si>
  <si>
    <t>Aber ein kaltes Klima ist nicht notwendigerweise fatal , denn den Inuit , den Eskimos , die gleichzeitig auf Grönland lebten - ging es dabei besser statt schlechter .</t>
  </si>
  <si>
    <t>Where what 's good in the short run for the elite is bad for the society as a whole , there 's a real risk of the elite doing things that would bring the society down in the long run .</t>
  </si>
  <si>
    <t>Wenn das , was für die Elite kurzfristig gut ist , für die Gesellschaft als Ganzes schlecht ist , besteht das große Risiko , dass die Elite Dinge tut , die auf lange Sicht die Gesellschaft kollabieren lässt .</t>
  </si>
  <si>
    <t>Especially because the decision makers in the United States are frequently able to insulate themselves from consequences by living in gated compounds , by drinking bottled water and so on . And within the last couple of years , it 's been obvious that the elite in the business world correctly perceive that they can advance their short - term interest by doing things that are good for them but bad for society as a whole , such as draining a few billion dollars out of Enron and other businesses .</t>
  </si>
  <si>
    <t>Insbesondere , weil die Entscheidungsträger in den USA sich oft von den Konsequenzen isolieren können , indem sie in eingezäunten Vierteln wohnen , Wasser in Flaschen trinken usw . Und in den letzten paar Jahren wurde es offensichtlich , dass die Eliten der Geschäftswelt korrekterweise erkennen , dass sie ihre kurzfristigen Interessen vorantreiben können , indem sie Dinge tun , die zwar gut für sie selbst sind , aber schlecht für die Gesellschaft als Ganzes , etwa ein paar Milliarden Dollar aus Enron und anderen Unternehmen abzweigen .</t>
  </si>
  <si>
    <t>They are quite correct that these things are good for them in the short term , although bad for society in the long term .</t>
  </si>
  <si>
    <t>Sie haben ganz Recht , dass diese Dinge kurzfristig gut für sie sind , wenn auch langfristig schlecht für die Gesellschaft .</t>
  </si>
  <si>
    <t>And the other generalization that I want to mention is that it 's particularly hard for a society to make quote - unquote good decisions when there is a conflict involving strongly held values that are good in many circumstances but are poor in other circumstances .</t>
  </si>
  <si>
    <t>Und die andere Verallgemeinerung , die ich erwähnen möchte , ist , dass es besonders hart für eine Gesellschaft ist , gute Entscheidungen zu treffen , wenn Werte stark vertreten werden , die unter vielen Umständen nützlich sind , aber unter anderen Umständen schaden .</t>
  </si>
  <si>
    <t>nützlich</t>
  </si>
  <si>
    <t>Phi12_en.conllu</t>
  </si>
  <si>
    <t>And what technology is really about is better ways to evolve .</t>
  </si>
  <si>
    <t>Und Technik ist tatsächlich eine bessere Art , sich zu entwickeln .</t>
  </si>
  <si>
    <t>Those things are good .</t>
  </si>
  <si>
    <t>Diese Dinge sind gut .</t>
  </si>
  <si>
    <t>Maybe in some ways the fact that what we 're trying to do with technology is find a good home for it .</t>
  </si>
  <si>
    <t>Vielleicht ist die Tatsache , dass , das was wir irgendwie versuchen mit der Technik ist , eine gute Heimat für sie zu finden .</t>
  </si>
  <si>
    <t>It 's a terrible thing to spray DDT on cotton fields , but it 's a really good thing to use to eliminate millions of cases of death due to malaria in a small village .</t>
  </si>
  <si>
    <t>Es ist schrecklich , DDT auf Baumwollfelder zu sprühen , aber es ist richtig gut es zu nutzen , um Millionen Todesfälle durch Malaria in einem kleinen Dorf zu verhindern .</t>
  </si>
  <si>
    <t>Phi13_en.conllu</t>
  </si>
  <si>
    <t>In his inaugural address , Barack Obama appealed to each of us to give our best as we try to extricate ourselves from this current financial crisis .</t>
  </si>
  <si>
    <t>In seiner Eröffnungsrede hat Präsident Obama uns alle dazu aufgerufen unser bestes zu geben bei dem Versuch uns aus der aktuellen Finanzkrise herauszuwinden .</t>
  </si>
  <si>
    <t>And behavior like this from janitors , from technicians , from nurses and , if we 're lucky now and then , from doctors , does n't just make people feel a little better , it actually improves the quality of patient care and enables hospitals to run well .</t>
  </si>
  <si>
    <t>Verhalten wie diese von Hausmeistern , Technikern , Krankenschwestern und - wenn wir dann und wann Glück haben - von Doktoren gibt den Leuten nicht nur ein bisschen besseres Gefühl sondern verbessert sogar die Qualität der Patientenbetreuung und erlaubt dem Krankenhaus gut zu funktionieren .</t>
  </si>
  <si>
    <t>The good news is you do n't need to be brilliant to be wise .</t>
  </si>
  <si>
    <t>Die gute Nachricht ist , es bedarf keiner Brillanz um weise zu sein .</t>
  </si>
  <si>
    <t>Better ones , more of them .</t>
  </si>
  <si>
    <t>Bessere</t>
  </si>
  <si>
    <t>Bessere und mehr davon .</t>
  </si>
  <si>
    <t>And what happens is that as we turn increasingly to rules , rules and incentives may make things better in the short run , but they create a downward spiral that makes them worse in the long run .</t>
  </si>
  <si>
    <t>Und was passiert wenn wir zunehmend zu Regeln greifen , Regeln und Anreize verbessern Dinge kurzfristig , aber sie kreieren einen Teufelskreis der sie langfristig verschlechtert .</t>
  </si>
  <si>
    <t>If you have one reason for doing something and I give you a second reason for doing the same thing , it seems only logical that two reasons are better than one and you 're more likely to do it .</t>
  </si>
  <si>
    <t>Wenn man einen Grund hat etwas zu tun und einen Zweiten für die gleiche Aktion bekommt scheint es logisch , dass zwei Gründe besser als einer sind und es wahrscheinlicher ist , dass man es tut .</t>
  </si>
  <si>
    <t>There is no better way to show people that you 're not serious than to tie up everything you have to say about ethics into a little package with a bow and consign it to the margins as an ethics course .</t>
  </si>
  <si>
    <t>Es gibt keinen besseren Weg zu zeigen , dass man es nicht ernst meint alles was man über Ethik zu sagen hat in kleine Pakete mit Schleife zu packen und es als Ethikkurs zu verfrachten .</t>
  </si>
  <si>
    <t>Phi14_en.conllu</t>
  </si>
  <si>
    <t>Now , it 's generally understood that questions of morality -- questions of good and evil and right and wrong -- are questions about which science officially has no opinion .</t>
  </si>
  <si>
    <t>Es wird gemeinhin angenommen , dass Fragen nach Moral , Fragen nach Gut und Böse und richtig und falsch Fragen sind , zu denen die Wissenschaft offiziell keine Meinung hat .</t>
  </si>
  <si>
    <t>And , consequently , most people -- I think most people probably here -- think that science will never answer the most important questions in human life : questions like , " What is worth living for ? " " What is worth dying for ? " " What constitutes a good life ? "</t>
  </si>
  <si>
    <t>Folglich denken die meisten Leute -- Ich denke die meisten Leute hier nehmen wahrscheinlich an , dass die Wissenschaft die wichtigsten Fragen des Lebens nie beantworten können wird , Fragen wie : " Wofür lohnt es sich zu leben ? " " Wofür lohnt es sich zu sterben ? " " Was macht ein gutes Leben aus ? "</t>
  </si>
  <si>
    <t>Even if you get your values from religion , even if you think that good and evil ultimately relate to conditions after death -- either to an eternity of happiness with God or an eternity of suffering in hell -- you are still concerned about consciousness and its changes .</t>
  </si>
  <si>
    <t>Selbst wenn Sie ihre Werte aus einer Religion beziehen , selbst wenn Sie denken , dass Gut und Böse letztendlich in Beziehung zu Zuständen nach dem Tod stehen , entweder eine Ewigkeit voller Glücklichkeit mit Gott , oder eine Ewigkeit des Leidens in der Hölle , so sind Sie immer noch besorgt um das Bewusstsein und seine Veränderungen .</t>
  </si>
  <si>
    <t>Would adding cholera to the water be a good idea ?</t>
  </si>
  <si>
    <t>Wäre das Hinzufügen von Cholera zu dem Wasser eine gute Idee ?</t>
  </si>
  <si>
    <t>Would it be a good idea for everyone to believe in the evil eye , so that when bad things happened to them they immediately blame their neighbors ? Probably not .</t>
  </si>
  <si>
    <t>Wäre es eine gute Idee , dass alle an den ' bösen Blick ' glauben , so dass , wenn einem etwas Schlimmes passiert , man direkt seinen Nachbarn dafür verantwortlich machen kann ? - Wahrscheinlich nicht .</t>
  </si>
  <si>
    <t>Is it a good idea , generally speaking , to subject children to pain and violence and public humiliation as a way of encouraging healthy emotional development and good behavior ?</t>
  </si>
  <si>
    <t>Okay ? Ist es eine gute Idee , allgemein gesprochen , Kinder Schmerzen auszusetzen und Gewalt und öffentlicher Erniedrigung als ein Weg , gesunde emotionale Entwicklung und gutes Verhalten zu fördern ?</t>
  </si>
  <si>
    <t>Now , if you 're going to play good chess , a principle like , " Do n't lose your Queen , " is very good to follow .</t>
  </si>
  <si>
    <t>Wenn Sie gut Schach spielen ist ein Prinzip wie " verlier deine Dame nicht " sehr nützlich .</t>
  </si>
  <si>
    <t>There are moments when it is the only good thing you can do .</t>
  </si>
  <si>
    <t>vernünftige</t>
  </si>
  <si>
    <t>vernünftig</t>
  </si>
  <si>
    <t>Es gibt Situationen , in denen dies die einzige vernünftige Entscheidung ist .</t>
  </si>
  <si>
    <t>OK , so perhaps there 's some place on the spectrum between these two extremes that represents a place of better balance .</t>
  </si>
  <si>
    <t>Also vielleicht gibt es eine Stelle auf dem Spektrum zwischen diesen beiden Extremen , die einen Ort mit einer besseren Balance darstellt ?</t>
  </si>
  <si>
    <t>Phi15_en.conllu</t>
  </si>
  <si>
    <t>It gets worse than that -- or perhaps better than that .</t>
  </si>
  <si>
    <t>Es kommt noch schlimmer – oder vielleicht besser .</t>
  </si>
  <si>
    <t>Phi1_en.conllu</t>
  </si>
  <si>
    <t>And I 'm not just an academic , I 'm a philosopher , so I like to think that I 'm actually pretty good at arguing .</t>
  </si>
  <si>
    <t>Ich bin nicht nur Wissenschaftler , sondern auch Philosoph , also würde ich behaupten , dass ich sogar sehr gut in dem Streiten bin .</t>
  </si>
  <si>
    <t>And one of the puzzles is that , as I 've been thinking about arguing over the years -- and it 's been decades now -- I 've gotten better at arguing . But the more that I argue and the better I get at arguing , the more that I lose .</t>
  </si>
  <si>
    <t>Wenn ich an Streitgespräche in dem Verlauf der Jahre zurückdenke , über Jahrzehnte hinweg , dann bin ich in dem Streiten immer besser geworden , aber je mehr ich streite und je besser ich darin werde , desto mehr verliere ich .</t>
  </si>
  <si>
    <t>Why is it that I 'm okay with losing and why is it that I think good arguers are actually better at losing ?</t>
  </si>
  <si>
    <t>Wieso ist es für mich in Ordnung , wenn ich verliere und wieso denke ich , dass gute Streitgesprächspartner besser in dem Verlieren sind ?</t>
  </si>
  <si>
    <t>Is this theory a good theory ?</t>
  </si>
  <si>
    <t>Ist diese Theorie eine gute ?</t>
  </si>
  <si>
    <t>First , what do good arguers win when they win an argument ?</t>
  </si>
  <si>
    <t>die</t>
  </si>
  <si>
    <t>der</t>
  </si>
  <si>
    <t>Erstens , was gewinnen die Gesprächspartner , wenn sie ein Streitgesrpäch gewinnen ?</t>
  </si>
  <si>
    <t>Is it any good ?</t>
  </si>
  <si>
    <t>Ist es gut ?</t>
  </si>
  <si>
    <t>Sure , you got some pleasure out of it , maybe your ego stroked , maybe you get some professional status in the field -- " This guy 's a good arguer . "</t>
  </si>
  <si>
    <t>Klar , es gefällt Ihnen , vielleicht ist es gut für Ihr Ego , vielleicht bekommen Sie einen professionellen Status in dem Bereich . Dieser Typ kann gut argumentieren .</t>
  </si>
  <si>
    <t>Can you imagine yourself watching yourself argue , losing the argument , and yet still , at the end of the argument , saying , " Wow , that was a good argument ! "</t>
  </si>
  <si>
    <t>Können Sie sich vorstellen , sich selbst bei dem Streitgespräch zuzusehen und wie Sie an dem Verlieren sind , und trotzdem an dem Ende des Streitgesprächs sagen : " Wow , das war ein gutes Streitgespräch . "</t>
  </si>
  <si>
    <t>I think you can , and I think if you can imagine that kind of argument , where the loser says to the winner and the audience and the jury can say , " Yeah , that was a good argument , " then you have imagined a good argument .</t>
  </si>
  <si>
    <t>Ich glaube schon . Ich glaube , wenn Sie sich dieses Streitgespräch vorstellen können , bei dem der Verlierer dem Gewinner sagt und das Publikum und die Jury sagen können : " Ja , das war ein gutes Streitgespräch " , dann haben Sie sich ein gutes Streitgespräch vorgestellt .</t>
  </si>
  <si>
    <t>And more than that , I think you 've imagined a good arguer , an arguer that 's worthy of the kind of arguer you should try to be .</t>
  </si>
  <si>
    <t>Und mehr als das haben Sie sich einen guten Streitgesprächspartner vorgestellt , einer , der Sie versuchen sollten zu sein .</t>
  </si>
  <si>
    <t>It takes practice to become a good arguer , in the sense of being able to benefit from losing , but fortunately , I 've had many , many colleagues who have been willing to step up and provide that practice for me .</t>
  </si>
  <si>
    <t>Es braucht viel Übung , gut in dem Streiten zu sein , so , dass man Nutzen aus dem Verlieren zieht , aber glücklicherweise hatte ich viele , viele Kollegen , die gewillt waren , dies mit mir zu üben .</t>
  </si>
  <si>
    <t>Phi2_en.conllu</t>
  </si>
  <si>
    <t>And then more recently , they really began to do reverse engineering on this beast and figure out just what the parts were , how they worked and how they might be optimized -- how they might be made better .</t>
  </si>
  <si>
    <t>Und dann erst kürzlich begannen sie wirklich mit so etwas wie Retrodesign an dem Tier . und fanden heraus was die Bestandteile waren , und wie sie zusammenspielten und wie sie optimiert werden könnten —wie sie besser gemacht werden könnten .</t>
  </si>
  <si>
    <t>Question : Was domestication good for sheep ?</t>
  </si>
  <si>
    <t>Die Frage — war Domestizierung gut für die Schafe ?</t>
  </si>
  <si>
    <t>And there was a passage in it which he did not present here and I think it is so good , I 'm going to read it to you :</t>
  </si>
  <si>
    <t>Da war ein Absatz darin , den er hier nicht präsentierte , doch ich denke er is so gut , dass ich ihn Ihnen vorlesen werde .</t>
  </si>
  <si>
    <t>Is it a good goal ?</t>
  </si>
  <si>
    <t>Is dies ein gutes Ziel ?</t>
  </si>
  <si>
    <t>But I wish it were better .</t>
  </si>
  <si>
    <t>Aber ich wünschte es wäre besser .</t>
  </si>
  <si>
    <t>We do n't need a belief in God to be good or to have meaning in us .</t>
  </si>
  <si>
    <t>Wir brauchen keinen Glauben an Gott gut zu sein oder Bedeutung in uns zu finden .</t>
  </si>
  <si>
    <t>He 's better at arguing than you are , having had thousands of years to practice . "</t>
  </si>
  <si>
    <t>Er ist besser als Du bei dem argumentieren , mit tausenden von Jahren Übung . "</t>
  </si>
  <si>
    <t>I found this sign as I was driving to Maine recently , in front of a church : " Good without God becomes zero . "</t>
  </si>
  <si>
    <t>Ich sah dieses Schild vor einer Kirche als ich kürzlich nach Maine fuhr — " Gut ohne Gott das wird nichts . "</t>
  </si>
  <si>
    <t>If you are like me , you know many wonderful , committed , engaged atheists , agnostics , who are being very good without God .</t>
  </si>
  <si>
    <t>Wenn Sie wie ich sind kennen Sie viele wunderbare , hingebungsvolle , engagierte Atheisten , Agnostiker die sehr gut sind ohne Gott .</t>
  </si>
  <si>
    <t>And you also know many religious people who hide behind their sanctity instead of doing good works .</t>
  </si>
  <si>
    <t>Und Sie kennen auch viele religiöse Menschen die sich hinter ihrer Heiligkeit verstecken anstatt gute Taten zu vollbringen .</t>
  </si>
  <si>
    <t>Phi3_en.conllu</t>
  </si>
  <si>
    <t>Has it gotten better ?</t>
  </si>
  <si>
    <t>Wurde es besser ?</t>
  </si>
  <si>
    <t>If you ask Americans , " Has poverty gotten worse or better around the world ? " , 70 percent will say that hunger has gotten worse since the early 1970s .</t>
  </si>
  <si>
    <t>Fragen Sie Amerikaner , ob sich Armut verschlimmert oder verbessert hat , werden 70 % sagen , dass der Hunger seit den frühen 70ern gewachsen ist .</t>
  </si>
  <si>
    <t>I wanted the best answer from mainstream economists left , right and center .</t>
  </si>
  <si>
    <t>Ich wollte die beste Antwort von Mainstream - Ökonomen , links , rechts und mitte .</t>
  </si>
  <si>
    <t>Now , I 'm not naive . I know that free enterprise is n't perfect , and I know that free enterprise is n't everything we need to build a better world .</t>
  </si>
  <si>
    <t>Ich bin nicht naiv , ich weiss , dass freie Marktwirtschaft nicht perfekt ist . Und ich weiß , dass wir nicht nur freie Marktwirtschaft brauchen , um eine bessere Welt zu schaffen .</t>
  </si>
  <si>
    <t>At it s best , it 's about aspiration , which is what so many people on this stage talk about , is the aspiration that comes from dreams that are embedded in the free enterprise system .</t>
  </si>
  <si>
    <t>In dem besten Fall geht es um das Streben , wovon so viele Menschen auf dieser Bühne sprechen . Es ist das Bestreben , das aus Träumen kommt , die in eine freie Marktwirtschaft eingebettet sind .</t>
  </si>
  <si>
    <t>The best quote I 've ever heard to summarize the thoughts that I 've just given you about pulling people out of poverty is as follows :</t>
  </si>
  <si>
    <t>Das beste Zitat , das ich jemals gehört habe , um die gerade genannten Gedanken zusammenzufassen , wie man Leute aus der Armut herauszuholen , lautet :</t>
  </si>
  <si>
    <t>There 's a lot of good research on this .</t>
  </si>
  <si>
    <t>Es gibt viel Forschung darüber .</t>
  </si>
  <si>
    <t>We need to come together around the best ways to mitigate poverty using the best tools at our disposal , and that comes only when conservatives recognize that they need liberals and their obsession with poverty , and liberals need conservatives and their obsession with free markets .</t>
  </si>
  <si>
    <t>Wir müssen gemeinsam die besten Wege beschreiten , um Armut zu lindern und dabei die zu der Verfügung stehenden Werkzeuge nutzen , und das geht nur , wenn die Konservativen einsehen , dass sie Liberale mit ihrer Besessenheit von Armut , brauchen . Und Liberale brauchen Konservative mit ihrer Besessenheit von freien Märkten .</t>
  </si>
  <si>
    <t>Action item number one : remember , it 's not good enough just to tolerate people who disagree .</t>
  </si>
  <si>
    <t>reicht</t>
  </si>
  <si>
    <t>reichen</t>
  </si>
  <si>
    <t>Maßnahme nummer eins : Denken Sie daran , es ist reicht nicht , Andersdenkende nur zu tolerieren .</t>
  </si>
  <si>
    <t>It 's not good enough .</t>
  </si>
  <si>
    <t>Es ist nicht gut genug .</t>
  </si>
  <si>
    <t>Phi4_en.conllu</t>
  </si>
  <si>
    <t>Now -- the story might seem to good to be true , but when you administer batteries of psychological tests , you get the same results -- namely , identical twins separated at birth show quite astonishing similarities .</t>
  </si>
  <si>
    <t>Zugegeben -- die Geschichte klingt viel zu gut , um wahr zu sein , aber wenn man unzählige psychologische Tests durchführt , erhält man immer die selben Resultate -- und zwar , dass eineiige Zwillinge , die kurz nach der Geburt getrennt wurden , als Erwachsene wirklich erstaunliche Ähnlichkeiten aufweisen .</t>
  </si>
  <si>
    <t>I have my own answer to that question , which comes from a great artist of the 19th century , Anton Chekhov , who said , " Man will become better when you show him what he is like . "</t>
  </si>
  <si>
    <t>bessern</t>
  </si>
  <si>
    <t>Ich gebe meine eigene Antwort auf diese Frage in den Worten eines der Großen Künstler des 19 . Jahrhunderts , Anton Tschechow , der sagte : " Der Mensch wird sich bessern , wenn man ihm vor Augen führt , wie er heute ist . "</t>
  </si>
  <si>
    <t>Phi5_en.conllu</t>
  </si>
  <si>
    <t>I know if you 're good to give a loan to .</t>
  </si>
  <si>
    <t>Ich weiss , ob man Ihnen ein Darlehen geben sollte .</t>
  </si>
  <si>
    <t>I can look at your medical records ; I can see if your pump is still pumping -- see if you 're good to offer insurance to .</t>
  </si>
  <si>
    <t>Ich kann Ihre medizinische Akte einsehen , ob Ihre Pumpe noch pumpt – sehen , ob wir Sie versichern sollten .</t>
  </si>
  <si>
    <t>Should we be collecting it , gathering it , so we can make his online experience better ?</t>
  </si>
  <si>
    <t>Sollten wir sie sammeln , so dass wir sein Online - Erlebnis besser machen können ?</t>
  </si>
  <si>
    <t>So we can protect ourselves if he was up to no good ?</t>
  </si>
  <si>
    <t>Schilde</t>
  </si>
  <si>
    <t>schild</t>
  </si>
  <si>
    <t>So dass wir uns vor ihm schützen können , wenn er Übles in dem Schilde führte ?</t>
  </si>
  <si>
    <t>Should we be collecting all of that guy 's data to make his experiences better and to protect ourselves in case he 's up to no good ?</t>
  </si>
  <si>
    <t>Sollten wir all die Daten dieses Mannes sammeln , um sein Erlebnis besser zu machen und uns zu schützen , falls er Schlechtes vor hat ?</t>
  </si>
  <si>
    <t>Schlechtes</t>
  </si>
  <si>
    <t>You feel good when you do something right , you feel bad when you do something wrong .</t>
  </si>
  <si>
    <t>Man fühlt sich gut , wenn man das Richtige tut , man fühlt sich schlecht , wenn man das Falsche tut .</t>
  </si>
  <si>
    <t>Our parents teach us that : praise with the good , scold with the bad .</t>
  </si>
  <si>
    <t>Unsere Eltern lehren uns : das Gute loben , das Böse schelten .</t>
  </si>
  <si>
    <t>He thought ethics was a matter of making decisions in the here - and - now using our best judgment to find the right path .</t>
  </si>
  <si>
    <t>Er dachte , Ethik sei eine Frage von Entscheidungen in dem Hier und Jetzt , unter Verwendung unseres besten Urteilsvermögens um den richtigen Weg zu finden .</t>
  </si>
  <si>
    <t>What if in any situation you could just calculate , look at the choices , measure out which one 's better and know what to do ?</t>
  </si>
  <si>
    <t>Was , wenn man in jeder Situation einfach rechnen könnte , sich die Wahlmöglichkeiten ansehen , messen , welche die bessere ist und wissen , was tun ?</t>
  </si>
  <si>
    <t>Kant was very good on this point , and he said it a little better than I 'll say it .</t>
  </si>
  <si>
    <t>Kant war in diesem Punkt sehr gut , und er sagte es ein bisschen besser , als ich es sagen werde .</t>
  </si>
  <si>
    <t>Good work .</t>
  </si>
  <si>
    <t>Gute Arbeit .</t>
  </si>
  <si>
    <t>We 're moved because it 's about the battle between good and evil , about right and wrong .</t>
  </si>
  <si>
    <t>Wir sind bewegt , weil es um die Schlacht geht zwischen Gut und Böse , zwischen Richtig und Falsch .</t>
  </si>
  <si>
    <t>We have so much power today , it is up to us to figure out what to do , and that 's the good news .</t>
  </si>
  <si>
    <t>Wir haben heute soviel Macht , es liegt an uns , herauszufinden , was zu tun ist . Und das sind gute Neuigkeiten .</t>
  </si>
  <si>
    <t>Phi7_en.conllu</t>
  </si>
  <si>
    <t>You care about science , philosophy , music , art , whatever -- it 's no good if you 're a zombie or in a coma , right ?</t>
  </si>
  <si>
    <t>Sie interessieren sich für Wissenschaft , Philosophie , Musik , Kunst etc. , dann ist es nicht gut , wenn Sie ein Zombie oder in dem Koma sind .</t>
  </si>
  <si>
    <t>Phi8_en.conllu</t>
  </si>
  <si>
    <t>In any easy choice , one alternative is better than the other .</t>
  </si>
  <si>
    <t>Bei einer leichten Entscheidung ist eine Alternative besser als die andere .</t>
  </si>
  <si>
    <t>In a hard choice , one alternative is better in some ways , the other alternative is better in other ways , and neither is better than the other overall .</t>
  </si>
  <si>
    <t>Bei einer harten Entscheidung ist eine Alternative besser in einer Hinsicht , die andere in anderer Hinsicht , und keine ist insgesamt an dem besten .</t>
  </si>
  <si>
    <t>You agonize over whether to stay in your current job in the city or uproot your life for more challenging work in the country , because staying is better in some ways , moving is better in others , and neither is better than the other overall .</t>
  </si>
  <si>
    <t>Sie hadern , ob Sie den Job in der Stadt behalten , oder Ihr Leben umkrempeln sollen für eine herausfordernde Arbeit an dem Land , weil bleiben in einer Hinsicht besser ist , übersiedeln in anderer Hinsicht , und keine der Optionen ist eindeutig an dem besten .</t>
  </si>
  <si>
    <t>The cereal is better for you , the do nut tastes way better , but neither is better than the other overall , a hard choice .</t>
  </si>
  <si>
    <t>Das Müsli ist besser für Sie , der Donut schmeckt um Welten besser , aber keines ist insgesamt an dem besten -- eine harte Entscheidung .</t>
  </si>
  <si>
    <t>So I got out my yellow pad , I drew a line down the middle , and I tried my best to think of the reasons for and against each alternative .</t>
  </si>
  <si>
    <t>Also zückte ich meinen gelben Block und zog einen Strich in der Mitte . Ich tat mein Bestes , das Für und Wider jeder der Alternativen abzuwägen .</t>
  </si>
  <si>
    <t>I 'd compare them side by side , I 'd see that one was better , and the choice would be easy .</t>
  </si>
  <si>
    <t>Ich würde sie nebeneinander vergleichen und sehen , welcher besser ist , und die Wahl wäre leicht .</t>
  </si>
  <si>
    <t>But I got no DVD , and because I could n't figure out which was better , I did what many of us do in hard choices :</t>
  </si>
  <si>
    <t>Aber ich bekam keine DVD . Weil ich nicht herausbekam , welche Wahl besser war , tat ich , was viele bei harten Entscheidungen tun :</t>
  </si>
  <si>
    <t>It 's a mistake to think that in hard choices , one alternative really is better than the other , but we 're too stupid to know which , and since we do n't know which , we might as well take the least risky option .</t>
  </si>
  <si>
    <t>Es ist ein Fehler anzunehmen , dass bei harten Entscheidungen eine Alternative tatsächlich besser als die andere ist , und wir nur zu dumm sind zu wissen , welche . Weil wir die bessere nicht kennen , können wir gleich die mit geringerem Risiko nehmen .</t>
  </si>
  <si>
    <t>Hard choices are hard not because of us or our ignorance ; they 're hard because there is no best option .</t>
  </si>
  <si>
    <t>Schwere Entscheidungen sind nicht wegen uns oder unserer Unwissenheit schwer . Sie sind schwierig , weil es keine beste Wahl gibt .</t>
  </si>
  <si>
    <t>Now , if there 's no best option , if the scales do n't tip in favor of one alternative over another , then surely the alternatives must be equally good .</t>
  </si>
  <si>
    <t>Wenn es keine beste Wahl gibt , wenn die Waage nicht für eine und gegen eine andere Alternative ausschlägt , dann müssen die Alternativen doch gleich gut sein .</t>
  </si>
  <si>
    <t>So maybe the right thing to say in hard choices is that they 're between equally good options .</t>
  </si>
  <si>
    <t>Vielleicht ist es richtiger zu sagen , dass harte Entscheidungen zwischen gleich guten Optionen gefällt werden .</t>
  </si>
  <si>
    <t>If alternatives are equally good , you should just flip a coin between them , and it seems a mistake to think , here 's how you should decide between careers , places to live , people to marry :</t>
  </si>
  <si>
    <t>Wenn Alternativen gleich gut sind , müsste man nur eine Münze werfen . Aber es scheint falsch , zu denken , dass man so zwischen zwei Berufen , Wohnorten oder Ehepartnern wählen sollte :</t>
  </si>
  <si>
    <t>There 's another reason for thinking that hard choices are n't choices between equally good options .</t>
  </si>
  <si>
    <t>Es gibt noch einen Grund , der nahelegt , dass es bei harten Entscheidungen nicht um die Wahl zwischen gleich guten Optionen geht .</t>
  </si>
  <si>
    <t>Imagine the two jobs however you like , so that neither is better than the other .</t>
  </si>
  <si>
    <t>Stellen Sie sich die zwei Berufe nach Belieben vor , aber so , dass keiner besser ist als der andere .</t>
  </si>
  <si>
    <t>Does the extra money now make the banking job better than the artist one ?</t>
  </si>
  <si>
    <t>Macht das zusätzliche Geld den Bankjob nun besser als den des Künstlers ?</t>
  </si>
  <si>
    <t>A higher salary makes the banking job better than it was before , but it might not be enough to make being a banker better than being an artist .</t>
  </si>
  <si>
    <t>Ein höheres Gehalt macht den Bankjob besser , als er war -- nur reicht das vielleicht nicht , um das Leben als Banker besser zu machen als das Leben als Künstler .</t>
  </si>
  <si>
    <t>But if an improvement in one of the jobs does n't make it better than the other , then the two original jobs could not have been equally good .</t>
  </si>
  <si>
    <t>Wenn aber eine Verbesserung in einem der Jobs ihn nicht besser als den anderen macht , dann können die beiden Jobs von vornherein nicht gleich gut gewesen sein .</t>
  </si>
  <si>
    <t>If you start with two things that are equally good , and you improve one of them , it now must be better than the other .</t>
  </si>
  <si>
    <t>Wenn zwei Dinge eingangs gleich gut sind , und man eines verbessert , dann muss es besser als das andere werden .</t>
  </si>
  <si>
    <t>Neither is better than the other , nor are they equally good .</t>
  </si>
  <si>
    <t>Weder ist einer besser als der andere , noch sind sie gleich gut .</t>
  </si>
  <si>
    <t>So if what matters to us -- a child 's delight , the love you have for your partner — ca n't be represented by real numbers , then there 's no reason to believe that in choice , there are only three possibilities -- that one alternative is better , worse or equal to the other .</t>
  </si>
  <si>
    <t>Wenn das , was uns wichtig ist -- die Freude eines Kindes , die Liebe für den Partner -- nicht in realen Zahlen ausgedrückt werden kann , dann gibt es keinen Grund zu der Annahme , dass es bei einer Wahl nur drei mögliche Ergebnisse gibt : Eine Option ist besser , schlechter oder ebenso gut wie die andere .</t>
  </si>
  <si>
    <t>We need to introduce a new , fourth relation beyond being better , worse or equal , that describes what 's going on in hard choices .</t>
  </si>
  <si>
    <t>Wir müssen eine neue , vierte Relation einführen , die jenseits von besser , schlechter oder gleich beschreibt , was bei harten Entscheidungen geschieht .</t>
  </si>
  <si>
    <t>When alternatives are on a par , it may matter very much which you choose , but one alternative is n't better than the other .</t>
  </si>
  <si>
    <t>Sind Alternativen einander ebenbürtig , kann es viel ausmachen , welche man wählt .</t>
  </si>
  <si>
    <t>Imagine a world in which every choice you face is an easy choice , that is , there 's always a best alternative .</t>
  </si>
  <si>
    <t>Stellen Sie sich eine Welt vor , in der jede Wahl , vor der Sie stehen , eine leichte Wahl ist . Das heißt , es gibt immer eine beste Option .</t>
  </si>
  <si>
    <t>If there 's a best alternative , then that 's the one you should choose , because part of being rational is doing the better thing rather than the worse thing , choosing what you have most reason to choose .</t>
  </si>
  <si>
    <t>Gibt es eine beste Option , dann sollte man diese wählen , denn zu dem Vernünftigsein gehört es , das Bessere statt des Schlechteren zu tun -- zu wählen , wozu man den besten Grund hat .</t>
  </si>
  <si>
    <t>So when we face hard choices , we should n't beat our head against a wall trying to figure out which alternative is better .</t>
  </si>
  <si>
    <t>Wenn wir vor schwierigen Entscheidungen stehen , sollten wir nicht gegen eine Wand rennen und die bessere Option suchen .</t>
  </si>
  <si>
    <t>There is no best alternative .</t>
  </si>
  <si>
    <t>Es gibt keine beste Alternative .</t>
  </si>
  <si>
    <t>Phi9_en.conllu</t>
  </si>
  <si>
    <t>God does n't exist by logic alone unless you believe the ontological argument , and I hope you do n't , because it 's not a good argument .</t>
  </si>
  <si>
    <t>Gott existiert nicht aus purer Logik , außer Sie glauben an den ontologischen Gottesbeweis , und ich hoffe , das tun Sie nicht , denn es ist kein guter Beweis .</t>
  </si>
  <si>
    <t>Science is our best guide to the nature of reality , and the most fundamental science is physics .</t>
  </si>
  <si>
    <t>bester</t>
  </si>
  <si>
    <t>Die Wissenschaft ist unser bester Wegweiser für das Wesen der Realität , und die fundamentalste Wissenschaft ist die Physik .</t>
  </si>
  <si>
    <t>And then there 's the best of all possible worlds in an ethical sense .</t>
  </si>
  <si>
    <t>Dann gibt es da noch die beste aller möglichen Welten in dem ethischen Sinne .</t>
  </si>
  <si>
    <t>The deity is n't all - good and all - powerful .</t>
  </si>
  <si>
    <t>gütig</t>
  </si>
  <si>
    <t>Die Gottheit ist nicht gütig und allmächtig .</t>
  </si>
  <si>
    <t>The universe is absurd , but we can still construct a purpose , and that 's a pretty good one , and the overall mediocrity of reality kind of resonates nicely with the mediocrity we all feel in the core of our being .</t>
  </si>
  <si>
    <t>Das Universum ist absurd , aber wir können immer noch einen Zweck konstruieren , und die überwiegende Mittelmäßigkeit der Realität ist schön in dem Einklang mit der Mittelmäßigkeit , die wir alle in unserem tiefsten Innern fühlen .</t>
  </si>
  <si>
    <t>You 're not astonished at the existence of the universe and you 're in good company .</t>
  </si>
  <si>
    <t>Sie sind nicht erstaunt über die Existenz des Universums , und da sind Sie nicht die Einzigen .</t>
  </si>
  <si>
    <t>Pol11_en.conllu</t>
  </si>
  <si>
    <t>Pol</t>
  </si>
  <si>
    <t>And my brother and I were raised with all that you really need : love , strong values and a belief that with a good education and a whole lot of hard work , that there was nothing that we could not do .</t>
  </si>
  <si>
    <t>Mein Bruder und ich hatten alles , was Kinder wirklich brauchen : Liebe , Wertvorstellungen und den Glauben , dass es mit einer guten Ausbildung und viel harter Arbeit nichts gab , was wir nicht tun oder werden könnten .</t>
  </si>
  <si>
    <t>And that 's why getting a good education is so important .</t>
  </si>
  <si>
    <t>Und deshalb ist es so wichtig , eine gute Bildung zu genießen .</t>
  </si>
  <si>
    <t>And by getting a good education , you too can control your own destiny .</t>
  </si>
  <si>
    <t>Und durch eine gute Ausbildung könnt auch ihr euer Schicksal in die Hand nehmen .</t>
  </si>
  <si>
    <t>We are counting on every single one of you to be the very best that you can be .</t>
  </si>
  <si>
    <t>Wir zählen darauf , dass jede Einzelne von euch so viel wie nur möglich aus sich herausholt .</t>
  </si>
  <si>
    <t>Pol12_en.conllu</t>
  </si>
  <si>
    <t>He claimed that because black people have lower lung capacity than whites , forced labor was good for them .</t>
  </si>
  <si>
    <t>Er behauptete , da Schwarze eine geringere Lungenkapazität als Weiße hätten , sei Zwangsarbeit gut für sie .</t>
  </si>
  <si>
    <t>Pol13_en.conllu</t>
  </si>
  <si>
    <t>One of the major challenges we had in preparing the case was figuring out how best to communicate the science .</t>
  </si>
  <si>
    <t>Eine der größten Herausforderungen während der Vorbereitungen war es , wie wir den wissenschaftlichen Standpunkt an dem besten vorbringen .</t>
  </si>
  <si>
    <t>I mean , our brief -- it was pretty good , but not this good .</t>
  </si>
  <si>
    <t>Unser Text war gut , aber nicht so gut wie das .</t>
  </si>
  <si>
    <t>Pol14_en.conllu</t>
  </si>
  <si>
    <t>Hello , good day , everyone .</t>
  </si>
  <si>
    <t>Willkommen , guten Tag allerseits .</t>
  </si>
  <si>
    <t>Because it remains one of the best ways to fight injustice .</t>
  </si>
  <si>
    <t>Weil es einer der besten Wege bleibt , Ungerechtigkeit zu bekämpfen .</t>
  </si>
  <si>
    <t>But we need to do better .</t>
  </si>
  <si>
    <t>Aber wir müssen es noch besser machen .</t>
  </si>
  <si>
    <t>We have to learn how to be good stewards again .</t>
  </si>
  <si>
    <t>Wir müssen lernen , wieder gute Verwalter zu sein .</t>
  </si>
  <si>
    <t>We can learn to be good stewards again .</t>
  </si>
  <si>
    <t>Wir können lernen , wieder gute Verwalter zu werden .</t>
  </si>
  <si>
    <t>Pol15_en.conllu</t>
  </si>
  <si>
    <t>If you 're a doctor , you can do some good things , but if you 're a caring doctor , you can do some other things .</t>
  </si>
  <si>
    <t>Als Arzt kann man Gutes tun . Aber als fürsorglicher Arzt kann man noch mehr tun .</t>
  </si>
  <si>
    <t>We have a system of justice in this country that treats you much better if you 're rich and guilty than if you 're poor and innocent .</t>
  </si>
  <si>
    <t>Wir haben in diesem Land ein Justizsystem , das einen viel besser behandelt , wenn man reich und schuldig , als arm und unschuldig ist .</t>
  </si>
  <si>
    <t>Pol16_en.conllu</t>
  </si>
  <si>
    <t>What we have found working with the World Bank is that the poor man 's safety net , the best investment , is school feeding .</t>
  </si>
  <si>
    <t>Was wir in Zusammenarbeit mit der World Bank herausgefunden haben ist , dass die beste Investition in sicheren Netzten , Investitionen in das Schulessen sind .</t>
  </si>
  <si>
    <t>Pol17_en.conllu</t>
  </si>
  <si>
    <t>We begin separating everything into good versus evil .</t>
  </si>
  <si>
    <t>Wir fangen an , alles in Gut und Böse zu unterteilen .</t>
  </si>
  <si>
    <t>There are dozens and dozens of reforms we can do that will make things better , because a lot of our dysfunction can be traced directly to things that Congress did to itself in the 1990s that created a much more polarized and dysfunctional institution .</t>
  </si>
  <si>
    <t>Es gibt dutzende von Reformen , die wir machen können , um Dinge zu verbessern , denn viele Fehlfunktionen können direkt auf die Dinge , die der Kongress in den 1990ern machte , zurückgeführt werden . Sie führten zu einer noch stärker polarisierten und dysfunktionalen Institution .</t>
  </si>
  <si>
    <t>From my experience , and from what I 've heard from Congressional insiders , most of the people going to Congress are good , hard - working , intelligent people who really want to solve problems , but once they get there , they find that they are forced to play a game that rewards hyper - partisanship and that punishes independent thinking .</t>
  </si>
  <si>
    <t>Aus meiner Erfahrung und nach dem , was Kongress - Insider sagen , sind die meisten Menschen in dem Kongress gute , hart arbeitende , intelligente Menschen , die wirklich Probleme lösen wollen , aber einmal dort , merken sie , dass sie gezwungen sind ein Spiel zu spielen , das Hyper - Parteilichkeit belohnt und das unabhängiges Denken bestraft .</t>
  </si>
  <si>
    <t>No Labels and Common Cause , I think , have very good ideas for changes we need to do to make our democracy more responsive and our Congress more effective .</t>
  </si>
  <si>
    <t>" No Labels " und " Common Cause " haben sehr gute Ideen für notwendige Änderungen , um unsere Demokratie zugänglicher und unseren Kongress effektiver zu machen .</t>
  </si>
  <si>
    <t>The left has been very reluctant to say that marriage is actually good for women and for children .</t>
  </si>
  <si>
    <t>Die Linke war sehr abgeneigt zu sagen , dass die Ehe tatsächlich gut für Frauen und Kinder ist .</t>
  </si>
  <si>
    <t>Pol1_en.conllu</t>
  </si>
  <si>
    <t>We worked hard , and at the time , I believed that I was doing my best .</t>
  </si>
  <si>
    <t>Wir arbeiteten hart , und damals glaubte ich , ich würde mein Bestes geben .</t>
  </si>
  <si>
    <t>At a 10 - year memorial for the genocide , he reflected , " I believed at the time I was doing my best , but I realized after the genocide that there was more I could and should have done to sound the alarm and rally support . "</t>
  </si>
  <si>
    <t>Bei einem 10 - jährigen Gedenken an den Völkermord , reflektierte er : " Ich glaubte damals , ich täte mein Bestes , aber ich erkannte nach dem Völkermord , dass ich mehr hätte tun können und sollen , um Alarm zu schlagen und Unterstützung zu organisieren . "</t>
  </si>
  <si>
    <t>I rationalized my silence by reminding myself that I was a guest in the country , that sounding the alarm could even get me kicked out , keep me from doing good work , taking care of my patients , doing much - needed research .</t>
  </si>
  <si>
    <t>Land</t>
  </si>
  <si>
    <t>land</t>
  </si>
  <si>
    <t>Ich begründete mein Schweigen verstandesmäßig , indem ich mich darauf hinwies , dass ich ein Gast in dem Land war , dass wenn ich Alarm schlage , aus dem Land fliegen könnte , abgehalten würde von meiner Arbeit , mich um meine Patienten kümmern , dringend benötige Forschung zu betreiben .</t>
  </si>
  <si>
    <t>And I worry that the trend towards personalized and precision medicine , looking for biological or genetic targets to better tailor treatment , may inadvertently cause us to lose sight of the big picture , that it is the daily context , where a person lives , grows , works , loves , that most importantly determines population health , and for too many of us , poor health .</t>
  </si>
  <si>
    <t>Und ich habe die Sorge , dass der Trend zu personalisierter Medizin und zu der Präzisionsmedizin , und die Ausrichtung auf Ziele , die die maßgeschneiderte Behandlung verbessern , unabsichtlich dazu veranlassen werden , die Sicht auf das große Ganze zu verlieren . Und das sind die alltäglichen Lebensumstände : wo eine Person lebt , aufwächst , arbeitet , liebt ; diese wichtigsten Umstände bestimmen die Gesundheit der Bevölkerung , und für zu viele von uns , schlechte Gesundheit .</t>
  </si>
  <si>
    <t>Pol2_en.conllu</t>
  </si>
  <si>
    <t>Citynet in Asia ; City Protocol , a new organization out of Barcelona that is using the web to share best practices among countries .</t>
  </si>
  <si>
    <t>Erfolgsrezepte</t>
  </si>
  <si>
    <t>erfolgsrezept</t>
  </si>
  <si>
    <t>Citynet in Asien ; City Protocol , eine neue Organisation aus Barcelona , welche das Web nutzt , um Erfolgsrezepte mit anderen Ländern zu teilen .</t>
  </si>
  <si>
    <t>And then all the things we know a little better , the U.S .</t>
  </si>
  <si>
    <t>Und die bekannten Einrichtungen :</t>
  </si>
  <si>
    <t>And even with a relatively popular president like Obama , the figures for the Presidency run about 40 , 45 , sometimes 50 percent at best .</t>
  </si>
  <si>
    <t>höchstens</t>
  </si>
  <si>
    <t>Sogar bei einem relativ beliebten Präsidenten wie Obama ist die Wahlbeteiligung 40 , 45 , höchstens 50 Prozent .</t>
  </si>
  <si>
    <t>They are sharing what they do , and they are making a difference by shared best practices .</t>
  </si>
  <si>
    <t>Pläne</t>
  </si>
  <si>
    <t>plan</t>
  </si>
  <si>
    <t>Sie tauschen ihre Pläne aus und sie erreichen so viel durch den Austausch ihrer Erfolgsrezepte .</t>
  </si>
  <si>
    <t>Pol4_en.conllu</t>
  </si>
  <si>
    <t>I spent the better part of a decade looking at American responses to mass atrocity and genocide .</t>
  </si>
  <si>
    <t>größten</t>
  </si>
  <si>
    <t>groß</t>
  </si>
  <si>
    <t>Ich verbrachte den größten Teil eines Jahrzehnts damit mir die amerikanischen Reaktionen auf massiv begangene Gräueltaten und Völkermord anzuschauen .</t>
  </si>
  <si>
    <t>Now here -- and this will be a relief to you at this point in the afternoon -- there is good news , amazing news , in the 21st century , and that is that , almost out of nowhere , there has come into being an anti-genocide movement , an anti-genocide constituency , and one that looks destined , in fact , to be permanent .</t>
  </si>
  <si>
    <t>Jetzt und hier - das dürfte Sie hier an diesem Nachmittag erleichtern - gibt es gute , erstaunliche Nachrichten : in dem 21 . Jahrhundert hat sich beinahe aus dem Nichts eine Anti - Völkermord - Bewegung gebildet , eine Anti - Völkermord - Wählerschaft , eine , die bestimmt scheint , dauerhaft zu sein .</t>
  </si>
  <si>
    <t>He 's been up to that point in 14 war zones so he 's positioned to make better judgments , perhaps , than people who have never done that kind of work .</t>
  </si>
  <si>
    <t>Bis zu diesem Punkt war er bereits in 14 Kriegsgebieten , also ist er in der Lage bessere Urteile zu fällen als vielleicht Menschen , die noch nie diese Arbeit gemacht haben .</t>
  </si>
  <si>
    <t>But nonetheless , he is the cutting edge of our experimentation with doing good with very few resources being brought to bear in , again , the world 's worst places .</t>
  </si>
  <si>
    <t>Und trotzdem ist er die Schnittkante unseres Experimentierens damit Gutes zu vollbringen mit den wenigen Mitteln , die eingesetzt werden an diesen schlimmsten Orten der Welt .</t>
  </si>
  <si>
    <t>The good news , for what it 's worth , is after Sergio and 21 others were killed that day in the attack on the U.N. , the military created a search and rescue unit that had the cutting equipment , the shoring wood , the cranes , the things that you would have needed to do the rescue .</t>
  </si>
  <si>
    <t>Die gute Nachricht , wenn Sie mich fragen , ist , dass nachdem Sergio und 21 weitere an diesem Tag bei dem Anschlag auf die UN getötet wurden , berief das Militär eine Such - und Rettungseinheit ein , die das Schneidewerkzeug hatte , die Holzabstützungen , die Kräne , Dinge , die man für die Rettung gebraucht hätte .</t>
  </si>
  <si>
    <t>Pol5_en.conllu</t>
  </si>
  <si>
    <t>No big surprise , Obama could n't do better than Kerry there .</t>
  </si>
  <si>
    <t>übertrumpfen</t>
  </si>
  <si>
    <t>Also keine große Überraschung , dass Obama Kerry dort nicht übertrumpfen konnte .</t>
  </si>
  <si>
    <t>But the point is , this is all good news , because when something is predictable , it is what I call designable .</t>
  </si>
  <si>
    <t>Der Punkt jedoch ist : Das sind alles gute Neuigkeiten . Denn wenn etwas vorhersagbar ist , dann ist es auch , wie ich es nenne , gestaltbar .</t>
  </si>
  <si>
    <t>Pol6_en.conllu</t>
  </si>
  <si>
    <t>That 's good .</t>
  </si>
  <si>
    <t>Das ist gut .</t>
  </si>
  <si>
    <t>So how do we square those two things , that it leads to more arguing , but we think it was good ?</t>
  </si>
  <si>
    <t>Wie können wir also diese beiden Dinge so ausgleichen , dass es zu mehr Streit führt , aber wir denken , dass es gut war ?</t>
  </si>
  <si>
    <t>Better arguing ?</t>
  </si>
  <si>
    <t>Besser streiten ?</t>
  </si>
  <si>
    <t>And if I had to pick a group that I think is our Invisible College , is our generation 's collection of people trying to take these tools and to press it into service , not for more arguments , but for better arguments , I 'd pick the open - source programmers .</t>
  </si>
  <si>
    <t>Und wenn ich eine Gruppe wählen müsste , die meiner Meinung nach unsere unsichtbare Akademie ist , dann die Leute unserer Generation , die diese Werkzeuge zu nehmen und in ihren Dienst zu stellen versuchen , nicht um mehr Diskussionen , sondern um bessere Diskussionen führen zu können . Ich würde die Open - Source - Programmierer wählen .</t>
  </si>
  <si>
    <t>So there are two good reasons to think that this kind of technique can be applied to democracies in general and in particular to the law .</t>
  </si>
  <si>
    <t>Es gibt also zwei gute Gründe zu glauben , dass diese Art der Technik angewandt werden kann auf Demokratien in dem Allgemeinen und insbesondere auf das Recht .</t>
  </si>
  <si>
    <t>When you make the claim , in fact , that something on the Internet is going to be good for democracy , you often get this reaction .</t>
  </si>
  <si>
    <t>Wenn Sie die Behauptung aufstellen , und zwar , dass etwas in dem Internet gut für die Demokratie sein wird , dann erhalten Sie oft diese Reaktion .</t>
  </si>
  <si>
    <t>Like , is that the thing you think is going to be good for society ?</t>
  </si>
  <si>
    <t>guttun</t>
  </si>
  <si>
    <t>Oder ist das diese Sache , von der du denkst , dass sie der Gesellschaft guttun wird ? "</t>
  </si>
  <si>
    <t>It did not take long after the rise of the commercial printing press before someone figured out that erotic novels were a good idea .</t>
  </si>
  <si>
    <t>Es dauerte nicht lange nach dem Aufstieg der kommerziellen Druckmaschine , bevor jemand herausfand dass erotische Romane eine gute Idee waren .</t>
  </si>
  <si>
    <t>Pol7_en.conllu</t>
  </si>
  <si>
    <t>While the results do vary , the research shows that people are less stressed , value their jobs more and have better lives outside of work .</t>
  </si>
  <si>
    <t>Trotz schwankender Ergebnisse zeigt die Forschung , dass die Menschen weniger gestresst sind , ihre Arbeit mehr wertschätzen und außerhalb der Arbeit ein besseres Leben führen .</t>
  </si>
  <si>
    <t>Productivity and service quality stayed the same or got better , and the trial was revenue - neutral .</t>
  </si>
  <si>
    <t>verbesserten</t>
  </si>
  <si>
    <t>Produktivität und Service - Qualität blieben gleich oder verbesserten sich und der Testlauf war Umsatz - neutral .</t>
  </si>
  <si>
    <t>Amid pandemic fatigue , we should be doubling down on restoring the quality of life and our social fabric , especially in wealthy countries where we already produce enough for everyone to have a good standard of living .</t>
  </si>
  <si>
    <t>Inmitten von Pandemiemüdigkeit sollten wir alles daran setzen , unsere Lebensqualität und unser Sozialgefüge wiederaufzubauen , insbesondere in wohlhabenden Ländern , wo bereits genug produziert wird , um allen einen guten Lebensstandard zu bieten .</t>
  </si>
  <si>
    <t>Pol8_en.conllu</t>
  </si>
  <si>
    <t>Now one of the things that we know is that companies are very good at getting people to work together in teams and in networks to make very complex products , like cars and computers , and the more complex the products are a society creates , the more successful the society is over time .</t>
  </si>
  <si>
    <t>Eines wissen wir sehr gut : Firmen sind sehr gut darin , Menschen dazu zu bringen , mit ihnen und untereinander in Teams und Netzwerken zu arbeiten , um komplexe Produkte , wie Autos und Computer , herzustellen , und je komplexer die Produkte sind , die eine Gesellschaft erschafft , umso erfolgreicher ist die Gesellschaft mit der Zeit .</t>
  </si>
  <si>
    <t>They work on the cure for cancer and educating our children and making roads , but we do n't have institutions that are particularly good at this kind of complexity .</t>
  </si>
  <si>
    <t>gut ausgebildet</t>
  </si>
  <si>
    <t>gut ausbilden</t>
  </si>
  <si>
    <t>Sie arbeiten an einem Mittel gegen Krebs und daran , unsere Kinder auszubilden und Straßen zu bauen , aber wir haben keine Institutionen , die besonders gut ausgebildet sind , um mit dieser Komplexität umzugehen .</t>
  </si>
  <si>
    <t>We do n't have institutions that are good at bringing our talents to bear , at working with us in this kind of open and collaborative way .</t>
  </si>
  <si>
    <t>Keine unserer Institutionen sind gut darin , unsere Talente zu fördern , um mit uns in dieser offenen und gemeinschaftlichen Art zu arbeiten .</t>
  </si>
  <si>
    <t>But the way that our institutions are designed , in our rather 18th - century , centralized model , is to channel the flow of values through voting , once every four years , once every two years , at best , once a year .</t>
  </si>
  <si>
    <t>bestenfalls</t>
  </si>
  <si>
    <t>Aber so , wie unsere Institutionen ausgelegt sind , kanalisiert unser zentralisiertes Modell aus dem 18 . Jahrhundert diesen Fluss durch den Wahlprozess , aller zwei bis vier Jahre , bestenfalls einmal in dem Jahr .</t>
  </si>
  <si>
    <t>Good old Henry II here , in the 12th century , invented the jury .</t>
  </si>
  <si>
    <t>Der gute alte Henry II hat in dem 12. Jahrhundert die Jury erfunden .</t>
  </si>
  <si>
    <t>Spacehive in the U.K. is engaging in crowd - funding , getting you and me to raise the money to build the goalposts and the park benches that will actually allow us to deliver better services in our communities .</t>
  </si>
  <si>
    <t>Spacehive in Großbritannien organisiert Crowdfunding , das Sie und mich ermutigen soll , Geld zu sammeln , um Fußballtore und Parkbänke zu errichten , die uns wirklich erlauben , ein besseren Service für die Gemeinschaft zu leisten .</t>
  </si>
  <si>
    <t>No one is better at this activity of actually getting us to engage in delivering services , sometimes where none exist , than Ushahidi .</t>
  </si>
  <si>
    <t>Aber keiner ist besser darin , uns zu dem Erbringen von Dienstleistungen zu bewegen , auch dort , wo es keine gibt , als Ushahidi .</t>
  </si>
  <si>
    <t>Created after the post-election riots in Kenya in 2008 , this crisis - mapping website and community is actually able to crowdsource and target the delivery of better rescue services to people trapped under the rubble , whether it 's after the earthquakes in Haiti , or more recently in Italy .</t>
  </si>
  <si>
    <t>Entstanden nach den Aufruhren nach den Wahlen 2008 in Kenia , schafft es diese Gemeinschaft und Webseite um Crisis - Mapping , viele Menschen zu koordinieren und darauf abzuzielen , bessere Rettungsmöglichkeiten für jene zu bieten , die unter Schutt eingeklemmt sind , sei es nach den Erdbeben in Haiti , oder wie vor kurzer Zeit in Italien .</t>
  </si>
  <si>
    <t>In February , he approached the White House , and said , " I would like to fund a prize to create scalable national applications , apps , that will help not only the homeless but those who deliver services [ to ] them to do so better . "</t>
  </si>
  <si>
    <t>helfen</t>
  </si>
  <si>
    <t>In dem Februar kam er auf das Weiße Haus zu und sagte : " Ich möchte einen Preis für die Entwicklung einer skalierbaren Anwendung aussetzen , einer App , die landesweit Daten erfasst , die nicht nur Obdachlosen hilft , sondern auch denen , die ihnen helfen . "</t>
  </si>
  <si>
    <t>And I want to be clear to mention that this open government revolution is not about privatizing government , because in many cases what it can do when we have the will to do so is to deliver more progressive and better policy than the regulations and the legislative and litigation - oriented strategies by which we make policy today .</t>
  </si>
  <si>
    <t>Und ich möchte betonen , dass diese " Open Government " - Revolution nicht die Regierung privatisieren möchte , denn in vielen Fällen kann diese Initiative , wenn wir dies so wollen , eine progressivere und bessere politische Strategie schaffen , als die Regulierungen und die an Gesetzen und Rechtsstreitigkeiten orientierten Strategien , mit denen wir heute den politischen Prozess bedienen .</t>
  </si>
  <si>
    <t>The first phase of the open government revolution is delivering better information from the crowd into the center .</t>
  </si>
  <si>
    <t>Die erste Phase der " Open Government " - Revolution soll die Information der Masse besser in das Zentrum überliefern .</t>
  </si>
  <si>
    <t>We said , we can make a website , we can make an expert network , a social network , that would connect the network to the institution to allow scientists and technologists to get better information to the patent office to aid in making those decisions .</t>
  </si>
  <si>
    <t>Wir sagten , wir können eine Webseite erstellen , ein Expertennetzwerk erschaffen , ein soziales Netzwerk , das das Netzwerk mit den Institutionen vernetzt , um Wissenschaftlern und Technologie die Möglichkeit zu geben , bessere Informationen an das Patentbüro zu liefern und bei den Entscheidungen zu helfen .</t>
  </si>
  <si>
    <t>The first phase is in getting better information in .</t>
  </si>
  <si>
    <t>Die erste Phase soll bessere Informationen hineinbekommen .</t>
  </si>
  <si>
    <t>We must open up our institutions , and like the leaf , we must let the nutrients flow throughout our body politic , throughout our culture , to create open institutions to create a stronger democracy , a better tomorrow .</t>
  </si>
  <si>
    <t>Wir müssen unsere Institutionen öffnen , und wie das Blatt müssen wir die Nährstoffe durch den ganzen Körper der Politik fließen lassen , durch unsere ganze Kultur , um offene Institutionen zu schaffen , und eine stärkere Demokratie und ein besseres Morgen .</t>
  </si>
  <si>
    <t>Psy10_en.conllu</t>
  </si>
  <si>
    <t>Psy</t>
  </si>
  <si>
    <t>And that allows us to take good chances , not just the bad ones .</t>
  </si>
  <si>
    <t>Dies erlaubt uns , gute Entscheidungen zu treffen , nicht nur schlechte .</t>
  </si>
  <si>
    <t>And paradoxically , this makes many Americans much less open to change and taking good risks .</t>
  </si>
  <si>
    <t>Risikobereitschaft</t>
  </si>
  <si>
    <t>risikobereitschaft</t>
  </si>
  <si>
    <t>Paradoxerweise sorgt das dafür , dass viele Amerikaner für Neuerungen nicht so offen sind und keine Risikobereitschaft haben .</t>
  </si>
  <si>
    <t>I 've found that the people who are wiling to recognize the problems around them and make plans are the ones who are able to tolerate more risk , good risk , and deal with the bad risk .</t>
  </si>
  <si>
    <t>geringen</t>
  </si>
  <si>
    <t>gering</t>
  </si>
  <si>
    <t>Ich habe herausgefunden , dass die Menschen , die bereit sind , die Probleme um sich herum zu akzeptieren , und Pläne machen , die sind , die geringen Risiken gegenüber toleranter sind , und mit hohen Risiken fertig werden .</t>
  </si>
  <si>
    <t>Psy11_en.conllu</t>
  </si>
  <si>
    <t>In the typical case , people would look outside their window and see a black man in their otherwise white neighborhood and make the snap judgment that he was up to no good , even when there was no evidence of criminal wrongdoing .</t>
  </si>
  <si>
    <t>In dem typischen Fall schauen die Leute aus dem Fenster und sehen einen Schwarzen Mann in ihrer ansonsten Weißen Nachbarschaft und urteilen spontan , dass er nichts Gutes in dem Schilde führt , selbst wenn es keine Hinweise auf ein kriminelles Vergehen gab .</t>
  </si>
  <si>
    <t>But we have all sorts of technology that we 're not putting to good use .</t>
  </si>
  <si>
    <t>Doch wir verfügen über alle Arten von Technologie , die wir nicht sinnvoll einsetzen .</t>
  </si>
  <si>
    <t>Psy12_en.conllu</t>
  </si>
  <si>
    <t>At what point did I think that was a good idea ? "</t>
  </si>
  <si>
    <t>Wann dachte ich , dass das eine gute Idee war ? “</t>
  </si>
  <si>
    <t>It 's the best way to shut people down on an airplane .</t>
  </si>
  <si>
    <t>Es ist die beste Art , Leute in dem Flugzeug zu dem Schweigen zu bringen .</t>
  </si>
  <si>
    <t>It is not the man who sits and points out how the doer of deeds could have done things better and how he falls and stumbles .</t>
  </si>
  <si>
    <t>Es ist nicht der Mann , der dasitzt und aufzeigt , wie der Macher Dinge besser gemacht haben könnte und wie er fällt und stolpert .</t>
  </si>
  <si>
    <t>But when he 's in the arena , at best , he wins , and at worst , he loses , but when he fails , when he loses , he does so daring greatly . "</t>
  </si>
  <si>
    <t>Aber wenn er in der Arena ist , und bestenfalls gewinnt und schlechtestenfalls verliert , aber wenn er versagt , wenn er verliert , tut er es mit großem Wagemut . "</t>
  </si>
  <si>
    <t>You 're not good enough .</t>
  </si>
  <si>
    <t>Du bist nicht gut genug .</t>
  </si>
  <si>
    <t>Shame drives two big tapes -- " never good enough " -- and , if you can talk it out of that one , " who do you think you are ? "</t>
  </si>
  <si>
    <t>Scham hat zwei große Hits -- " nie gut genug " und , wenn Sie diesen ausschalten , " Wer denkst du , wer du bist ? "</t>
  </si>
  <si>
    <t>For women , the best example I can give you is Enjoli , the commercial .</t>
  </si>
  <si>
    <t>Für Frauen ist das beste Beispiel Enjoli , die Werbung :</t>
  </si>
  <si>
    <t>Psy13_en.conllu</t>
  </si>
  <si>
    <t>So they 're very , very good at pecking for grain , and they 're not much good at doing anything else .</t>
  </si>
  <si>
    <t>Sie sind sehr , sehr gut darin , Körner zu picken , und in nichts anderem besonders gut .</t>
  </si>
  <si>
    <t>Other creatures , like the crows , are n't very good at doing anything in particular , but they 're extremely good at learning about laws of different environments .</t>
  </si>
  <si>
    <t>Andere Lebewesen , wie die Krähen , können nichts besonders gut , sind aber extrem gut darin , die Gesetze der verschiedenen Umgebungen zu erlernen .</t>
  </si>
  <si>
    <t>Which would actually be better ? "</t>
  </si>
  <si>
    <t>Was wäre wohl besser ? "</t>
  </si>
  <si>
    <t>So they 're the protected blue sky guys who just have to go out and learn and have good ideas , and we 're production and marketing .</t>
  </si>
  <si>
    <t>Sie sind die beschützten Idealisten , die einfach nur in die Welt hinaus gehen , lernen und gute ideen haben müssen , und wir sind die Produktions - und Marketingabteilung .</t>
  </si>
  <si>
    <t>But real computers are actually getting to be a lot better .</t>
  </si>
  <si>
    <t>Aber genau genommen werden richtige Computer viel besser werden .</t>
  </si>
  <si>
    <t>And that mathematics is at the core of the best machine learning programs that we have now .</t>
  </si>
  <si>
    <t>Und diese Mathematik ist in dem Mittelpunkt der besten maschinellen Lernprogramme , die wir heute haben .</t>
  </si>
  <si>
    <t>And using this very simple machine , my lab and others have done dozens of studies showing just how good babies are at learning about the world .</t>
  </si>
  <si>
    <t>Und mit dieser sehr einfachen Maschine haben mein Labor und andere Dutzende von Studien gemacht die zeigen , wie gut Babys sind , wenn es darum geht , mehr über die Welt zu lernen .</t>
  </si>
  <si>
    <t>And in studies we 've just been doing in my lab , similar studies , we 've show that four year - olds are actually better at finding out an unlikely hypothesis than adults are when we give them exactly the same task .</t>
  </si>
  <si>
    <t>Und in Studien , die wir soeben in meinem Labor gemacht haben , ähnlichen Studien , haben wir aufgezeigt , dass Vierjährige tatsächlich besser darin sind , unwahrscheinliche Hypothesen ausfindig zu machen als Erwachsene , wenn wir ihnen die genau gleiche Aufgabe stellen .</t>
  </si>
  <si>
    <t>So what happens when we pay attention is that the prefrontal cortex , the sort of executive part of our brains , sends a signal that makes a little part of our brain much more flexible , more plastic , better at learning , and shuts down activity in all the rest of our brains .</t>
  </si>
  <si>
    <t>Was also passiert , während wir etwas Aufmerksamkeit zollen , ist , dass der präfrontale Kortex , der eigentlich ausführende Teil unseres Gehirns , ein Signal sendet , das einen kleinen Teil unseres Gehirns viel flexibler macht , formbarer , lernfähiger , und es schaltet Aktivitäten in dem Rest unseres Gehirns aus .</t>
  </si>
  <si>
    <t>But they 're very good at taking in lots of information from lots of different sources at once .</t>
  </si>
  <si>
    <t>Aber sie sind sehr gut darin , viele Informationen von vielen verschiedenen Quellen gleichzeitig aufzunehmen .</t>
  </si>
  <si>
    <t>And if you actually look in their brains , you see that they 're flooded with these neurotransmitters that are really good at inducing learning and plasticity , and the inhibitory parts have n't come on yet .</t>
  </si>
  <si>
    <t>Und wenn Sie tatsächlich in ihre Gehirne schauen , sehen Sie , dass sie mit diesen Neurotransmittern überflutet sind , die sehr gut darin sind , Lernen und Plastizität hervorzubringen , und die hemmenden Teile sind noch nicht in das Spiel gekommen .</t>
  </si>
  <si>
    <t>Well if we want to think about a way of getting a taste of that kind of baby consciousness as adults , I think the best thing is think about cases where we 're put in a new situation that we 've never been in before -- when we fall in love with someone new , or when we 're in a new city for the first time .</t>
  </si>
  <si>
    <t>Nun , wenn wir über einen Weg nachdenken wollen , um sich als Erwachsener ein Bild des Bewusstsein eines Babys zu machen , denke ich , dass wir an dem besten über Fälle nachzudenken , in denen wir in eine neue Situation gebracht wurden , in der wir noch nie zuvor waren – wenn wir uns in jemanden Neuen verlieben , oder wenn wir zu dem ersten Mal in einer uns unbekannten Stadt sind .</t>
  </si>
  <si>
    <t>Now it 's good to be a grownup .</t>
  </si>
  <si>
    <t>Eben , es ist gut , ein Erwachsener zu sein .</t>
  </si>
  <si>
    <t>It 's good to be a grownup .</t>
  </si>
  <si>
    <t>Es ist gut , ein Erwachsener zu sein .</t>
  </si>
  <si>
    <t>Psy14_en.conllu</t>
  </si>
  <si>
    <t>Now , in that moment , you are doing essentially what I get to do every day , because I 'm an anger researcher , and as an anger researcher , I spend a good part of my professional life -- who am I kidding , also my personal life -- studying why people get mad .</t>
  </si>
  <si>
    <t>In diesem Moment tun Sie , was ich als Wutforscher täglich mache . Als Wutforscher ist ein Großteil meiner Arbeit -- ach , auch meines Privatlebens -- , zu erforschen , warum wir wütend werden .</t>
  </si>
  <si>
    <t>But it 's also been with us in some of the best moments of our lives , with those special occasions like weddings and vacations often marred by these everyday frustrations -- bad weather , travel delays -- that feel horrible in the moment , but then are ultimately forgotten when things go OK .</t>
  </si>
  <si>
    <t>schönsten</t>
  </si>
  <si>
    <t>Aber sie begleitet uns auch in den schönsten Momenten , zu besonderen Gelegenheiten wie Hochzeiten oder Urlaube , die oft von alltäglichen Ärgernissen gekennzeichnet sind : schlechtes Wetter oder Verspätungen , die sich kurzzeitig schrecklich anfühlen , aber letztlich wieder vergessen sind , wenn die Dinge gut laufen .</t>
  </si>
  <si>
    <t>It 's good that you feel it .</t>
  </si>
  <si>
    <t>Sie zu fühlen ist gut .</t>
  </si>
  <si>
    <t>Now , in the spirit of better understanding those types of provocations , I ask a lot of people , including my friends and colleagues and even family , " What are the things that really get to you ?</t>
  </si>
  <si>
    <t>Um nun diese verschiedenen Provokationen besser zu verstehen , fragte ich viele Menschen , darunter Freunde , Kollegen und Familie : " Was geht euch auf die Nerven ?</t>
  </si>
  <si>
    <t>By the way , now is a good time to point out one of the advantages of being an anger researcher is that I 've spent more than a decade generating a comprehensive list of all the things that really irritate my colleagues .</t>
  </si>
  <si>
    <t>Jetzt sollte ich einen Vorteil erwähnen , den ich als Wutforscher habe . Über ein Jahrzehnt erstellte ich eine detaillierte Liste mit Sachen , die meine Kollegen wirklich ärgern .</t>
  </si>
  <si>
    <t>When something happens to us , we first decide , is this good or bad ?</t>
  </si>
  <si>
    <t>Wenn uns etwas passiert , fragen wir uns als Erstes : Ist es gut oder schlecht ?</t>
  </si>
  <si>
    <t>But here 's the good news .</t>
  </si>
  <si>
    <t>Aber es gibt gute Nachrichten .</t>
  </si>
  <si>
    <t>Psy15_en.conllu</t>
  </si>
  <si>
    <t>In surveys , we 've found that it 's actually wealthier individuals who are more likely to moralize greed being good , and that the pursuit of self - interest is favorable and moral .</t>
  </si>
  <si>
    <t>Anhand von Befragungen haben wir festgestellt , dass wohlhabende Menschen eher dazu neigen , Geiz als etwas Gutes zu moralisieren . Sie halten auch das Verfolgen eigener Interessen für vorteilhaft und moralisch richtig .</t>
  </si>
  <si>
    <t>Psy16_en.conllu</t>
  </si>
  <si>
    <t>But even at menstruation , they 're better than the average man .</t>
  </si>
  <si>
    <t>Aber sogar während der Menstruation sind sie besser als der Durchschnittsmann .</t>
  </si>
  <si>
    <t>They 're both perfectly good ways of thinking .</t>
  </si>
  <si>
    <t>Beides gute Denkweisen .</t>
  </si>
  <si>
    <t>In the Western world , women start sooner at sex , have more partners , express less remorse for the partners that they do , marry later , have fewer children , leave bad marriages in order to get good ones .</t>
  </si>
  <si>
    <t>In der westlichen Welt , kleine Mädchen beginnen -- Frauen beginnen früher Sex zu haben , mehr Partner zu haben , weniger Bedauern für diese zu empfinden , später zu heiraten , weniger Kinder zu haben und schlechte Ehen zu beenden , um bessere zu etablieren .</t>
  </si>
  <si>
    <t>And so I honestly think that if there really was ever a time in human evolution when we have the opportunity to make good marriages , that time is now .</t>
  </si>
  <si>
    <t>Und so denke ich ehrlich , dass , wenn es je eine Zeit in der menschlichen Evolution gab , in der die Möglichkeit bestand gute Ehen zu schließen , dann ist diese jetzt .</t>
  </si>
  <si>
    <t>And I think , however , we can make good relationships with each other .</t>
  </si>
  <si>
    <t>Dennoch , ich glaube , wir sind fähig gute Beziehungen miteinander zu knüpfen .</t>
  </si>
  <si>
    <t>Psy17_en.conllu</t>
  </si>
  <si>
    <t>And I had friends who were really good kids , who lived out the Dr. Jekyll Mr. Hyde scenario -- Robert Louis Stevenson .</t>
  </si>
  <si>
    <t>brave</t>
  </si>
  <si>
    <t>Und ich hatte Freunde , wirklich brave Kinder , die " Dr. Jekyll und Mr. Hyde " - Szenarien durchlebten , wie bei Robert Louis Stevenson .</t>
  </si>
  <si>
    <t>And more importantly , that line between good and evil -- which privileged people like to think is fixed and impermeable , with them on the good side , the others on the bad side -- I knew that line was movable , and it was permeable .</t>
  </si>
  <si>
    <t>Und wichtiger , diese Trennlinie zwischen Gut und Böse – von der Privilegierte gerne denken , sie sei fix und undurchlässig , mit ihnen auf der guten Seite und den anderen auf der bösen – Ich wusste , dass diese Linie verschiebbar und durchlässig ist .</t>
  </si>
  <si>
    <t>Good people could be seduced across that line , and under good and some rare circumstances , bad kids could recover with help , with reform , with rehabilitation .</t>
  </si>
  <si>
    <t>Man kann gute Menschen zu dem Übertreten dieser Linie verführen , und unter guten und seltenen Umständen können missratene Kinder anständig werden , mit Hilfe , mit Reformen , mit Rehabilitation .</t>
  </si>
  <si>
    <t>One , the world is , was , will always be filled with good and evil , because good and evil is the yin and yang of the human condition .</t>
  </si>
  <si>
    <t>Erstens : Die Welt ist , war und wird immer Gut und Böse enthalten , weil Gut und Böse , Yin und Yang das Mensch - Sein sind .</t>
  </si>
  <si>
    <t>He did n't do a good job of keeping it there though .</t>
  </si>
  <si>
    <t>Er schaffte es nur nicht , das Böse dort zu halten .</t>
  </si>
  <si>
    <t>So , this arc of the cosmic transformation of God 's favorite angel into the Devil , for me , sets the context for understanding human beings who are transformed from good , ordinary people into perpetrators of evil .</t>
  </si>
  <si>
    <t>Nun , dieser Bogen der kosmischen Verwandlung von Gottes Liebling in den Teufel schafft für mich den Kontext , um Menschen zu verstehen , die sich von guten , gewöhnlichen Menschen in Straftäter verwandeln .</t>
  </si>
  <si>
    <t>My hypothesis is , American soldiers are good , usually .</t>
  </si>
  <si>
    <t>Meine Hypothese ist , dass amerikanische Soldaten gut sind , normalerweise .</t>
  </si>
  <si>
    <t>I could study him , have him come to my home , get to know him , do psychological analysis to see , was he a good apple or bad apple .</t>
  </si>
  <si>
    <t>Ich konnte ihn untersuchen , zu mir nach Hause einladen , ihn kennenlernen , eine Untersuchung vornehmen , um herauszufinden , ob er ein gutes oder faules Ei ist .</t>
  </si>
  <si>
    <t>How do psychologists try to understand such transformations of human character , if you believe that they were good soldiers before they went down to that dungeon ?</t>
  </si>
  <si>
    <t>Wie also gehen Psychologen daran , diese Veränderungen in dem menschlichen Wesen zu verstehen , wenn man glaubt , dass die Soldaten gut waren , bevor sie in das Verlies gingen ?</t>
  </si>
  <si>
    <t>My recent book , " The Lucifer Effect , " is about , how do you understand how good people turn evil ?</t>
  </si>
  <si>
    <t>In meinem aktuellen Buch " Der Luzifer - Effekt " geht es darum , wie man versteht , was gute Menschen böse macht .</t>
  </si>
  <si>
    <t>And the good news that I 'm going to hopefully come to at the end is that it makes some of us heroes .</t>
  </si>
  <si>
    <t>Und die gute Nachricht , zu der ich hoffentlich an dem Ende kommen werde , ist , dass er manche zu Helden macht .</t>
  </si>
  <si>
    <t>" I 'm neither a good cop nor a bad cop , Jerome .</t>
  </si>
  <si>
    <t>" Ich bin weder ein guter noch ein böser Bulle , Jerome .</t>
  </si>
  <si>
    <t>He said , " Yeah , but suppose Hitler asked you , ' Would you electrocute a stranger ? ' ' No way , I 'm a good person . ' " He said , " Why do n't we put you in a situation and give you a chance to see what you would do ? "</t>
  </si>
  <si>
    <t>Er sagte : " Schon , aber nehmen wir an , Hitler fragte dich : ' Würden Sie einem Fremden Stromstöße geben ? ' " " Ich doch nicht , ich bin ein guter Mensch . " Er sagte : " Warum bringen wir Sie nicht in so eine Situation und geben Ihnen die Chance , zu sehen , was Sie tun würden ? "</t>
  </si>
  <si>
    <t>You 're a good person .</t>
  </si>
  <si>
    <t>Sie sind ein guter Mensch .</t>
  </si>
  <si>
    <t>So on day one , we knew we had good apples .</t>
  </si>
  <si>
    <t>Folglich wussten wir an dem Tag 1 , dass wir gute Eier hatten .</t>
  </si>
  <si>
    <t>So social and psychological research reveals how ordinary , good people can be transformed without the drugs .</t>
  </si>
  <si>
    <t>Psychologische und soziale Forschung zeigt , wie man normale , gute Leute ohne Drogen umformen kann .</t>
  </si>
  <si>
    <t>Aleksandr Solzhenitsyn says , " The line between good and evil cuts through the heart of every human being . "</t>
  </si>
  <si>
    <t>Alexander Solschenitsyn sagt , dass die Grenze zwischen Gut und Böse durch das Herz eines jeden Menschen verläuft .</t>
  </si>
  <si>
    <t>The good news is I married her the next year .</t>
  </si>
  <si>
    <t>gute Nachricht</t>
  </si>
  <si>
    <t>gut nachricht</t>
  </si>
  <si>
    <t>Die gute Nachricht ist , dass ich sie in dem Jahr darauf geheiratet habe .</t>
  </si>
  <si>
    <t>Psy1_en.conllu</t>
  </si>
  <si>
    <t>And that 's actually the good news .</t>
  </si>
  <si>
    <t>Und das sind die guten Nachrichten .</t>
  </si>
  <si>
    <t>I 've been with girls all across America who were date - raped , or raped by their best friends when they were drugged one night .</t>
  </si>
  <si>
    <t>Ich war bei Mädchen in ganz Amerika die bei einer Verabredung vergewaltigt wurden oder von ihren besten Freunden eines Nachts unter Drogen gesetzt und vergewaltigt wurden .</t>
  </si>
  <si>
    <t>They told her she could n't love her vagina in high school , that it was not a legal thing , that it was not a moral thing , that it was not a good thing .</t>
  </si>
  <si>
    <t>Ihr wurde gesagt dass sie ihre Vagina in ihrer Schule nicht lieben könnte , dass es nicht legal wäre , dass es nicht moralisch wäre , dass es keine gute Sache wäre .</t>
  </si>
  <si>
    <t>Psy2_en.conllu</t>
  </si>
  <si>
    <t>Now if your brain is still struggling to find a good match and you still see black and white blobs , then you are in a state called " experiential blindness , " and I am going to cure you of your blindness .</t>
  </si>
  <si>
    <t>passendes</t>
  </si>
  <si>
    <t>passend</t>
  </si>
  <si>
    <t>Wenn Ihr Gehirn jetzt immer noch versucht , ein passendes Gegenstück zu finden und Sie immer noch schwarz - weiße Kleckse sehen , dann befinden Sie sich in einem Zustand der " erfahrungsmäßige Blindheit " . Ich werde Ihre Blindheit heilen .</t>
  </si>
  <si>
    <t>And if we are correct , if in fact some cookies have just come out of the oven , then our brains will have constructed hunger , and we are prepared to munch down those cookies and digest them in a very efficient way , meaning that we can eat a lot of them , which would be a really good thing .</t>
  </si>
  <si>
    <t>Wenn wir recht haben und wenigstens ein paar Kekse frisch aus dem Ofen kommen , dann werden unsere Gehirne Hunger erzeugen und wir sind für den Verzehr der Kekse vorbereitet . Wir können dann effizient verdauen und daher viele Kekse essen , was eine sehr gute Sache wäre .</t>
  </si>
  <si>
    <t>And research shows that when students learn to make this kind of energized determination instead of anxiety , they perform better on tests .</t>
  </si>
  <si>
    <t>Studien ergaben , dass Schüler , die lernen diesen Energieschub zu nutzen , statt ihn in Angst umzuwandeln , bei Prüfungen besser abschneiden .</t>
  </si>
  <si>
    <t>And all of us can do this and with a little practice , we can get really good at it , like driving .</t>
  </si>
  <si>
    <t>Jeder von uns kann das machen und mit etwas Übung werden wir richtig gut darin , wie bei dem Autofahren .</t>
  </si>
  <si>
    <t>Psy3_en.conllu</t>
  </si>
  <si>
    <t>My red tasks were getting my one - year - old better and finishing my book .</t>
  </si>
  <si>
    <t>Kleinen</t>
  </si>
  <si>
    <t>kleine</t>
  </si>
  <si>
    <t>Meine roten Aufgaben waren die Gesundheit des Kleinen und das Buch .</t>
  </si>
  <si>
    <t>And the more decisions we have to make , the more exhausted our brain gets and the less it is capable of making good decisions .</t>
  </si>
  <si>
    <t>Mehr Entscheidungen belasten das Gehirn und es ist weniger in der Lage , gute Entscheidungen zu treffen .</t>
  </si>
  <si>
    <t>There are many tactics that you may hear , but for me , I find it best in the moment to actively put my focus on someone else .</t>
  </si>
  <si>
    <t>Dafür gibt es viele Taktiken . Ich selbst fixiere mich an dem liebsten auf jemand anderen .</t>
  </si>
  <si>
    <t>You widen your perception , so your brain can actually take in broader information , so you see more possibilities and can make better decisions .</t>
  </si>
  <si>
    <t>Man erweitert die Wahrnehmung , das Gehirn nimmt mehr Informationen auf , sodass man mehr Möglichkeiten sieht und bessere Entscheidungen trifft .</t>
  </si>
  <si>
    <t>Psy4_en.conllu</t>
  </si>
  <si>
    <t>But I fear that something I 've been teaching for the last 10 years is doing more harm than good , and it has to do with stress .</t>
  </si>
  <si>
    <t>Aber ich fürchte , dass das , was ich die letzten 10 Jahre anderen beigebracht habe , mehr Schaden anrichtet als Gutes tut , und es hängt mit Stress zusammen .</t>
  </si>
  <si>
    <t>You 're not very good at this , are you ?</t>
  </si>
  <si>
    <t>Sie sind nicht so gut damit , oder ?</t>
  </si>
  <si>
    <t>I want to make you better at stress .</t>
  </si>
  <si>
    <t>Ich möchte , dass Sie mit Stress besser werden .</t>
  </si>
  <si>
    <t>And when you choose to view stress in this way , you 're not just getting better at stress , you 're actually making a pretty profound statement .</t>
  </si>
  <si>
    <t>Wenn Sie sich entscheiden , Ihren Stress derart anzusehen , werden Sie nicht nur besser mit ihm umgehen , sondern auch eine ziemlich grundlegende Aussage machen .</t>
  </si>
  <si>
    <t>Psy5_en.conllu</t>
  </si>
  <si>
    <t>So if we 're going to ask for help -- and we have to , we all do , practically every day -- the only way we 're going to even begin to get comfortable with it is to get good at it , to actually increase the chances that when you ask for help from someone , they 're actually going to say yes .</t>
  </si>
  <si>
    <t>Wenn wir also um Hilfe bitten -- das müssen wir alle und zwar fast jeden Tag -- , dann werden wir uns nur dann damit anfreunden , wenn wir gut darin werden , sodass wir bessere Chancen haben , auf eine Bitte um Hilfe ein Ja zu bekommen .</t>
  </si>
  <si>
    <t>Now , to be good at it , to make sure that people actually do help you when you ask for it , there are a few other things that are very helpful to keep in mind .</t>
  </si>
  <si>
    <t>Aber um das gut zu machen , um Hilfe zu bekommen , wenn man darum bittet , sollte man noch einige andere nützliche Dinge beachten .</t>
  </si>
  <si>
    <t>An offer to pay your best friend to help you move into your new apartment is not .</t>
  </si>
  <si>
    <t>Deinem besten Freund Geld für seine Hilfe bei dem Umzug anzubieten , ist nicht in Ordnung .</t>
  </si>
  <si>
    <t>Take time to tell your catsitter that you 're super happy that for some reason , this time the cats did n't break anything while you were away , and so they must have done a really good job .</t>
  </si>
  <si>
    <t>Sagen Sie Ihrem Katzensitter , wie heilfroh Sie sind , dass nichts kaputtgegangen ist , als Sie diesmal weg waren , und er seinen Job ganz toll gemacht hat .</t>
  </si>
  <si>
    <t>Psy6_en.conllu</t>
  </si>
  <si>
    <t>And using this intense study of individuals , we find that it 's not one particular generation that 's doing better than the others , but the same individuals over time come to report relatively greater positive experience .</t>
  </si>
  <si>
    <t>Durch diese intensive Untersuchung von Individuen fanden wir heraus , dass es nicht eine bestimmte Generation ist , die besser ist als andere , sondern dass dieselben Individuen mit der Zeit von relativ mehr positiven Erfahrungen berichten .</t>
  </si>
  <si>
    <t>And we suspect that this may help to explain why older people are better than younger people at solving hotly charged emotional conflicts and debates .</t>
  </si>
  <si>
    <t>Und wir vermuten , dass das helfen könnte zu erklären , warum ältere Menschen besser als jüngere emotionsgeladene Konflikte und Debatten lösen können .</t>
  </si>
  <si>
    <t>We invest in more emotionally important parts of life , and life gets better , so we 're happier day - to - day .</t>
  </si>
  <si>
    <t>dadurch besser</t>
  </si>
  <si>
    <t>dadurch gut</t>
  </si>
  <si>
    <t>Wir investieren mehr in emotional wichtige Bereiche des Lebens und das Leben wird dadurch besser , wodurch wir von Tag zu Tag glücklicher werden .</t>
  </si>
  <si>
    <t>Societies with millions of talented , emotionally stable citizens who are healthier and better educated than any generations before them , armed with knowledge about the practical matters of life and motivated to solve the big issues can be better societies than we have ever known .</t>
  </si>
  <si>
    <t>Gesellschaften mit Millionen von talentierten , emotional stabilen Bürgern , die gesünder und besser ausgebildet sind als alle Generationen vor ihnen , die Wissen besitzen über die praktischen Angelegenheiten des Lebens und motiviert sind , die großen Probleme zu lösen , werden bessere Gesellschaften sein als wir sie jemals kannten .</t>
  </si>
  <si>
    <t>Psy7_en.conllu</t>
  </si>
  <si>
    <t>Well she said , " There is good news and bad news .</t>
  </si>
  <si>
    <t>Und sie sagte : " Ich habe eine gute und eine schlechte Nachricht .</t>
  </si>
  <si>
    <t>Psy8_en.conllu</t>
  </si>
  <si>
    <t>According to this view , the reason we want a big house or a nice car or a good job is n't that these things are intrinsically valuable .</t>
  </si>
  <si>
    <t>Nach dieser Auffassung wollen wir ein großes Haus oder ein schönes Auto oder einen guten Job nicht , weil diese Dinge an sich so wertvoll wären ,</t>
  </si>
  <si>
    <t>Yes , it 's better to make more money rather than less , or to graduate from college instead of dropping out , but the differences in happiness tend to be small .</t>
  </si>
  <si>
    <t>Ja , mehr Geld ist besser als wenig , und sein Studium abzuschließen ist besser , als es abzubrechen . Aber das alles macht uns nicht wesentlich zufriedener .</t>
  </si>
  <si>
    <t>How do you feel , on a scale ranging from very bad to very good ?</t>
  </si>
  <si>
    <t>Wie fühlen Sie sich auf einer Skala von sehr schlecht bis sehr gut ?</t>
  </si>
  <si>
    <t>Now you might look at this result and say , okay , sure , on average people are less happy when they 're mind - wandering , but surely when their minds are straying away from something that was n't very enjoyable to begin with , at least then mind - wandering should be doing something good for us .</t>
  </si>
  <si>
    <t>Sie werden jetzt vielleicht sagen : Ja , natürlich . In dem Durchschnitt ist man unglücklicher , wenn man seinen Gedanken nachhängt . Aber wenn die Gedanken von etwas abschweifen , das ohnehin keinen Spaß macht , wenigstens dann wird das doch sicherlich sein Gutes haben .</t>
  </si>
  <si>
    <t>Psy9_en.conllu</t>
  </si>
  <si>
    <t>Behavior is still the best and only window into the emotional experience of another .</t>
  </si>
  <si>
    <t>Verhalten ist weiterhin das beste und einzige Sichtfenster in die Gefühlswelt anderer .</t>
  </si>
  <si>
    <t>The ability to approach things that are good for you and avoid things that are bad for you is fundamental to survival .</t>
  </si>
  <si>
    <t>positive</t>
  </si>
  <si>
    <t>positiv</t>
  </si>
  <si>
    <t>Die Fähigkeit , positive Konsequenzen anzustreben und negative zu vermeiden ist ein grundlegender Überlebensmechanismus .</t>
  </si>
  <si>
    <t>Sci10_en.conllu</t>
  </si>
  <si>
    <t>Sci</t>
  </si>
  <si>
    <t>Now , there 's no better definition of cognitive dissonance than intelligent people asking me if a rodent 's forecast is accurate .</t>
  </si>
  <si>
    <t>Es gibt keine bessere Definition für kognitive Dissonanzen als intelligente Leute , die mich fragen , ob eine Nagetier - Vorhersage zutrifft .</t>
  </si>
  <si>
    <t>And when we expand our radius , it 's not about making a better future , but it 's about preserving life as we know it .</t>
  </si>
  <si>
    <t>Wenn wir unseren Radius erweitern , geht es nicht darum , eine bessere Zukunft zu erschaffen , sondern darum , das Leben , wie wir es kennen , zu erhalten .</t>
  </si>
  <si>
    <t>Sci11_en.conllu</t>
  </si>
  <si>
    <t>A female is anything dimpled , glossy and brown , the bigger the better .</t>
  </si>
  <si>
    <t>Ein Weibchen ist alles Unebene , Glänzende und Braune , je größer , desto besser .</t>
  </si>
  <si>
    <t>Sci12_en.conllu</t>
  </si>
  <si>
    <t>And we 've got to use these technologies immediately to get a better understanding of how our ocean realm works .</t>
  </si>
  <si>
    <t>Wir müssen diese Verfahren sofort nutzen , um ein besseres Verständnis für die Funktionsweise der Ozeane zu bekommen .</t>
  </si>
  <si>
    <t>And then , better yet , we 've got our own version of tuna whisperers , our own Chuck Farwell , Alex Norton , who can take a big tuna and in one motion , put it into an envelope of water , so that we can actually work with the tuna and learn the techniques it takes to not injure this fish who never sees a boundary in the open sea .</t>
  </si>
  <si>
    <t>Und noch besser , wir haben unsere eigenen Thunfischflüsterer : unseren eigenen Chuck Farewell und Alex Norton , die einen großen Thunfisch nehmen und ihn mit einer Bewegung in eine Wasserhülle bringen können . So können wir mit den Fischen wirklich arbeiten und die Techniken lernen , die nötig sind , um diese Fische , die nie die Grenzen des offenen Ozeans sehen werden , nicht zu verletzen .</t>
  </si>
  <si>
    <t>We 're taking this data and building better models .</t>
  </si>
  <si>
    <t>Wir nutzen diese Daten , um bessere Modelle zu konstruieren .</t>
  </si>
  <si>
    <t>The center of the Atlantic where the mixing is , I could imagine a policy that lets Canada and America fish , because they manage their fisheries well , they 're doing a good job .</t>
  </si>
  <si>
    <t>In dem Zentrum des Atlantik , wo das Mischen stattfindet , könnte ich mir eine Richtlinie vorstellen , die Kanada und Amerika fischen lässt , weil diese ihre Fischereien gut verwalten . Sie leisten gute Arbeit dabei .</t>
  </si>
  <si>
    <t>We still have n't figured out best how to visualize the data .</t>
  </si>
  <si>
    <t>Wir haben noch nicht den Weg zu der Visualisierung der Daten gefunden .</t>
  </si>
  <si>
    <t>Sci13_en.conllu</t>
  </si>
  <si>
    <t>You see , the autistic mind tends to be a specialist mind -- good at one thing , bad at something else .</t>
  </si>
  <si>
    <t>Der autistische Geist neigt zu Spezialisierung . Gut in einer Sache , schlecht in einer anderen .</t>
  </si>
  <si>
    <t>Now , this ability to put information into categories , I find a lot of people are not very good at this .</t>
  </si>
  <si>
    <t>Diese Fähigkeit , Informationen zu kategorisieren , ist etwas , worin viele Leute nicht sehr gut sind .</t>
  </si>
  <si>
    <t>I mean , art was my best subject in school .</t>
  </si>
  <si>
    <t>Verstehen Sie , Kunst war mein bestes Schulfach .</t>
  </si>
  <si>
    <t>And then you 've got the word minds ; they make great journalists , and they also make really , really good stage actors .</t>
  </si>
  <si>
    <t>Und die Sprachbegabten werden gute Journalisten oder wirklich gute Theaterschauspieler .</t>
  </si>
  <si>
    <t>Because what I 'm observing is , the good teachers , for a lot of these kids , are out in the community colleges . But we need to be getting some of these good teachers into the high schools .</t>
  </si>
  <si>
    <t>Denn ich beobachte , dass an den Community - Colleges viele gute Lehrer für viele dieser Kinder zu finden sind . Davon müssen wir einige in die High Schools holen .</t>
  </si>
  <si>
    <t>Sci14_en.conllu</t>
  </si>
  <si>
    <t>So at the best , you 're 10 percent human ; more likely , about one percent human , depending on which of these metrics you like .</t>
  </si>
  <si>
    <t>Bestenfalls</t>
  </si>
  <si>
    <t>Bestenfalls sind sie 10% Mensch , wahrscheinlich eher 1% , abhängig welche dieser Zahlen Sie bevorzugen .</t>
  </si>
  <si>
    <t>And so the question for my lab is whether you want to think about all the good things that bacteria do or all the bad things that bacteria do .</t>
  </si>
  <si>
    <t>Und falls sie es sind , machen sie Sie unglaublich krank ! Und so stellt sich die Frage in meinem Labor , ob man über all die guten Taten , die Bakterien vollbringen , denken möchte , oder über all die schlechten .</t>
  </si>
  <si>
    <t>But then , to finish with a plug for all the good and miraculous bacteria that live on the earth , we 've also made pro-quorum - sensing molecules .</t>
  </si>
  <si>
    <t>Aber um mit etwas Werbung für all die guten und wunderbaren Bakterien , die auf der Erde leben zu enden , haben wir auch Pro - Quorum - Sensing Moleküle hergestellt .</t>
  </si>
  <si>
    <t>So we 've targeted those systems to make the molecules work better .</t>
  </si>
  <si>
    <t>Wir haben also auf diese Systeme abgezielt , so dass die Moleküle besser arbeiten .</t>
  </si>
  <si>
    <t>What we 're also trying to do is to beef up the conversation of the bacteria that live as mutualists with you , in the hopes of making you more healthy , making those conversations better , so bacteria can do things that we want them to do better than they would be on their own .</t>
  </si>
  <si>
    <t>Des Weiteren versuchen wir , die Unterhaltung etwas aufzupeppen , zwischen den Bakterien , die in Symbiose mit Ihnen leben , in der Hoffnung , Sie gesünder zu machen indem wir die Verständigung verbessern , so dass Bakterien Dinge , die wir wollen , gemeinsam erledigen , und damit besser , als wenn sie alleine wären .</t>
  </si>
  <si>
    <t>Sci15_en.conllu</t>
  </si>
  <si>
    <t>Since then , I 've had the great pleasure of working with the Googlers , with DOER Marine , with National Geographic , with dozens of the best institutions and scientists around the world , ones that we could enlist , to put the ocean in Google Earth .</t>
  </si>
  <si>
    <t>Seit damals hatte ich das große Vergnügen , mit den Googlern zusammen zu arbeiten , mit DOER Marine , mit National Geographic , mit Dutzenden der besten Institutionen und Wissenschaftlern aus der ganzen Welt , alle , die wir einstellen konnten , Google Earth um die Meere zu ergänzen .</t>
  </si>
  <si>
    <t>But , there is good news .</t>
  </si>
  <si>
    <t>Aber es gibt auch gute Nachrichten .</t>
  </si>
  <si>
    <t>Half the coral reefs are still in pretty good shape , a jeweled belt around the middle of the planet .</t>
  </si>
  <si>
    <t>akzeptablem</t>
  </si>
  <si>
    <t>akzeptabel</t>
  </si>
  <si>
    <t>Die Hälfte der Korallenriffe sind noch in akzeptablem Zustand , jener juwelengleiche Gürtel , der die Mitte des Planeten umfasst .</t>
  </si>
  <si>
    <t>And in 1872 , with Yellowstone National Park , the United States began establishing a system of parks that some say was the best idea America ever had .</t>
  </si>
  <si>
    <t>1872 begannen die Vereinigten Staaten mit dem Yellowstone National Park , eine ganze Reihe an Parks zu gründen . Einige sagen , das war die beste Idee , die Amerika jemals hatte .</t>
  </si>
  <si>
    <t>The good news is that there are now more than 4,000 places in the sea , around the world , that have some kind of protection .</t>
  </si>
  <si>
    <t>Die gute Nachricht ist , dass es weltweit mittlerweile mehr als 4.000 Meeresregionen gibt , die auf die eine oder andere Art geschützt werden .</t>
  </si>
  <si>
    <t>The next 10 years may be the most important , and the next 10,000 years the best chance our species will have to protect what remains of the natural systems that give us life .</t>
  </si>
  <si>
    <t>Die kommenden zehn Jahre mögen die wichtigsten sein , und die folgenden 10.000 die beste Möglichkeit , die unsere Spezies hat , um zu schützen , was von den Ökosystemen übrig geblieben ist , die unser Leben erst ermöglichen .</t>
  </si>
  <si>
    <t>We need new ways , better ways , to cope with poverty , wars and disease .</t>
  </si>
  <si>
    <t>Wir brauchen neue , bessere Herangehensweisen , um mit Armut , Kriegen und Krankheiten zurecht zu kommen .</t>
  </si>
  <si>
    <t>We need many things to keep and maintain the world as a better place .</t>
  </si>
  <si>
    <t>Wir müssen sehr viel tun , damit die Welt ein besserer Ort bleibt .</t>
  </si>
  <si>
    <t>Sci16_en.conllu</t>
  </si>
  <si>
    <t>So , ant colonies are a good example of an organization like that , and there are many others .</t>
  </si>
  <si>
    <t>Ameisenkolonien sind ein gutes Beispiel einer solchen Organisation und es gibt viele andere .</t>
  </si>
  <si>
    <t>Sci17_en.conllu</t>
  </si>
  <si>
    <t>Down at the very base of it , there 's fiber optics that work better than ours , actually , to move light , but you can tie them in a knot ; they 're incredibly flexible .</t>
  </si>
  <si>
    <t>An dem unteren Ende sind die Glasfasern , die Licht besser übertragen können als die von uns hergestellten , aber sogar zu Knoten gebunden werden können - sie sind unglaublich elastisch .</t>
  </si>
  <si>
    <t>Timed degradation : packaging that is good until you do n't want it to be good anymore , and dissolves on cue .</t>
  </si>
  <si>
    <t>lange</t>
  </si>
  <si>
    <t>Zeitgesteuerter Abbau : Verpackung , die so lange hält , bis wir sie nicht mehr benötigen , und sich auf Abruf auflöst .</t>
  </si>
  <si>
    <t>benötigen</t>
  </si>
  <si>
    <t>Healing : this is a good one .</t>
  </si>
  <si>
    <t>wichtiger</t>
  </si>
  <si>
    <t>wichtig</t>
  </si>
  <si>
    <t>Heilung : das ist ein wichtiger Punkt .</t>
  </si>
  <si>
    <t>Luckily , there are millions and millions of geniuses willing to gift us with their best ideas .</t>
  </si>
  <si>
    <t>Glücklicherweise gibt es Millionen Genies , die bereit sind , ihre besten Ideen mit uns zu teilen .</t>
  </si>
  <si>
    <t>Good luck having a conversation with them .</t>
  </si>
  <si>
    <t>Viel</t>
  </si>
  <si>
    <t>Viel Glück in dem Gespräch mit ihnen .</t>
  </si>
  <si>
    <t>Sci18_en.conllu</t>
  </si>
  <si>
    <t>I think novelists put this best .</t>
  </si>
  <si>
    <t>besonders</t>
  </si>
  <si>
    <t>Ich denke , Schriftsteller drücken das besonders treffend aus .</t>
  </si>
  <si>
    <t>The second thing I want to say about this brain system is that although we human adults are really good at understanding other minds , we were n't always that way .</t>
  </si>
  <si>
    <t>Als zweites möchte ich zu diesem Hirnsystem sagen , dass , obwohl erwachsene Menschen wirklich gut in dem Verstehen ihres Gegenüber sind , wir nicht schon immer so gut darin waren .</t>
  </si>
  <si>
    <t>But of course , as you 're probably aware , even in adulthood , people differ from one another in how good they are at thinking of other minds , how often they do it and how accurately .</t>
  </si>
  <si>
    <t>Aber natürlich - wie Sie wahrscheinlich bemerken - unterscheiden sich selbst in dem Erwachsenenalter die Menschen voneinander qualitativ in ihrem Nachdenken über andere , also wie häufig sie das tun , und wie richtig sie damit liegen .</t>
  </si>
  <si>
    <t>Gut .</t>
  </si>
  <si>
    <t>So that 's good , but of course what we 'd rather is have a way to interfere with function in this brain region , and see if we could change people 's moral judgment .</t>
  </si>
  <si>
    <t>Das ist schon ziemlich gut , aber natürlich hätten wir noch lieber eine Möglichkeit , in die Funktionsweise dieses Hirnareals einzugreifen und zu sehen , ob wir das Moralurteil der Probanden verändern können .</t>
  </si>
  <si>
    <t>Sci19_en.conllu</t>
  </si>
  <si>
    <t>It was a moving demonstration of what the words " united nations " are supposed to mean : a true union of nations joined together in a colossal effort for good .</t>
  </si>
  <si>
    <t>Dauer</t>
  </si>
  <si>
    <t>dauer</t>
  </si>
  <si>
    <t>Es war eine bewegende Demonstration dessen , was " vereinte Nationen " bedeuten soll : ein echter Zusammenschluss von Nationen – eine kolossale Anstrengung auf Dauer .</t>
  </si>
  <si>
    <t>Sci1_en.conllu</t>
  </si>
  <si>
    <t>And when I tell people about this , they tend to think of maybe an 80 or 90 year - old person who looks really good for being 90 or 80 .</t>
  </si>
  <si>
    <t>Und wenn ich Leuten dies erzähle , tendieren sie dazu , an Leute zu denken , welche 80 oder 90 Jahre alt sind , aber wirklich gut für ihr Alter von 90 oder 80 Jahren aussehen .</t>
  </si>
  <si>
    <t>But what good is this for the worm ?</t>
  </si>
  <si>
    <t>was</t>
  </si>
  <si>
    <t>Aber was bringt das diesem Wurm ?</t>
  </si>
  <si>
    <t>Well we think that insulin and IGF - 1 hormones are hormones that are particularly active under favorable conditions -- in the good times -- when food is plentiful and there 's not a lot of stress in the environment .</t>
  </si>
  <si>
    <t>Wir denken , dass Insulin und IGF -1 Hormone Hormone sind , die insbesondere unter vorteilhaften Umständen aktiv sind -- in guten Zeiten -- wenn Essen zu der Genüge vorhanden ist , und nicht viel Stress in der Umwelt existiert .</t>
  </si>
  <si>
    <t>And then the hurricane comes through , and the house is in much better condition than it would normally have been in .</t>
  </si>
  <si>
    <t>Und der Orkan kommt durch , und das Gebäude ist in wesentlich besserem Zustand als es eigentlich gewesen wäre .</t>
  </si>
  <si>
    <t>Sci20_en.conllu</t>
  </si>
  <si>
    <t>So you -- it was fun to get away from high school -- because I was very small , and I was no good in sports , or anything like that .</t>
  </si>
  <si>
    <t>Also -- es war toll , von der High School wegzukommen . Ich war sehr klein und nicht gut in dem Sport oder anderen solchen Dingen .</t>
  </si>
  <si>
    <t>So I went to Indiana , which was actually as good as Caltech in genetics , and besides , they had a really good basketball team .</t>
  </si>
  <si>
    <t>Da ging ich an die Universität von Indiana , welche eigentlich genau so gut war in Genetik wie Caltech und obendrein hatten sie ein wirklich gutes Basketballteam .</t>
  </si>
  <si>
    <t>But Wilkins , you know , thought DNA was the best bet , and he showed this x - ray photograph .</t>
  </si>
  <si>
    <t>sicherste</t>
  </si>
  <si>
    <t>Aber Wilkins dachte , dass DNA die sicherste Annahme war und er zeigte dieses Röntgenbild .</t>
  </si>
  <si>
    <t>So I went to Cambridge , because it was really the best place in the world then for x - ray crystallography .</t>
  </si>
  <si>
    <t>Ich ging nach Cambridge , weil es damals einfach der beste Ort in der Welt für Röntgen - Kristallographie war .</t>
  </si>
  <si>
    <t>So the best place for x - ray crystallography was at the Cavendish Laboratory at Cambridge .</t>
  </si>
  <si>
    <t>Deshalb war der beste Ort für Röntgen - Kristallographie das Cavendish - Labor in Cambridge .</t>
  </si>
  <si>
    <t>You know , basically , reading is a good thing ; you get facts .</t>
  </si>
  <si>
    <t>Wissen Sie , Lesen ist eigentlich eine gute Sache ; man lernt die Fakten .</t>
  </si>
  <si>
    <t>And it was because of a rule , which , to me , is a very good rule :</t>
  </si>
  <si>
    <t>Das war wegen einer Regel , die ich für eine sehr gute Regel halte :</t>
  </si>
  <si>
    <t>We were n't the best chemists in the room .</t>
  </si>
  <si>
    <t>Wir waren nicht die besten Chemiker in dem Raum .</t>
  </si>
  <si>
    <t>It did n't give good x - ray photographs .</t>
  </si>
  <si>
    <t>Es ließen sich keine guten Röntgenbilder machen .</t>
  </si>
  <si>
    <t>Now , we do n't have really any evidence of it , but I think , to give you a hypothesis , the best guess is that if you 're left - handed , you 're prone to schizophrenia .</t>
  </si>
  <si>
    <t>Nun haben wir noch nicht wirkliche Beweise dafür , aber ich denke , um Ihnen eine Hypothese zu geben , die bestmögliche Annahme ist die , dass wenn Sie Linkshänder sind , Sie für Schizophrenie anfällig sein könnten .</t>
  </si>
  <si>
    <t>Sci22_en.conllu</t>
  </si>
  <si>
    <t>But we are not going to decrease meat consumption unless we give consumers alternatives that cost the same or less and that taste the same or better .</t>
  </si>
  <si>
    <t>Aber wir werden den Fleischkonsum nicht reduzieren wenn wir den Verbrauchern keine Alternativen bieten die das gleiche oder weniger kosten und genauso oder besser schmecken .</t>
  </si>
  <si>
    <t>Sci2_en.conllu</t>
  </si>
  <si>
    <t>Does it get better or worse ?</t>
  </si>
  <si>
    <t>Wird es besser oder schlechter ?</t>
  </si>
  <si>
    <t>So we know that moving to the USA is sufficient to cause a dramatic change in your microbiome , probably not for the better .</t>
  </si>
  <si>
    <t>Der Umzug in die USA reicht also aus , um eine dramatische Veränderung unseres Mikrobioms hervorzurufen , wahrscheinlich nicht zu dem Besseren .</t>
  </si>
  <si>
    <t>The good news is that your microbiome can actually change .</t>
  </si>
  <si>
    <t>Die gute Nachricht ist , dass unser Mikrobiom sich verändern kann .</t>
  </si>
  <si>
    <t>Sci3_en.conllu</t>
  </si>
  <si>
    <t>But we still need to figure out how they find the best areas to feed , what they 're eating there and how much their diets depend on twilight zone species .</t>
  </si>
  <si>
    <t>Aber wir müssen immer noch herausfinden , wie sie die besten Futterplätze finden , was sie dort fressen , und wie stark ihre Ernährung von den Spezies der Dämmerzone abhängt .</t>
  </si>
  <si>
    <t>Sci4_en.conllu</t>
  </si>
  <si>
    <t>In game play , for example , in Go -- everyone remembers in 1997 when IBM 's Deep Blue beat Garry Kasparov at chess -- fewer people are aware that in the past 10 years or so , the game of Go , arguably a much more challenging game because it has a much higher branching factor , has also started to succumb to computer game players for the same reason : the best techniques right now for computers playing Go are techniques that try to maximize future options during game play .</t>
  </si>
  <si>
    <t>Bei dem Spielen , zu dem Beispiel , bei Go -- alle erinnern sich noch an das Jahr 1997 , als der Deep Blue von IBM Garry Kasparov in dem Schach schlug -- weniger Menschen sind sich bewusst , dass etwa in den letzten 10 Jahren das Spiel Go , mutmaßlich ein viel anspruchsvolleres Spiel , da es einen viel höheren Verzweigungsfaktor hat , immer öfter auch von Computern gewonnen wird , und zwar aus dem gleichen Grund : die momentan besten Techniken für Computer , Go zu spielen , sind Techniken , die zukünftige Optionen während des Spiels zu maximieren versuchen .</t>
  </si>
  <si>
    <t>Sci5_en.conllu</t>
  </si>
  <si>
    <t>To teach a system how to play a game like Go , I 'd have it play thousands of games of Go , but in the process I also teach it how to discern a good game from a bad game .</t>
  </si>
  <si>
    <t>Um einem System ein Spiel wie Go beizubringen , würde ich es tausende Go - Spiele spielen lassen , aber dann bringe ich ihm auch bei , zu erkennen , ob ein Spiel gut oder schlecht ist .</t>
  </si>
  <si>
    <t>Sci6_en.conllu</t>
  </si>
  <si>
    <t>So we measure that signal time very , very accurately here on Earth , down to better than one - billionth of a second .</t>
  </si>
  <si>
    <t>genau</t>
  </si>
  <si>
    <t>Auf der Erde können wir Signalzeit sehr sehr genau messen , auf eine milliardstel Sekunde genau .</t>
  </si>
  <si>
    <t>But there is good news : we are making some amazing progress , and we 're about to take our very first baby steps into a new age of atomic space clocks .</t>
  </si>
  <si>
    <t>Aber es gibt gute Nachrichten : Wir machen erstaunliche Fortschritte . Wir sind gerade dabei , die ersten Schritte , in ein neues Zeitalter von Atomuhren in dem Weltraum zu gehen .</t>
  </si>
  <si>
    <t>And that journey , that gives us data , data to build better models , better models of planetary atmospheres throughout our solar system .</t>
  </si>
  <si>
    <t>Und diese Reise gibt uns Daten , um bessere Modelle zu entwickeln , Modelle der Atmosphäre von Planeten unseres Sonnensystems .</t>
  </si>
  <si>
    <t>Sci7_en.conllu</t>
  </si>
  <si>
    <t>So working on the models and thinking about biochemistry , it 's all well and good .</t>
  </si>
  <si>
    <t>An diesen Modellen zu arbeiten und über Biochemie nachzudenken , ist schön und gut .</t>
  </si>
  <si>
    <t>Well , in the best case , we will find an image of another exo-Earth .</t>
  </si>
  <si>
    <t>In dem besten Falle finden wir ein Bild einer Exo - Erde .</t>
  </si>
  <si>
    <t>Sci8_en.conllu</t>
  </si>
  <si>
    <t>And I thought , you know , is this the best way to do it ?</t>
  </si>
  <si>
    <t>Da dachte ich mir , ist das wirklich die beste Weise ?</t>
  </si>
  <si>
    <t>And inside this reactor is a molten salt , so anybody who 's a fan of thorium , they 're going to be really excited about this , because these reactors happen to be really good at breeding and burning the thorium fuel cycle , uranium - 233 .</t>
  </si>
  <si>
    <t>In diesem Reaktor befindet sich geschmolzenes Salz , wer hier Fan von Thorium ist , wird das besonders freuen , denn diese Reaktoren sind auffallend gut darin , den Thorium - Brennstoffkreislauf herzustellen und zu verbrennen : Das Uran-233 .</t>
  </si>
  <si>
    <t>Sci9_en.conllu</t>
  </si>
  <si>
    <t>But we do n't have a good motivation for putting it in there at this point , OK .</t>
  </si>
  <si>
    <t>Wir haben in dem Moment allerdings keine gute Begründung , das mathematisch zu beschreiben .</t>
  </si>
  <si>
    <t>Tech10_en.conllu</t>
  </si>
  <si>
    <t>Tech</t>
  </si>
  <si>
    <t>The good news is , we have more .</t>
  </si>
  <si>
    <t>Die gute Nachricht : Wir haben mehr .</t>
  </si>
  <si>
    <t>Tech11_en.conllu</t>
  </si>
  <si>
    <t>But the good news is , the global community has the chance to do something just as audacious today .</t>
  </si>
  <si>
    <t>Die gute Nachricht ist , dass die globale Gesellschaft heute etwas genauso Wagemutiges schaffen könnte :</t>
  </si>
  <si>
    <t>It would take a renaissance of sorts , the kinds of innovation that , for better or worse , underpinned both the Manhattan Project , which gave rise to nuclear weapons , and the Megatons to Megawatts program .</t>
  </si>
  <si>
    <t>Es würde eine Renaissance brauchen , eine Art von Innovation wie die , die dem Manhattan - Projekt , aus dem Atomwaffen entstanden , genauso zugrunde lag wie dem Megatons - to - Megawatts - Programm .</t>
  </si>
  <si>
    <t>As you can see , many of them are young women , and they 're doing fiercely interesting stuff , like Mareena Robinson Snowden here , who is developing new ways , better ways , to detect nuclear warheads , which will help us overcome a critical hurdle to international disarmament .</t>
  </si>
  <si>
    <t>Wie Sie sehen , sind viele davon junge Frauen , die unglaublich interssante Dinge tun . Mareena Robinson Snowden entwickelt neue und bessere Methoden zu dem Aufspüren nuklearer Sprengköpfe . Damit können wir eine wichtige Hürde zu der internationalen Abrüstung überwinden .</t>
  </si>
  <si>
    <t>Surely , a century of economic development and the development of military strategy will have given us better ways to manage global conflict .</t>
  </si>
  <si>
    <t>Ein Jahrhundert voller Fortschritte in der Wirtschaft und Militärstrategie muss bessere Wege zu dem Lösen globaler Konflikte hervorgebracht haben .</t>
  </si>
  <si>
    <t>How might we make good on a promise of greater security for Jasmine 's generation in a world beyond nuclear weapons ?</t>
  </si>
  <si>
    <t>Versprechen</t>
  </si>
  <si>
    <t>versprechen</t>
  </si>
  <si>
    <t>Wir könnten wir Jasmines Generation ein Versprechen von höherer Sicherheit in einer atomwaffenfreien Welt geben ?</t>
  </si>
  <si>
    <t>Tech12_en.conllu</t>
  </si>
  <si>
    <t>And so this guy gets the snail all set up and gives it a good whack .</t>
  </si>
  <si>
    <t>ordentlichen</t>
  </si>
  <si>
    <t>ordentlich</t>
  </si>
  <si>
    <t>Und so legt sich dieser Kerl die Schnecke zurecht und versetzt ihr einen ordentlichen Schlag .</t>
  </si>
  <si>
    <t>And a few smashes later , the snail is broken open , and he 's got a good dinner .</t>
  </si>
  <si>
    <t>leckeres</t>
  </si>
  <si>
    <t>lecker</t>
  </si>
  <si>
    <t>Ein paar Schläge später ist die Schnecke aufgebrochen und er hat ein leckeres Abendessen .</t>
  </si>
  <si>
    <t>And what this basically consists of is a large muscle that takes a good long time to contract , and a latch that prevents anything from moving .</t>
  </si>
  <si>
    <t>recht</t>
  </si>
  <si>
    <t>Und dieser besteht in dem Wesentlichen aus einem großen Muskel , der einge recht lange Zeit benötigt um zu kontrahieren und einer Verriegelung , die alles von dem Bewegen hindert .</t>
  </si>
  <si>
    <t>And if any of you ever have a chance , backstage of the National Museum of Natural History is one of the world 's best collections of preserved mantis shrimp .</t>
  </si>
  <si>
    <t>Und falls einer von Ihnen jemals die Gelegenheit hat , hinter den Kulissen des National Museum of Natural History , ist eine der weltbesten Sammlungen von konservierten Fangschreckenkrebsen .</t>
  </si>
  <si>
    <t>Again , going back to those high - speed videos , there 's a pretty good hint of what might be going on .</t>
  </si>
  <si>
    <t>Um wieder auf die Hochgeschwindigkeitsvideos zurück zu kommen , hier gibt es einen ziemlich guten Hinweis über das , was vor sich gehen könnte .</t>
  </si>
  <si>
    <t>Tech13_en.conllu</t>
  </si>
  <si>
    <t>Now , the news footage I put in there to try to show -- you know , I think mainstream media tries to do the best they can in the format that they have .</t>
  </si>
  <si>
    <t>Dieses Nachrichtenmaterial fügte ich ein , um zu zeigen -- die Massenmedien versuchen ihr Bestes , in dem Format , das sie haben .</t>
  </si>
  <si>
    <t>But the thing that I know you all have heard a lot of times , American soldiers saying , " Why do n't they talk about the good stuff that we do ? "</t>
  </si>
  <si>
    <t>Aber Sie alle haben sicher viele Male davon gehört , dass amerikanische Soldaten sagen : " Warum sprechen sie nicht über die guten Sachen , die wir tun ? "</t>
  </si>
  <si>
    <t>Tech15_en.conllu</t>
  </si>
  <si>
    <t>Now this is all well and good , but I constantly felt this weight of doubt when it came to thinking about spinal cords .</t>
  </si>
  <si>
    <t>Nun ist das alles schön und gut , aber ich spürte ständig starke Zweifel wenn ich dann an das Rückenmark dachte .</t>
  </si>
  <si>
    <t>Tech16_en.conllu</t>
  </si>
  <si>
    <t>To make better vaccines , we 've designed protein particles to which we can fuse proteins from pathogens , like this blue protein here , from the respiratory virus RSV .</t>
  </si>
  <si>
    <t>Um bessere Impfstoffe zu machen , haben wir Proteinpartikel designt , an die wir Proteine von Erregern anfügen können , so wie dieses blaue Protein von dem respiratorischen Virus RSV .</t>
  </si>
  <si>
    <t>Making the world a better place through protein design is my life 's work .</t>
  </si>
  <si>
    <t>Durch Proteindesign die Welt zu verbessern ist mein Lebenswerk .</t>
  </si>
  <si>
    <t>Tech17_en.conllu</t>
  </si>
  <si>
    <t>When sleep deprivation literally makes us more sensitive to our own pain , it 's not so surprising that we have a hard time relating to others and just generally being a good and healthy person when we 're sleep - deprived .</t>
  </si>
  <si>
    <t>ausgeglichener</t>
  </si>
  <si>
    <t>ausgeglichen</t>
  </si>
  <si>
    <t>Wenn uns Schlafmangel buchstäblich empfindlicher für eigenen Schmerz macht , überrascht auch nicht , dass es schwer ist , mit anderen zusammen zu sein und ganz allgemein ein ausgeglichener und gesunder Mensch zu sein , wenn wir an Schlafmangel leiden .</t>
  </si>
  <si>
    <t>Tech18_en.conllu</t>
  </si>
  <si>
    <t>This is a lot better , but for example , if there 's any significant movement , I would n't want a system like this driving my car .</t>
  </si>
  <si>
    <t>Das ist deutlich besser . Wenn jedoch beispielsweise eine nennenswerte Bewegung stattfindet -- Ich würde nicht wollen , dass ein solches System mein Auto steuert .</t>
  </si>
  <si>
    <t>Tech19_en.conllu</t>
  </si>
  <si>
    <t>Our dreams of a better life for some future humanity or some other humanity in another country alienate us from the beautiful human beings sitting next to us at this very moment .</t>
  </si>
  <si>
    <t>Unsere Träume für ein besseres Leben für Menschen der Zukunft oder für Menschen in einem anderen Land entfremden uns von dem wundervollen Menschen , der in diesem Moment neben uns sitzt .</t>
  </si>
  <si>
    <t>What good is it for me to spend more time with my kids at home if my mind is always somewhere else while I 'm doing it ?</t>
  </si>
  <si>
    <t>nützt</t>
  </si>
  <si>
    <t>nützen</t>
  </si>
  <si>
    <t>Was nützt es , wenn ich mehr Zeit mit meinen Kindern zu Hause verbringe , wenn mein Kopf woanders ist ?</t>
  </si>
  <si>
    <t>Tech1_en.conllu</t>
  </si>
  <si>
    <t>We also want to understand better how to control the way that DNA is repaired after it 's cut , and also to figure out how to control and limit any kind of off - target , or unintended effects of using the technology .</t>
  </si>
  <si>
    <t>Wir wollen auch besser verstehen , wie wir die Reparatur der DNS nach dem Schneiden steuern können , und auch , wie wir unspezifische und unbeabsichtigte Auswirkungen in dem Griff haben und einschränken können .</t>
  </si>
  <si>
    <t>Tech20_en.conllu</t>
  </si>
  <si>
    <t>You have no way of controlling whether it 'll be used by your side or the other side , by good guys , or by bad guys .</t>
  </si>
  <si>
    <t>Sie können nicht kontrollieren , ob es von den Leuten Ihrer Seite , oder denen der anderen , von guten oder bösen benutzt wird .</t>
  </si>
  <si>
    <t>And so for that reason , I think that it 's better to build networks to be as secure as possible .</t>
  </si>
  <si>
    <t>Aus diesem Grund , denke ich , ist es besser , Netzwerke so sicher wie möglich zu bauen .</t>
  </si>
  <si>
    <t>Tech21_en.conllu</t>
  </si>
  <si>
    <t>Normally it lives on the top of Big Ben , because that 's where you get the best reception , but they had negotiated that their colleague could borrow it for the afternoon to use in an office presentation .</t>
  </si>
  <si>
    <t>Normalerweise liegt sie oben auf dem Big Ben , weil man da den besten Empfang kriegt , aber sie handelten aus , dass ihre Kollegen sie für eine Präsentation in dem Büro ausleihen konnten .</t>
  </si>
  <si>
    <t>Tech22_en.conllu</t>
  </si>
  <si>
    <t>Well , there 's two really good reasons for this .</t>
  </si>
  <si>
    <t>Nun ja , es gibt zwei sehr gute Gründe dafür .</t>
  </si>
  <si>
    <t>First , we believe that before people turn over control to an autonomous car , that autonomous car should be at least as good as the very best human drivers .</t>
  </si>
  <si>
    <t>Erstens glauben wir , dass bevor Menschen die Kontrolle an ein autonomes Auto abgeben , dieses autonome Auto zumindest so gut sein sollte , wie die allerbesten menschlichen Fahrer .</t>
  </si>
  <si>
    <t>Can we take this reflexive action that we see from the very best race car drivers , introduce it to our cars , and maybe even into a system that could get onto your car in the future ?</t>
  </si>
  <si>
    <t>Können wir diese reflexartige Aktion , die wir bei den allerbesten Rennfahrern sehen , in unsere Autos einfließen lassen und vielleicht sogar in ein System , das in ihr Auto in der Zukunft verbaut ist ?</t>
  </si>
  <si>
    <t>That would take us a long step along the road to autonomous vehicles that drive as well as the best humans .</t>
  </si>
  <si>
    <t>Das würde uns einen Riesenschritt näher an autonome Fahrzeuge bringen , die so gut fahren wie die besten Menschen .</t>
  </si>
  <si>
    <t>Tech23_en.conllu</t>
  </si>
  <si>
    <t>I remember one day my best friend Brian was working on a project .</t>
  </si>
  <si>
    <t>An einem besonderen Tag arbeitete mein bester Freund Brian an einem Projekt .</t>
  </si>
  <si>
    <t>And when they touched the snake , everything was fine . They were cured . In fact , everything was better than fine .</t>
  </si>
  <si>
    <t>Und als sie die Schlange anfassten , Um genau zu sein , war es besser als nur gut .</t>
  </si>
  <si>
    <t>We see them come up with more interesting -- and just more -- ideas , so they can choose from better ideas .</t>
  </si>
  <si>
    <t>Wir beobachten sie , wie sie interessantere – und einfach mehr – Ideen haben , so dass sie von besseren Ideen auswählen können .</t>
  </si>
  <si>
    <t>And they just make better decisions .</t>
  </si>
  <si>
    <t>Und sie treffen einfach bessere Entscheidungen .</t>
  </si>
  <si>
    <t>Tech24_en.conllu</t>
  </si>
  <si>
    <t>That 's a pretty good -- but there 's some of you out there that wo n't admit that you 're makers .</t>
  </si>
  <si>
    <t>Das ist ziemlich gut - Aber es gibt manche von Ihnen die nicht zugeben das sie Macher sind .</t>
  </si>
  <si>
    <t>This is probably the best time in the history of mankind to love space .</t>
  </si>
  <si>
    <t>Das ist womöglich die beste Zeit in der Geschichte der Menschheit das Weltall zu lieben .</t>
  </si>
  <si>
    <t>Well he did a little bit better than free .</t>
  </si>
  <si>
    <t>umsonst</t>
  </si>
  <si>
    <t>Naja er tat es später nicht ganz für umsonst .</t>
  </si>
  <si>
    <t>Tech25_en.conllu</t>
  </si>
  <si>
    <t>And there 's a very good reason for that .</t>
  </si>
  <si>
    <t>Und es gibt auch einen sehr guten Grund dafür .</t>
  </si>
  <si>
    <t>And as humans , we are far better at seeing the problems way in advance , but ultimately we knock them down .</t>
  </si>
  <si>
    <t>Und als Menschen sind wir viel besser darin , Probleme auf sehr lange Sicht vorauszusehen , aber sie schlussendlich doch zu überwinden .</t>
  </si>
  <si>
    <t>My good friend Ray Kurzweil showed that any tool that becomes an information technology jumps on this curve , on Moore 's Law , and experiences price performance doubling every 12 to 24 months .</t>
  </si>
  <si>
    <t>Mein guter Freund Ray Kurzweil hat uns gezeigt , dass jedes Tool , das zu der Informationstechnologie wird , auf der Kurve von Moores Gesetz große Sprünge macht , und sich der Preis - Performance - Quotient alle 12 bis 24 Monate verdoppelt .</t>
  </si>
  <si>
    <t>Number one , how smooth it is -- through good time and bad time , war time and peace time , recession , depression and boom time .</t>
  </si>
  <si>
    <t>Erstens , wie geschmeidig sie verläuft – in guten wie in schlechten Zeiten , Krieg oder Frieden , Rezession , Depression und Hochkonjunktur .</t>
  </si>
  <si>
    <t>In fact , I scoured the headlines looking for the best headline in a newspaper I could .</t>
  </si>
  <si>
    <t>Ich habe mal die Zeitungen durchforstet und nach den besten Schlagzeilen gesucht , die ich finden konnte .</t>
  </si>
  <si>
    <t>And there 's good news here .</t>
  </si>
  <si>
    <t>Und es gibt gute Neuigkeiten .</t>
  </si>
  <si>
    <t>Think about it , that a Masai warrior on a cellphone in the middle of Kenya has better mobile comm than President Reagan did 25 years ago .</t>
  </si>
  <si>
    <t>Bedenken Sie nur , dass ein Massai - Krieger mit einem Handy in der Mitte von Kenia eine bessere Mobil - Kommunikation hat als Präsident Reagan vor 25 Jahren .</t>
  </si>
  <si>
    <t>Better than that , the things that you and I spent tens and hundreds of thousands of dollars for -- GPS , HD video and still images , libraries of books and music , medical diagnostic technology -- are now literally dematerializing and demonetizing into your cellphone .</t>
  </si>
  <si>
    <t>Und es kommt noch besser , die Dinge , für die Sie und ich mehrere tausend Dollar ausgegeben haben – GPS , HD - Video und Foto , Bibliotheken voller Bücher und Musik , Technologie zu der medizinischen Diagnostik – werden nun buchstäblich entmaterialisiert und billiger in Ihrem Handy .</t>
  </si>
  <si>
    <t>Probably the best part of it is what 's coming down the pike in health .</t>
  </si>
  <si>
    <t>Und das beste daran ist möglicherweise , was uns in dem Bereich Gesundheit erwartet .</t>
  </si>
  <si>
    <t>And to win , it needs to be able to diagnose you better than a team of board - certified doctors .</t>
  </si>
  <si>
    <t>Und um zu gewinnen , muss das Gerät eine bessere Diagnose stellen als ein Team hochqualifizierter Ärzte .</t>
  </si>
  <si>
    <t>And it showed that , in fact , today , the human pattern recognition machinery is better at folding proteins than the best computers .</t>
  </si>
  <si>
    <t>Und es zeigte , dass heutzutage die menschliche Mustererkennung besser die Proteine faltet als die besten Supercomputer .</t>
  </si>
  <si>
    <t>And when these individuals went and looked at who was the best protein folder in the world , it was n't an MIT professor , it was n't a CalTech student , it was a person from England , from Manchester , a woman who , during the day , was an executive assistant at a rehab clinic and , at night , was the world 's best protein folder .</t>
  </si>
  <si>
    <t>Und als diese Personen kamen und schauten , wer der beste Protein - Ordner der Welt ist , war dies kein MIT - Professor , auch kein CalTech - Student , es war jemand aus England , Manchester , eine Frau , die tagsüber als Assistentin der Geschäftsleitung in einer Reha - Klinik arbeitete und nachts die beste Protein - Ordnerin der Welt war .</t>
  </si>
  <si>
    <t>Tech2_en.conllu</t>
  </si>
  <si>
    <t>So , as you can see , my passion is for making new human - computer interfaces that are a better match to the ways our brains and bodies work .</t>
  </si>
  <si>
    <t>Wie Sie also sehen können , liegt meine Begeisterung darin , neue Mensch - Computer - Schnittstellen zu entwickeln , die besser zu dem passen , wie unsere Gehirne und Körper arbeiten .</t>
  </si>
  <si>
    <t>Tech3_en.conllu</t>
  </si>
  <si>
    <t>Yes , we have good reason to forecast that the future will be faster , but what I 've come to realize is that speed is paradoxical , and like all good paradoxes , it teaches us about the human experience , as absurd and complex as it is .</t>
  </si>
  <si>
    <t>Ja , wir haben gute Gründe anzunehmen , dass die Zukunft schneller sein wird , aber ich habe erkannt , dass Geschwindigkeit paradox ist , und wie jedes gute Paradox lehrt es uns etwas über die menschliche Erfahrung , so absurd und komplex sie auch ist .</t>
  </si>
  <si>
    <t>It 's good for adults and for kids .</t>
  </si>
  <si>
    <t>Es ist gut für Erwachsene und für Kinder .</t>
  </si>
  <si>
    <t>Tech4_en.conllu</t>
  </si>
  <si>
    <t>It seemed kind of transgressive to talk about medicine and health care in the same breath , and yet it became liberating , because we found not only data but also good and honest people out there in the system who want to help folks get the care they need at a price they can afford .</t>
  </si>
  <si>
    <t>Es schien grenzüberschreitend über Medizin und Gesundheitswesen zu reden in dem gleichen Atemzug und trotzdem war es befreiend , weil wir nicht nur Daten fanden , sondern auch ehrliche und gute Menschen , die anderen helfen wollen , die notwendige Behandlung zu bekommen zu einem angemessenen Preis .</t>
  </si>
  <si>
    <t>Tech5_en.conllu</t>
  </si>
  <si>
    <t>And as these machines that can sense and make autonomous decisions and learn enter into these shared spaces , I think that maybe the best analogy we have for this is our relationship with animals .</t>
  </si>
  <si>
    <t>Da diese Maschinen , die fühlen können , selbständig Entscheidungen treffen und lernen können , nun in diese gemeinsamen Räume eintreten , ist die beste Analogie dafür vielleicht unsere Beziehung mit Haustieren .</t>
  </si>
  <si>
    <t>Tech6_en.conllu</t>
  </si>
  <si>
    <t>So I decided , why do n't I design something to measure the moisture level within the wound so this can help doctors and patients treat their wounds better .</t>
  </si>
  <si>
    <t>Daher beschloss ich etwas zu entwerfen , um die Feuchtigkeit in der Wunde zu messen , das könnte Ärzten und Patienten helfen die Wunden besser zu behandeln .</t>
  </si>
  <si>
    <t>Tech7_en.conllu</t>
  </si>
  <si>
    <t>But in doing so , we 're ignoring the best source of new technology on this planet .</t>
  </si>
  <si>
    <t>Dadurch ignorieren wir die beste Quelle für neue Technologien auf diesem Planeten .</t>
  </si>
  <si>
    <t>As of a few years ago , no scientist could tell you what bugs or microorganisms live in your home -- your home , the place you know better than anywhere else .</t>
  </si>
  <si>
    <t>Vor einigen Jahren kannte kein Wissenschaftler die Insekten oder Mikroorganismen in Ihrem Haushalt , den Ort , den Sie besser kennen als jeden anderen .</t>
  </si>
  <si>
    <t>In fact , this microorganism species that lives in the belly of a wasp , it could make a valuable sour beer better than any other species on this planet .</t>
  </si>
  <si>
    <t>Tatsächlich könnte diese Art , die in dem Bauch einer Wespe lebt , wertvolles Sauerbier machen , besser als jede andere Art auf diesem Planeten .</t>
  </si>
  <si>
    <t>Tech8_en.conllu</t>
  </si>
  <si>
    <t>That 's pretty clearly not a good thing .</t>
  </si>
  <si>
    <t>Das ist natürlich nicht besonders nett .</t>
  </si>
  <si>
    <t>It 's just that for those of us dealing with scale , for those of us tasked with keeping people safe , we have to assume the worst will happen , because for us , a one - in - a - million chance is pretty good odds .</t>
  </si>
  <si>
    <t>realistische</t>
  </si>
  <si>
    <t>realistisch</t>
  </si>
  <si>
    <t>Nur wir , die mit dieser Größenordnung arbeiten , die den Auftrag haben , Menschen zu schützen , müssen davon ausgehen , dass das Schlimmste passiert . Weil für uns eine Wahrscheinlichkeit von 1:1 000 000 eine ziemlich realistische Wette ist .</t>
  </si>
  <si>
    <t>Tech9_en.conllu</t>
  </si>
  <si>
    <t>But that experience , I think , gave me a new appreciation for men and what they might walk through , and I 've gotten along with men a lot better since then .</t>
  </si>
  <si>
    <t>Aber ich glaube , dass ich dank dieser Erfahrung ein besseres Verständnis für Männer habe und für das , was sie durchmachen müssen , und seitdem komme ich viel besser mit Männern klar .</t>
  </si>
  <si>
    <t>I 'm putting forward an idea : instead of bigger magnets , let 's make better magnets .</t>
  </si>
  <si>
    <t>Ich schlage Folgendes vor : anstatt größerer Magneten brauchen wir bessere Magneten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</si>
</sst>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5">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2" fontId="1" numFmtId="0" xfId="0" applyAlignment="1" applyBorder="1" applyFill="1" applyFont="1">
      <alignment horizontal="center" vertical="top"/>
    </xf>
    <xf borderId="2" fillId="2" fontId="1" numFmtId="0" xfId="0" applyBorder="1" applyFont="1"/>
    <xf borderId="0" fillId="0" fontId="2" numFmtId="0" xfId="0" applyFont="1"/>
    <xf borderId="0" fillId="0" fontId="3" numFmtId="0" xfId="0" applyAlignment="1" applyFont="1">
      <alignment shrinkToFit="0" wrapText="1"/>
    </xf>
    <xf borderId="0" fillId="0" fontId="2" numFmtId="0" xfId="0" applyAlignment="1" applyFont="1">
      <alignment readingOrder="0"/>
    </xf>
    <xf borderId="0" fillId="3" fontId="2" numFmtId="0" xfId="0" applyFill="1" applyFont="1"/>
    <xf borderId="0" fillId="3" fontId="3" numFmtId="0" xfId="0" applyAlignment="1" applyFont="1">
      <alignment shrinkToFit="0" wrapText="1"/>
    </xf>
    <xf borderId="0" fillId="3" fontId="2" numFmtId="0" xfId="0" applyAlignment="1" applyFont="1">
      <alignment readingOrder="0"/>
    </xf>
    <xf borderId="0" fillId="0" fontId="3" numFmtId="0" xfId="0" applyAlignment="1" applyFont="1">
      <alignment readingOrder="0" shrinkToFit="0" wrapText="1"/>
    </xf>
    <xf borderId="0" fillId="2" fontId="3" numFmtId="0" xfId="0" applyAlignment="1" applyFont="1">
      <alignment shrinkToFit="0" wrapText="1"/>
    </xf>
    <xf borderId="0" fillId="4" fontId="2" numFmtId="0" xfId="0" applyFill="1" applyFont="1"/>
    <xf borderId="0" fillId="4" fontId="3" numFmtId="0" xfId="0" applyAlignment="1" applyFont="1">
      <alignment shrinkToFit="0" wrapText="1"/>
    </xf>
    <xf borderId="0" fillId="4"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0.71"/>
    <col customWidth="1" min="8" max="8" width="10.86"/>
    <col customWidth="1" min="9" max="9" width="13.57"/>
    <col customWidth="1" min="10" max="10" width="15.86"/>
    <col customWidth="1" min="11" max="12" width="10.71"/>
    <col customWidth="1" min="13" max="13" width="10.86"/>
    <col customWidth="1" min="14" max="14" width="13.57"/>
    <col customWidth="1" min="15" max="15" width="15.86"/>
    <col customWidth="1" min="16" max="16" width="19.43"/>
    <col customWidth="1" min="17" max="17" width="20.86"/>
    <col customWidth="1" min="18" max="26" width="10.71"/>
  </cols>
  <sheetData>
    <row r="1" ht="14.25" customHeight="1">
      <c r="A1" s="1" t="s">
        <v>0</v>
      </c>
      <c r="B1" s="1" t="s">
        <v>1</v>
      </c>
      <c r="C1" s="1" t="s">
        <v>2</v>
      </c>
      <c r="D1" s="1" t="s">
        <v>3</v>
      </c>
      <c r="E1" s="1" t="s">
        <v>4</v>
      </c>
      <c r="F1" s="1" t="s">
        <v>5</v>
      </c>
      <c r="G1" s="1" t="s">
        <v>6</v>
      </c>
      <c r="H1" s="2" t="s">
        <v>7</v>
      </c>
      <c r="I1" s="3" t="s">
        <v>8</v>
      </c>
      <c r="J1" s="3" t="s">
        <v>9</v>
      </c>
      <c r="K1" s="1" t="s">
        <v>10</v>
      </c>
      <c r="L1" s="1" t="s">
        <v>11</v>
      </c>
      <c r="M1" s="2" t="s">
        <v>12</v>
      </c>
      <c r="N1" s="3" t="s">
        <v>13</v>
      </c>
      <c r="O1" s="3" t="s">
        <v>14</v>
      </c>
      <c r="P1" s="4" t="s">
        <v>15</v>
      </c>
      <c r="Q1" s="4" t="s">
        <v>16</v>
      </c>
    </row>
    <row r="2" ht="14.25" customHeight="1">
      <c r="A2" s="5" t="s">
        <v>17</v>
      </c>
      <c r="B2" s="5" t="s">
        <v>18</v>
      </c>
      <c r="C2" s="5" t="s">
        <v>19</v>
      </c>
      <c r="D2" s="5">
        <v>1.0</v>
      </c>
      <c r="E2" s="5">
        <v>6.0</v>
      </c>
      <c r="F2" s="5" t="s">
        <v>20</v>
      </c>
      <c r="G2" s="5" t="s">
        <v>20</v>
      </c>
      <c r="H2" s="6" t="s">
        <v>21</v>
      </c>
      <c r="I2" s="7" t="s">
        <v>22</v>
      </c>
      <c r="J2" s="7" t="s">
        <v>23</v>
      </c>
      <c r="K2" s="5" t="s">
        <v>24</v>
      </c>
      <c r="L2" s="5" t="s">
        <v>25</v>
      </c>
      <c r="M2" s="6" t="s">
        <v>26</v>
      </c>
      <c r="N2" s="7" t="s">
        <v>22</v>
      </c>
      <c r="O2" s="7" t="s">
        <v>23</v>
      </c>
      <c r="P2" s="7" t="s">
        <v>27</v>
      </c>
      <c r="Q2" s="7" t="s">
        <v>28</v>
      </c>
    </row>
    <row r="3" ht="14.25" customHeight="1">
      <c r="A3" s="5" t="s">
        <v>29</v>
      </c>
      <c r="B3" s="5" t="s">
        <v>18</v>
      </c>
      <c r="C3" s="5" t="s">
        <v>30</v>
      </c>
      <c r="D3" s="5">
        <v>18.0</v>
      </c>
      <c r="E3" s="5">
        <v>3.0</v>
      </c>
      <c r="F3" s="5" t="s">
        <v>31</v>
      </c>
      <c r="G3" s="5" t="s">
        <v>20</v>
      </c>
      <c r="H3" s="6" t="s">
        <v>32</v>
      </c>
      <c r="I3" s="7" t="s">
        <v>33</v>
      </c>
      <c r="J3" s="7"/>
      <c r="K3" s="5" t="s">
        <v>34</v>
      </c>
      <c r="L3" s="5" t="s">
        <v>35</v>
      </c>
      <c r="M3" s="6" t="s">
        <v>36</v>
      </c>
      <c r="N3" s="7" t="s">
        <v>33</v>
      </c>
      <c r="O3" s="7"/>
      <c r="P3" s="7"/>
      <c r="Q3" s="5"/>
    </row>
    <row r="4" ht="14.25" customHeight="1">
      <c r="A4" s="5" t="s">
        <v>29</v>
      </c>
      <c r="B4" s="5" t="s">
        <v>18</v>
      </c>
      <c r="C4" s="5" t="s">
        <v>30</v>
      </c>
      <c r="D4" s="5">
        <v>28.0</v>
      </c>
      <c r="E4" s="5">
        <v>26.0</v>
      </c>
      <c r="F4" s="5" t="s">
        <v>37</v>
      </c>
      <c r="G4" s="5" t="s">
        <v>20</v>
      </c>
      <c r="H4" s="6" t="s">
        <v>38</v>
      </c>
      <c r="I4" s="7" t="s">
        <v>33</v>
      </c>
      <c r="J4" s="5"/>
      <c r="K4" s="5" t="s">
        <v>39</v>
      </c>
      <c r="L4" s="5" t="s">
        <v>35</v>
      </c>
      <c r="M4" s="6" t="s">
        <v>40</v>
      </c>
      <c r="N4" s="7" t="s">
        <v>33</v>
      </c>
      <c r="O4" s="5"/>
      <c r="P4" s="5"/>
      <c r="Q4" s="5"/>
    </row>
    <row r="5" ht="14.25" customHeight="1">
      <c r="A5" s="5" t="s">
        <v>29</v>
      </c>
      <c r="B5" s="5" t="s">
        <v>18</v>
      </c>
      <c r="C5" s="5" t="s">
        <v>30</v>
      </c>
      <c r="D5" s="5">
        <v>68.0</v>
      </c>
      <c r="E5" s="5">
        <v>42.0</v>
      </c>
      <c r="F5" s="5" t="s">
        <v>20</v>
      </c>
      <c r="G5" s="5" t="s">
        <v>20</v>
      </c>
      <c r="H5" s="6" t="s">
        <v>41</v>
      </c>
      <c r="I5" s="7" t="s">
        <v>42</v>
      </c>
      <c r="J5" s="7" t="s">
        <v>43</v>
      </c>
      <c r="K5" s="5" t="s">
        <v>35</v>
      </c>
      <c r="L5" s="5" t="s">
        <v>35</v>
      </c>
      <c r="M5" s="6" t="s">
        <v>44</v>
      </c>
      <c r="N5" s="7" t="s">
        <v>42</v>
      </c>
      <c r="O5" s="7" t="s">
        <v>43</v>
      </c>
      <c r="P5" s="7" t="s">
        <v>45</v>
      </c>
      <c r="Q5" s="5"/>
    </row>
    <row r="6" ht="14.25" customHeight="1">
      <c r="A6" s="5" t="s">
        <v>29</v>
      </c>
      <c r="B6" s="5" t="s">
        <v>18</v>
      </c>
      <c r="C6" s="5" t="s">
        <v>30</v>
      </c>
      <c r="D6" s="5">
        <v>78.0</v>
      </c>
      <c r="E6" s="5">
        <v>14.0</v>
      </c>
      <c r="F6" s="5" t="s">
        <v>31</v>
      </c>
      <c r="G6" s="5" t="s">
        <v>20</v>
      </c>
      <c r="H6" s="6" t="s">
        <v>46</v>
      </c>
      <c r="I6" s="7" t="s">
        <v>22</v>
      </c>
      <c r="J6" s="7" t="s">
        <v>23</v>
      </c>
      <c r="K6" s="5" t="s">
        <v>39</v>
      </c>
      <c r="L6" s="5" t="s">
        <v>35</v>
      </c>
      <c r="M6" s="6" t="s">
        <v>47</v>
      </c>
      <c r="N6" s="7" t="s">
        <v>22</v>
      </c>
      <c r="O6" s="7" t="s">
        <v>23</v>
      </c>
      <c r="P6" s="7" t="s">
        <v>45</v>
      </c>
      <c r="Q6" s="5"/>
    </row>
    <row r="7" ht="14.25" customHeight="1">
      <c r="A7" s="5" t="s">
        <v>29</v>
      </c>
      <c r="B7" s="5" t="s">
        <v>18</v>
      </c>
      <c r="C7" s="5" t="s">
        <v>30</v>
      </c>
      <c r="D7" s="5">
        <v>100.0</v>
      </c>
      <c r="E7" s="5">
        <v>16.0</v>
      </c>
      <c r="F7" s="5" t="s">
        <v>20</v>
      </c>
      <c r="G7" s="5" t="s">
        <v>20</v>
      </c>
      <c r="H7" s="6" t="s">
        <v>48</v>
      </c>
      <c r="I7" s="7" t="s">
        <v>42</v>
      </c>
      <c r="J7" s="7" t="s">
        <v>43</v>
      </c>
      <c r="K7" s="5" t="s">
        <v>35</v>
      </c>
      <c r="L7" s="5" t="s">
        <v>35</v>
      </c>
      <c r="M7" s="6" t="s">
        <v>49</v>
      </c>
      <c r="N7" s="7" t="s">
        <v>42</v>
      </c>
      <c r="O7" s="7" t="s">
        <v>43</v>
      </c>
      <c r="P7" s="7" t="s">
        <v>45</v>
      </c>
      <c r="Q7" s="5"/>
    </row>
    <row r="8" ht="14.25" customHeight="1">
      <c r="A8" s="5" t="s">
        <v>29</v>
      </c>
      <c r="B8" s="5" t="s">
        <v>18</v>
      </c>
      <c r="C8" s="5" t="s">
        <v>30</v>
      </c>
      <c r="D8" s="5">
        <v>124.0</v>
      </c>
      <c r="E8" s="5">
        <v>66.0</v>
      </c>
      <c r="F8" s="5" t="s">
        <v>50</v>
      </c>
      <c r="G8" s="5" t="s">
        <v>20</v>
      </c>
      <c r="H8" s="6" t="s">
        <v>51</v>
      </c>
      <c r="I8" s="7" t="s">
        <v>33</v>
      </c>
      <c r="J8" s="5"/>
      <c r="K8" s="5" t="s">
        <v>52</v>
      </c>
      <c r="L8" s="5" t="s">
        <v>35</v>
      </c>
      <c r="M8" s="6" t="s">
        <v>53</v>
      </c>
      <c r="N8" s="7" t="s">
        <v>33</v>
      </c>
      <c r="O8" s="5"/>
      <c r="P8" s="5"/>
      <c r="Q8" s="5"/>
    </row>
    <row r="9" ht="14.25" customHeight="1">
      <c r="A9" s="5" t="s">
        <v>29</v>
      </c>
      <c r="B9" s="5" t="s">
        <v>18</v>
      </c>
      <c r="C9" s="5" t="s">
        <v>30</v>
      </c>
      <c r="D9" s="5">
        <v>133.0</v>
      </c>
      <c r="E9" s="5">
        <v>22.0</v>
      </c>
      <c r="F9" s="5" t="s">
        <v>50</v>
      </c>
      <c r="G9" s="5" t="s">
        <v>20</v>
      </c>
      <c r="H9" s="6" t="s">
        <v>54</v>
      </c>
      <c r="I9" s="7" t="s">
        <v>33</v>
      </c>
      <c r="J9" s="5"/>
      <c r="K9" s="5" t="s">
        <v>52</v>
      </c>
      <c r="L9" s="5" t="s">
        <v>35</v>
      </c>
      <c r="M9" s="6" t="s">
        <v>55</v>
      </c>
      <c r="N9" s="7" t="s">
        <v>33</v>
      </c>
      <c r="O9" s="5"/>
      <c r="P9" s="5"/>
      <c r="Q9" s="5"/>
    </row>
    <row r="10" ht="14.25" customHeight="1">
      <c r="A10" s="5" t="s">
        <v>29</v>
      </c>
      <c r="B10" s="5" t="s">
        <v>18</v>
      </c>
      <c r="C10" s="5" t="s">
        <v>30</v>
      </c>
      <c r="D10" s="5">
        <v>176.0</v>
      </c>
      <c r="E10" s="5">
        <v>9.0</v>
      </c>
      <c r="F10" s="5" t="s">
        <v>20</v>
      </c>
      <c r="G10" s="5" t="s">
        <v>20</v>
      </c>
      <c r="H10" s="6" t="s">
        <v>56</v>
      </c>
      <c r="I10" s="7" t="s">
        <v>22</v>
      </c>
      <c r="J10" s="7" t="s">
        <v>23</v>
      </c>
      <c r="K10" s="5" t="s">
        <v>35</v>
      </c>
      <c r="L10" s="5" t="s">
        <v>35</v>
      </c>
      <c r="M10" s="6" t="s">
        <v>57</v>
      </c>
      <c r="N10" s="7" t="s">
        <v>22</v>
      </c>
      <c r="O10" s="7" t="s">
        <v>23</v>
      </c>
      <c r="P10" s="7" t="s">
        <v>45</v>
      </c>
      <c r="Q10" s="5"/>
    </row>
    <row r="11" ht="14.25" customHeight="1">
      <c r="A11" s="5" t="s">
        <v>58</v>
      </c>
      <c r="B11" s="5" t="s">
        <v>18</v>
      </c>
      <c r="C11" s="5" t="s">
        <v>30</v>
      </c>
      <c r="D11" s="5">
        <v>3.0</v>
      </c>
      <c r="E11" s="5">
        <v>11.0</v>
      </c>
      <c r="F11" s="5" t="s">
        <v>59</v>
      </c>
      <c r="G11" s="5" t="s">
        <v>20</v>
      </c>
      <c r="H11" s="6" t="s">
        <v>60</v>
      </c>
      <c r="I11" s="7" t="s">
        <v>22</v>
      </c>
      <c r="J11" s="7" t="s">
        <v>43</v>
      </c>
      <c r="K11" s="5" t="s">
        <v>61</v>
      </c>
      <c r="L11" s="5" t="s">
        <v>35</v>
      </c>
      <c r="M11" s="6" t="s">
        <v>62</v>
      </c>
      <c r="N11" s="7" t="s">
        <v>22</v>
      </c>
      <c r="O11" s="7" t="s">
        <v>43</v>
      </c>
      <c r="P11" s="7" t="s">
        <v>45</v>
      </c>
      <c r="Q11" s="5"/>
    </row>
    <row r="12" ht="14.25" customHeight="1">
      <c r="A12" s="5" t="s">
        <v>58</v>
      </c>
      <c r="B12" s="5" t="s">
        <v>18</v>
      </c>
      <c r="C12" s="5" t="s">
        <v>30</v>
      </c>
      <c r="D12" s="5">
        <v>115.0</v>
      </c>
      <c r="E12" s="5">
        <v>2.0</v>
      </c>
      <c r="F12" s="5" t="s">
        <v>20</v>
      </c>
      <c r="G12" s="5" t="s">
        <v>20</v>
      </c>
      <c r="H12" s="6" t="s">
        <v>63</v>
      </c>
      <c r="I12" s="7" t="s">
        <v>33</v>
      </c>
      <c r="J12" s="5"/>
      <c r="K12" s="5" t="s">
        <v>64</v>
      </c>
      <c r="L12" s="5" t="s">
        <v>35</v>
      </c>
      <c r="M12" s="6" t="s">
        <v>65</v>
      </c>
      <c r="N12" s="7" t="s">
        <v>33</v>
      </c>
      <c r="O12" s="5"/>
      <c r="P12" s="5"/>
      <c r="Q12" s="5"/>
    </row>
    <row r="13" ht="14.25" customHeight="1">
      <c r="A13" s="5" t="s">
        <v>58</v>
      </c>
      <c r="B13" s="5" t="s">
        <v>18</v>
      </c>
      <c r="C13" s="5" t="s">
        <v>30</v>
      </c>
      <c r="D13" s="5">
        <v>176.0</v>
      </c>
      <c r="E13" s="5">
        <v>5.0</v>
      </c>
      <c r="F13" s="5" t="s">
        <v>20</v>
      </c>
      <c r="G13" s="5" t="s">
        <v>20</v>
      </c>
      <c r="H13" s="6" t="s">
        <v>66</v>
      </c>
      <c r="I13" s="7" t="s">
        <v>22</v>
      </c>
      <c r="J13" s="7" t="s">
        <v>43</v>
      </c>
      <c r="K13" s="5" t="s">
        <v>64</v>
      </c>
      <c r="L13" s="5" t="s">
        <v>35</v>
      </c>
      <c r="M13" s="6" t="s">
        <v>67</v>
      </c>
      <c r="N13" s="7" t="s">
        <v>22</v>
      </c>
      <c r="O13" s="7" t="s">
        <v>43</v>
      </c>
      <c r="P13" s="7" t="s">
        <v>45</v>
      </c>
      <c r="Q13" s="5"/>
    </row>
    <row r="14" ht="14.25" customHeight="1">
      <c r="A14" s="5" t="s">
        <v>58</v>
      </c>
      <c r="B14" s="5" t="s">
        <v>18</v>
      </c>
      <c r="C14" s="5" t="s">
        <v>30</v>
      </c>
      <c r="D14" s="5">
        <v>176.0</v>
      </c>
      <c r="E14" s="5">
        <v>8.0</v>
      </c>
      <c r="F14" s="5" t="s">
        <v>20</v>
      </c>
      <c r="G14" s="5" t="s">
        <v>20</v>
      </c>
      <c r="H14" s="6" t="s">
        <v>66</v>
      </c>
      <c r="I14" s="7" t="s">
        <v>22</v>
      </c>
      <c r="J14" s="7" t="s">
        <v>43</v>
      </c>
      <c r="K14" s="5" t="s">
        <v>64</v>
      </c>
      <c r="L14" s="5" t="s">
        <v>35</v>
      </c>
      <c r="M14" s="6" t="s">
        <v>67</v>
      </c>
      <c r="N14" s="7" t="s">
        <v>22</v>
      </c>
      <c r="O14" s="7" t="s">
        <v>43</v>
      </c>
      <c r="P14" s="7" t="s">
        <v>45</v>
      </c>
      <c r="Q14" s="5"/>
    </row>
    <row r="15" ht="14.25" customHeight="1">
      <c r="A15" s="5" t="s">
        <v>68</v>
      </c>
      <c r="B15" s="5" t="s">
        <v>18</v>
      </c>
      <c r="C15" s="5" t="s">
        <v>30</v>
      </c>
      <c r="D15" s="5">
        <v>35.0</v>
      </c>
      <c r="E15" s="5">
        <v>10.0</v>
      </c>
      <c r="F15" s="5" t="s">
        <v>20</v>
      </c>
      <c r="G15" s="5" t="s">
        <v>20</v>
      </c>
      <c r="H15" s="6" t="s">
        <v>69</v>
      </c>
      <c r="I15" s="7" t="s">
        <v>22</v>
      </c>
      <c r="J15" s="7" t="s">
        <v>43</v>
      </c>
      <c r="K15" s="5" t="s">
        <v>35</v>
      </c>
      <c r="L15" s="5" t="s">
        <v>35</v>
      </c>
      <c r="M15" s="6" t="s">
        <v>70</v>
      </c>
      <c r="N15" s="7" t="s">
        <v>22</v>
      </c>
      <c r="O15" s="7" t="s">
        <v>43</v>
      </c>
      <c r="P15" s="7" t="s">
        <v>45</v>
      </c>
      <c r="Q15" s="5"/>
    </row>
    <row r="16" ht="14.25" customHeight="1">
      <c r="A16" s="5" t="s">
        <v>68</v>
      </c>
      <c r="B16" s="5" t="s">
        <v>18</v>
      </c>
      <c r="C16" s="5" t="s">
        <v>30</v>
      </c>
      <c r="D16" s="5">
        <v>67.0</v>
      </c>
      <c r="E16" s="5">
        <v>11.0</v>
      </c>
      <c r="F16" s="5" t="s">
        <v>20</v>
      </c>
      <c r="G16" s="5" t="s">
        <v>20</v>
      </c>
      <c r="H16" s="6" t="s">
        <v>71</v>
      </c>
      <c r="I16" s="7" t="s">
        <v>22</v>
      </c>
      <c r="J16" s="7" t="s">
        <v>23</v>
      </c>
      <c r="K16" s="5" t="s">
        <v>72</v>
      </c>
      <c r="L16" s="5" t="s">
        <v>73</v>
      </c>
      <c r="M16" s="6" t="s">
        <v>74</v>
      </c>
      <c r="N16" s="7" t="s">
        <v>22</v>
      </c>
      <c r="O16" s="7" t="s">
        <v>23</v>
      </c>
      <c r="P16" s="7" t="s">
        <v>27</v>
      </c>
      <c r="Q16" s="7" t="s">
        <v>28</v>
      </c>
    </row>
    <row r="17" ht="14.25" customHeight="1">
      <c r="A17" s="5" t="s">
        <v>68</v>
      </c>
      <c r="B17" s="5" t="s">
        <v>18</v>
      </c>
      <c r="C17" s="5" t="s">
        <v>30</v>
      </c>
      <c r="D17" s="5">
        <v>84.0</v>
      </c>
      <c r="E17" s="5">
        <v>13.0</v>
      </c>
      <c r="F17" s="5" t="s">
        <v>31</v>
      </c>
      <c r="G17" s="5" t="s">
        <v>20</v>
      </c>
      <c r="H17" s="6" t="s">
        <v>75</v>
      </c>
      <c r="I17" s="7" t="s">
        <v>22</v>
      </c>
      <c r="J17" s="7" t="s">
        <v>23</v>
      </c>
      <c r="K17" s="5" t="s">
        <v>34</v>
      </c>
      <c r="L17" s="5" t="s">
        <v>35</v>
      </c>
      <c r="M17" s="6" t="s">
        <v>76</v>
      </c>
      <c r="N17" s="7" t="s">
        <v>22</v>
      </c>
      <c r="O17" s="7" t="s">
        <v>23</v>
      </c>
      <c r="P17" s="7" t="s">
        <v>45</v>
      </c>
      <c r="Q17" s="5"/>
    </row>
    <row r="18" ht="14.25" customHeight="1">
      <c r="A18" s="5" t="s">
        <v>68</v>
      </c>
      <c r="B18" s="5" t="s">
        <v>18</v>
      </c>
      <c r="C18" s="5" t="s">
        <v>30</v>
      </c>
      <c r="D18" s="5">
        <v>155.0</v>
      </c>
      <c r="E18" s="5">
        <v>17.0</v>
      </c>
      <c r="F18" s="5" t="s">
        <v>59</v>
      </c>
      <c r="G18" s="5" t="s">
        <v>20</v>
      </c>
      <c r="H18" s="6" t="s">
        <v>77</v>
      </c>
      <c r="I18" s="7" t="s">
        <v>33</v>
      </c>
      <c r="J18" s="5"/>
      <c r="K18" s="5" t="s">
        <v>61</v>
      </c>
      <c r="L18" s="5" t="s">
        <v>35</v>
      </c>
      <c r="M18" s="6" t="s">
        <v>78</v>
      </c>
      <c r="N18" s="7" t="s">
        <v>33</v>
      </c>
      <c r="O18" s="5"/>
      <c r="P18" s="5"/>
      <c r="Q18" s="5"/>
    </row>
    <row r="19" ht="14.25" customHeight="1">
      <c r="A19" s="5" t="s">
        <v>79</v>
      </c>
      <c r="B19" s="5" t="s">
        <v>18</v>
      </c>
      <c r="C19" s="5" t="s">
        <v>30</v>
      </c>
      <c r="D19" s="5">
        <v>103.0</v>
      </c>
      <c r="E19" s="5">
        <v>21.0</v>
      </c>
      <c r="F19" s="5" t="s">
        <v>31</v>
      </c>
      <c r="G19" s="5" t="s">
        <v>20</v>
      </c>
      <c r="H19" s="6" t="s">
        <v>80</v>
      </c>
      <c r="I19" s="7" t="s">
        <v>22</v>
      </c>
      <c r="J19" s="7" t="s">
        <v>43</v>
      </c>
      <c r="M19" s="6" t="s">
        <v>81</v>
      </c>
      <c r="N19" s="7" t="s">
        <v>22</v>
      </c>
      <c r="O19" s="7" t="s">
        <v>43</v>
      </c>
      <c r="P19" s="7" t="s">
        <v>27</v>
      </c>
      <c r="Q19" s="7" t="s">
        <v>82</v>
      </c>
    </row>
    <row r="20" ht="14.25" customHeight="1">
      <c r="A20" s="5" t="s">
        <v>79</v>
      </c>
      <c r="B20" s="5" t="s">
        <v>18</v>
      </c>
      <c r="C20" s="5" t="s">
        <v>30</v>
      </c>
      <c r="D20" s="5">
        <v>122.0</v>
      </c>
      <c r="E20" s="5">
        <v>5.0</v>
      </c>
      <c r="F20" s="5" t="s">
        <v>20</v>
      </c>
      <c r="G20" s="5" t="s">
        <v>20</v>
      </c>
      <c r="H20" s="6" t="s">
        <v>83</v>
      </c>
      <c r="I20" s="7" t="s">
        <v>22</v>
      </c>
      <c r="J20" s="7" t="s">
        <v>43</v>
      </c>
      <c r="K20" s="5" t="s">
        <v>64</v>
      </c>
      <c r="L20" s="5" t="s">
        <v>35</v>
      </c>
      <c r="M20" s="6" t="s">
        <v>84</v>
      </c>
      <c r="N20" s="7" t="s">
        <v>22</v>
      </c>
      <c r="O20" s="7" t="s">
        <v>43</v>
      </c>
      <c r="P20" s="7" t="s">
        <v>45</v>
      </c>
      <c r="Q20" s="5"/>
    </row>
    <row r="21" ht="14.25" customHeight="1">
      <c r="A21" s="5" t="s">
        <v>85</v>
      </c>
      <c r="B21" s="5" t="s">
        <v>18</v>
      </c>
      <c r="C21" s="5" t="s">
        <v>30</v>
      </c>
      <c r="D21" s="5">
        <v>105.0</v>
      </c>
      <c r="E21" s="5">
        <v>20.0</v>
      </c>
      <c r="F21" s="5" t="s">
        <v>31</v>
      </c>
      <c r="G21" s="5" t="s">
        <v>20</v>
      </c>
      <c r="H21" s="6" t="s">
        <v>86</v>
      </c>
      <c r="I21" s="7" t="s">
        <v>22</v>
      </c>
      <c r="J21" s="7" t="s">
        <v>23</v>
      </c>
      <c r="K21" s="5" t="s">
        <v>34</v>
      </c>
      <c r="L21" s="5" t="s">
        <v>35</v>
      </c>
      <c r="M21" s="6" t="s">
        <v>87</v>
      </c>
      <c r="N21" s="7" t="s">
        <v>22</v>
      </c>
      <c r="O21" s="7" t="s">
        <v>23</v>
      </c>
      <c r="P21" s="7" t="s">
        <v>45</v>
      </c>
      <c r="Q21" s="5"/>
    </row>
    <row r="22" ht="14.25" customHeight="1">
      <c r="A22" s="5" t="s">
        <v>88</v>
      </c>
      <c r="B22" s="5" t="s">
        <v>18</v>
      </c>
      <c r="C22" s="5" t="s">
        <v>19</v>
      </c>
      <c r="D22" s="5">
        <v>2.0</v>
      </c>
      <c r="E22" s="5">
        <v>17.0</v>
      </c>
      <c r="F22" s="5" t="s">
        <v>31</v>
      </c>
      <c r="G22" s="5" t="s">
        <v>20</v>
      </c>
      <c r="H22" s="6" t="s">
        <v>89</v>
      </c>
      <c r="I22" s="7" t="s">
        <v>22</v>
      </c>
      <c r="J22" s="7" t="s">
        <v>23</v>
      </c>
      <c r="K22" s="5" t="s">
        <v>34</v>
      </c>
      <c r="L22" s="5" t="s">
        <v>35</v>
      </c>
      <c r="M22" s="6" t="s">
        <v>90</v>
      </c>
      <c r="N22" s="7" t="s">
        <v>22</v>
      </c>
      <c r="O22" s="7" t="s">
        <v>23</v>
      </c>
      <c r="P22" s="7" t="s">
        <v>45</v>
      </c>
      <c r="Q22" s="5"/>
    </row>
    <row r="23" ht="14.25" customHeight="1">
      <c r="A23" s="5" t="s">
        <v>88</v>
      </c>
      <c r="B23" s="5" t="s">
        <v>18</v>
      </c>
      <c r="C23" s="5" t="s">
        <v>19</v>
      </c>
      <c r="D23" s="5">
        <v>10.0</v>
      </c>
      <c r="E23" s="5">
        <v>13.0</v>
      </c>
      <c r="F23" s="5" t="s">
        <v>20</v>
      </c>
      <c r="G23" s="5" t="s">
        <v>20</v>
      </c>
      <c r="H23" s="6" t="s">
        <v>91</v>
      </c>
      <c r="I23" s="7" t="s">
        <v>22</v>
      </c>
      <c r="J23" s="7" t="s">
        <v>23</v>
      </c>
      <c r="K23" s="5" t="s">
        <v>92</v>
      </c>
      <c r="L23" s="5" t="s">
        <v>35</v>
      </c>
      <c r="M23" s="6" t="s">
        <v>93</v>
      </c>
      <c r="N23" s="7" t="s">
        <v>22</v>
      </c>
      <c r="O23" s="7" t="s">
        <v>23</v>
      </c>
      <c r="P23" s="7" t="s">
        <v>45</v>
      </c>
      <c r="Q23" s="5"/>
    </row>
    <row r="24" ht="14.25" customHeight="1">
      <c r="A24" s="5" t="s">
        <v>88</v>
      </c>
      <c r="B24" s="5" t="s">
        <v>18</v>
      </c>
      <c r="C24" s="5" t="s">
        <v>19</v>
      </c>
      <c r="D24" s="5">
        <v>15.0</v>
      </c>
      <c r="E24" s="5">
        <v>5.0</v>
      </c>
      <c r="F24" s="5" t="s">
        <v>20</v>
      </c>
      <c r="G24" s="5" t="s">
        <v>20</v>
      </c>
      <c r="H24" s="6" t="s">
        <v>94</v>
      </c>
      <c r="I24" s="7" t="s">
        <v>22</v>
      </c>
      <c r="J24" s="7" t="s">
        <v>23</v>
      </c>
      <c r="K24" s="5" t="s">
        <v>35</v>
      </c>
      <c r="L24" s="5" t="s">
        <v>35</v>
      </c>
      <c r="M24" s="6" t="s">
        <v>95</v>
      </c>
      <c r="N24" s="7" t="s">
        <v>22</v>
      </c>
      <c r="O24" s="7" t="s">
        <v>23</v>
      </c>
      <c r="P24" s="7" t="s">
        <v>45</v>
      </c>
      <c r="Q24" s="5"/>
    </row>
    <row r="25" ht="14.25" customHeight="1">
      <c r="A25" s="5" t="s">
        <v>88</v>
      </c>
      <c r="B25" s="5" t="s">
        <v>18</v>
      </c>
      <c r="C25" s="5" t="s">
        <v>19</v>
      </c>
      <c r="D25" s="5">
        <v>23.0</v>
      </c>
      <c r="E25" s="5">
        <v>10.0</v>
      </c>
      <c r="F25" s="5" t="s">
        <v>59</v>
      </c>
      <c r="G25" s="5" t="s">
        <v>20</v>
      </c>
      <c r="H25" s="6" t="s">
        <v>96</v>
      </c>
      <c r="I25" s="7" t="s">
        <v>22</v>
      </c>
      <c r="J25" s="7" t="s">
        <v>23</v>
      </c>
      <c r="K25" s="5" t="s">
        <v>61</v>
      </c>
      <c r="L25" s="5" t="s">
        <v>35</v>
      </c>
      <c r="M25" s="6" t="s">
        <v>97</v>
      </c>
      <c r="N25" s="7" t="s">
        <v>22</v>
      </c>
      <c r="O25" s="7" t="s">
        <v>23</v>
      </c>
      <c r="P25" s="7" t="s">
        <v>45</v>
      </c>
      <c r="Q25" s="5"/>
    </row>
    <row r="26" ht="14.25" customHeight="1">
      <c r="A26" s="5" t="s">
        <v>88</v>
      </c>
      <c r="B26" s="5" t="s">
        <v>18</v>
      </c>
      <c r="C26" s="5" t="s">
        <v>19</v>
      </c>
      <c r="D26" s="5">
        <v>25.0</v>
      </c>
      <c r="E26" s="5">
        <v>14.0</v>
      </c>
      <c r="F26" s="5" t="s">
        <v>31</v>
      </c>
      <c r="G26" s="5" t="s">
        <v>20</v>
      </c>
      <c r="H26" s="6" t="s">
        <v>98</v>
      </c>
      <c r="I26" s="7" t="s">
        <v>22</v>
      </c>
      <c r="J26" s="7" t="s">
        <v>23</v>
      </c>
      <c r="K26" s="5" t="s">
        <v>34</v>
      </c>
      <c r="L26" s="5" t="s">
        <v>35</v>
      </c>
      <c r="M26" s="6" t="s">
        <v>99</v>
      </c>
      <c r="N26" s="7" t="s">
        <v>22</v>
      </c>
      <c r="O26" s="7" t="s">
        <v>23</v>
      </c>
      <c r="P26" s="7" t="s">
        <v>45</v>
      </c>
      <c r="Q26" s="5"/>
    </row>
    <row r="27" ht="14.25" customHeight="1">
      <c r="A27" s="5" t="s">
        <v>88</v>
      </c>
      <c r="B27" s="5" t="s">
        <v>18</v>
      </c>
      <c r="C27" s="5" t="s">
        <v>19</v>
      </c>
      <c r="D27" s="5">
        <v>31.0</v>
      </c>
      <c r="E27" s="5">
        <v>4.0</v>
      </c>
      <c r="F27" s="5" t="s">
        <v>20</v>
      </c>
      <c r="G27" s="5" t="s">
        <v>20</v>
      </c>
      <c r="H27" s="6" t="s">
        <v>100</v>
      </c>
      <c r="I27" s="7" t="s">
        <v>33</v>
      </c>
      <c r="J27" s="5"/>
      <c r="K27" s="5" t="s">
        <v>64</v>
      </c>
      <c r="L27" s="5" t="s">
        <v>35</v>
      </c>
      <c r="M27" s="6" t="s">
        <v>101</v>
      </c>
      <c r="N27" s="7" t="s">
        <v>33</v>
      </c>
      <c r="O27" s="5"/>
      <c r="P27" s="5"/>
      <c r="Q27" s="5"/>
    </row>
    <row r="28" ht="14.25" customHeight="1">
      <c r="A28" s="5" t="s">
        <v>88</v>
      </c>
      <c r="B28" s="5" t="s">
        <v>18</v>
      </c>
      <c r="C28" s="5" t="s">
        <v>19</v>
      </c>
      <c r="D28" s="5">
        <v>37.0</v>
      </c>
      <c r="E28" s="5">
        <v>3.0</v>
      </c>
      <c r="F28" s="5" t="s">
        <v>20</v>
      </c>
      <c r="G28" s="5" t="s">
        <v>20</v>
      </c>
      <c r="H28" s="6" t="s">
        <v>102</v>
      </c>
      <c r="I28" s="7" t="s">
        <v>22</v>
      </c>
      <c r="J28" s="7" t="s">
        <v>23</v>
      </c>
      <c r="K28" s="5" t="s">
        <v>103</v>
      </c>
      <c r="L28" s="5" t="s">
        <v>104</v>
      </c>
      <c r="M28" s="6" t="s">
        <v>105</v>
      </c>
      <c r="N28" s="7" t="s">
        <v>22</v>
      </c>
      <c r="O28" s="7" t="s">
        <v>23</v>
      </c>
      <c r="P28" s="7" t="s">
        <v>27</v>
      </c>
      <c r="Q28" s="7" t="s">
        <v>28</v>
      </c>
    </row>
    <row r="29" ht="14.25" customHeight="1">
      <c r="A29" s="5" t="s">
        <v>88</v>
      </c>
      <c r="B29" s="5" t="s">
        <v>18</v>
      </c>
      <c r="C29" s="5" t="s">
        <v>19</v>
      </c>
      <c r="D29" s="5">
        <v>42.0</v>
      </c>
      <c r="E29" s="5">
        <v>14.0</v>
      </c>
      <c r="F29" s="5" t="s">
        <v>20</v>
      </c>
      <c r="G29" s="5" t="s">
        <v>20</v>
      </c>
      <c r="H29" s="6" t="s">
        <v>106</v>
      </c>
      <c r="I29" s="7" t="s">
        <v>22</v>
      </c>
      <c r="J29" s="7" t="s">
        <v>23</v>
      </c>
      <c r="K29" s="5" t="s">
        <v>107</v>
      </c>
      <c r="L29" s="5" t="s">
        <v>108</v>
      </c>
      <c r="M29" s="6" t="s">
        <v>109</v>
      </c>
      <c r="N29" s="7" t="s">
        <v>22</v>
      </c>
      <c r="O29" s="7" t="s">
        <v>23</v>
      </c>
      <c r="P29" s="7" t="s">
        <v>27</v>
      </c>
      <c r="Q29" s="7" t="s">
        <v>28</v>
      </c>
    </row>
    <row r="30" ht="14.25" customHeight="1">
      <c r="A30" s="5" t="s">
        <v>88</v>
      </c>
      <c r="B30" s="5" t="s">
        <v>18</v>
      </c>
      <c r="C30" s="5" t="s">
        <v>19</v>
      </c>
      <c r="D30" s="5">
        <v>67.0</v>
      </c>
      <c r="E30" s="5">
        <v>23.0</v>
      </c>
      <c r="F30" s="5" t="s">
        <v>20</v>
      </c>
      <c r="G30" s="5" t="s">
        <v>20</v>
      </c>
      <c r="H30" s="6" t="s">
        <v>110</v>
      </c>
      <c r="I30" s="7" t="s">
        <v>42</v>
      </c>
      <c r="J30" s="7" t="s">
        <v>23</v>
      </c>
      <c r="K30" s="5" t="s">
        <v>35</v>
      </c>
      <c r="L30" s="5" t="s">
        <v>35</v>
      </c>
      <c r="M30" s="6" t="s">
        <v>111</v>
      </c>
      <c r="N30" s="7" t="s">
        <v>22</v>
      </c>
      <c r="O30" s="7" t="s">
        <v>23</v>
      </c>
      <c r="P30" s="7" t="s">
        <v>45</v>
      </c>
      <c r="Q30" s="5"/>
    </row>
    <row r="31" ht="14.25" customHeight="1">
      <c r="A31" s="5" t="s">
        <v>88</v>
      </c>
      <c r="B31" s="5" t="s">
        <v>18</v>
      </c>
      <c r="C31" s="5" t="s">
        <v>19</v>
      </c>
      <c r="D31" s="5">
        <v>111.0</v>
      </c>
      <c r="E31" s="5">
        <v>8.0</v>
      </c>
      <c r="F31" s="5" t="s">
        <v>20</v>
      </c>
      <c r="G31" s="5" t="s">
        <v>20</v>
      </c>
      <c r="H31" s="6" t="s">
        <v>112</v>
      </c>
      <c r="I31" s="7" t="s">
        <v>22</v>
      </c>
      <c r="J31" s="7" t="s">
        <v>23</v>
      </c>
      <c r="K31" s="5" t="s">
        <v>64</v>
      </c>
      <c r="L31" s="5" t="s">
        <v>35</v>
      </c>
      <c r="M31" s="6" t="s">
        <v>113</v>
      </c>
      <c r="N31" s="7" t="s">
        <v>22</v>
      </c>
      <c r="O31" s="7" t="s">
        <v>23</v>
      </c>
      <c r="P31" s="7" t="s">
        <v>45</v>
      </c>
      <c r="Q31" s="5"/>
    </row>
    <row r="32" ht="14.25" customHeight="1">
      <c r="A32" s="5" t="s">
        <v>88</v>
      </c>
      <c r="B32" s="5" t="s">
        <v>18</v>
      </c>
      <c r="C32" s="5" t="s">
        <v>19</v>
      </c>
      <c r="D32" s="5">
        <v>113.0</v>
      </c>
      <c r="E32" s="5">
        <v>11.0</v>
      </c>
      <c r="F32" s="5" t="s">
        <v>20</v>
      </c>
      <c r="G32" s="5" t="s">
        <v>20</v>
      </c>
      <c r="H32" s="6" t="s">
        <v>114</v>
      </c>
      <c r="I32" s="7" t="s">
        <v>22</v>
      </c>
      <c r="J32" s="7" t="s">
        <v>23</v>
      </c>
      <c r="K32" s="5" t="s">
        <v>35</v>
      </c>
      <c r="L32" s="5" t="s">
        <v>35</v>
      </c>
      <c r="M32" s="6" t="s">
        <v>115</v>
      </c>
      <c r="N32" s="7" t="s">
        <v>22</v>
      </c>
      <c r="O32" s="7" t="s">
        <v>23</v>
      </c>
      <c r="P32" s="7" t="s">
        <v>45</v>
      </c>
      <c r="Q32" s="5"/>
    </row>
    <row r="33" ht="14.25" customHeight="1">
      <c r="A33" s="5" t="s">
        <v>116</v>
      </c>
      <c r="B33" s="5" t="s">
        <v>18</v>
      </c>
      <c r="C33" s="5" t="s">
        <v>19</v>
      </c>
      <c r="D33" s="5">
        <v>92.0</v>
      </c>
      <c r="E33" s="5">
        <v>20.0</v>
      </c>
      <c r="F33" s="5" t="s">
        <v>20</v>
      </c>
      <c r="G33" s="5" t="s">
        <v>20</v>
      </c>
      <c r="H33" s="6" t="s">
        <v>117</v>
      </c>
      <c r="I33" s="7" t="s">
        <v>22</v>
      </c>
      <c r="J33" s="7" t="s">
        <v>43</v>
      </c>
      <c r="K33" s="5" t="s">
        <v>118</v>
      </c>
      <c r="L33" s="5" t="s">
        <v>119</v>
      </c>
      <c r="M33" s="6" t="s">
        <v>120</v>
      </c>
      <c r="N33" s="7" t="s">
        <v>22</v>
      </c>
      <c r="O33" s="7" t="s">
        <v>43</v>
      </c>
      <c r="P33" s="7" t="s">
        <v>45</v>
      </c>
      <c r="Q33" s="5"/>
    </row>
    <row r="34" ht="14.25" customHeight="1">
      <c r="A34" s="5" t="s">
        <v>116</v>
      </c>
      <c r="B34" s="5" t="s">
        <v>18</v>
      </c>
      <c r="C34" s="5" t="s">
        <v>19</v>
      </c>
      <c r="D34" s="5">
        <v>95.0</v>
      </c>
      <c r="E34" s="5">
        <v>12.0</v>
      </c>
      <c r="F34" s="5" t="s">
        <v>31</v>
      </c>
      <c r="G34" s="5" t="s">
        <v>20</v>
      </c>
      <c r="H34" s="6" t="s">
        <v>121</v>
      </c>
      <c r="I34" s="7" t="s">
        <v>22</v>
      </c>
      <c r="J34" s="7" t="s">
        <v>23</v>
      </c>
      <c r="K34" s="5" t="s">
        <v>34</v>
      </c>
      <c r="L34" s="5" t="s">
        <v>35</v>
      </c>
      <c r="M34" s="6" t="s">
        <v>122</v>
      </c>
      <c r="N34" s="7" t="s">
        <v>22</v>
      </c>
      <c r="O34" s="7" t="s">
        <v>23</v>
      </c>
      <c r="P34" s="7" t="s">
        <v>45</v>
      </c>
      <c r="Q34" s="5"/>
    </row>
    <row r="35" ht="14.25" customHeight="1">
      <c r="A35" s="5" t="s">
        <v>123</v>
      </c>
      <c r="B35" s="5" t="s">
        <v>18</v>
      </c>
      <c r="C35" s="5" t="s">
        <v>30</v>
      </c>
      <c r="D35" s="5">
        <v>41.0</v>
      </c>
      <c r="E35" s="5">
        <v>2.0</v>
      </c>
      <c r="F35" s="5" t="s">
        <v>31</v>
      </c>
      <c r="G35" s="5" t="s">
        <v>20</v>
      </c>
      <c r="H35" s="6" t="s">
        <v>124</v>
      </c>
      <c r="I35" s="7" t="s">
        <v>22</v>
      </c>
      <c r="J35" s="7" t="s">
        <v>23</v>
      </c>
      <c r="K35" s="5" t="s">
        <v>39</v>
      </c>
      <c r="L35" s="5" t="s">
        <v>35</v>
      </c>
      <c r="M35" s="6" t="s">
        <v>125</v>
      </c>
      <c r="N35" s="7" t="s">
        <v>22</v>
      </c>
      <c r="O35" s="7" t="s">
        <v>23</v>
      </c>
      <c r="P35" s="7" t="s">
        <v>45</v>
      </c>
      <c r="Q35" s="5"/>
    </row>
    <row r="36" ht="14.25" customHeight="1">
      <c r="A36" s="5" t="s">
        <v>123</v>
      </c>
      <c r="B36" s="5" t="s">
        <v>18</v>
      </c>
      <c r="C36" s="5" t="s">
        <v>30</v>
      </c>
      <c r="D36" s="5">
        <v>56.0</v>
      </c>
      <c r="E36" s="5">
        <v>24.0</v>
      </c>
      <c r="F36" s="5" t="s">
        <v>31</v>
      </c>
      <c r="G36" s="5" t="s">
        <v>20</v>
      </c>
      <c r="H36" s="6" t="s">
        <v>126</v>
      </c>
      <c r="I36" s="7" t="s">
        <v>22</v>
      </c>
      <c r="J36" s="7" t="s">
        <v>23</v>
      </c>
      <c r="K36" s="5" t="s">
        <v>39</v>
      </c>
      <c r="L36" s="5" t="s">
        <v>35</v>
      </c>
      <c r="M36" s="6" t="s">
        <v>127</v>
      </c>
      <c r="N36" s="7" t="s">
        <v>22</v>
      </c>
      <c r="O36" s="7" t="s">
        <v>23</v>
      </c>
      <c r="P36" s="7" t="s">
        <v>45</v>
      </c>
      <c r="Q36" s="5"/>
    </row>
    <row r="37" ht="14.25" customHeight="1">
      <c r="A37" s="5" t="s">
        <v>123</v>
      </c>
      <c r="B37" s="5" t="s">
        <v>18</v>
      </c>
      <c r="C37" s="5" t="s">
        <v>30</v>
      </c>
      <c r="D37" s="5">
        <v>57.0</v>
      </c>
      <c r="E37" s="5">
        <v>24.0</v>
      </c>
      <c r="F37" s="5" t="s">
        <v>31</v>
      </c>
      <c r="G37" s="5" t="s">
        <v>20</v>
      </c>
      <c r="H37" s="6" t="s">
        <v>128</v>
      </c>
      <c r="I37" s="7" t="s">
        <v>22</v>
      </c>
      <c r="J37" s="7" t="s">
        <v>129</v>
      </c>
      <c r="K37" s="5" t="s">
        <v>130</v>
      </c>
      <c r="L37" s="5" t="s">
        <v>39</v>
      </c>
      <c r="M37" s="6" t="s">
        <v>131</v>
      </c>
      <c r="N37" s="7" t="s">
        <v>22</v>
      </c>
      <c r="O37" s="7" t="s">
        <v>129</v>
      </c>
      <c r="P37" s="7" t="s">
        <v>45</v>
      </c>
      <c r="Q37" s="5"/>
    </row>
    <row r="38" ht="14.25" customHeight="1">
      <c r="A38" s="5" t="s">
        <v>123</v>
      </c>
      <c r="B38" s="5" t="s">
        <v>18</v>
      </c>
      <c r="C38" s="5" t="s">
        <v>30</v>
      </c>
      <c r="D38" s="5">
        <v>60.0</v>
      </c>
      <c r="E38" s="5">
        <v>15.0</v>
      </c>
      <c r="F38" s="5" t="s">
        <v>31</v>
      </c>
      <c r="G38" s="5" t="s">
        <v>20</v>
      </c>
      <c r="H38" s="6" t="s">
        <v>132</v>
      </c>
      <c r="I38" s="7" t="s">
        <v>33</v>
      </c>
      <c r="J38" s="5"/>
      <c r="K38" s="5" t="s">
        <v>133</v>
      </c>
      <c r="L38" s="5" t="s">
        <v>134</v>
      </c>
      <c r="M38" s="6" t="s">
        <v>135</v>
      </c>
      <c r="N38" s="7" t="s">
        <v>33</v>
      </c>
      <c r="O38" s="5"/>
      <c r="P38" s="5"/>
      <c r="Q38" s="5"/>
    </row>
    <row r="39" ht="14.25" customHeight="1">
      <c r="A39" s="5" t="s">
        <v>136</v>
      </c>
      <c r="B39" s="5" t="s">
        <v>18</v>
      </c>
      <c r="C39" s="5" t="s">
        <v>19</v>
      </c>
      <c r="D39" s="5">
        <v>49.0</v>
      </c>
      <c r="E39" s="5">
        <v>18.0</v>
      </c>
      <c r="F39" s="5" t="s">
        <v>59</v>
      </c>
      <c r="G39" s="5" t="s">
        <v>20</v>
      </c>
      <c r="H39" s="6" t="s">
        <v>137</v>
      </c>
      <c r="I39" s="7" t="s">
        <v>22</v>
      </c>
      <c r="J39" s="7" t="s">
        <v>23</v>
      </c>
      <c r="K39" s="5" t="s">
        <v>61</v>
      </c>
      <c r="L39" s="5" t="s">
        <v>35</v>
      </c>
      <c r="M39" s="6" t="s">
        <v>138</v>
      </c>
      <c r="N39" s="7" t="s">
        <v>22</v>
      </c>
      <c r="O39" s="7" t="s">
        <v>23</v>
      </c>
      <c r="P39" s="7" t="s">
        <v>45</v>
      </c>
      <c r="Q39" s="5"/>
    </row>
    <row r="40" ht="14.25" customHeight="1">
      <c r="A40" s="5" t="s">
        <v>139</v>
      </c>
      <c r="B40" s="5" t="s">
        <v>18</v>
      </c>
      <c r="C40" s="5" t="s">
        <v>19</v>
      </c>
      <c r="D40" s="5">
        <v>4.0</v>
      </c>
      <c r="E40" s="5">
        <v>7.0</v>
      </c>
      <c r="F40" s="5" t="s">
        <v>31</v>
      </c>
      <c r="G40" s="5" t="s">
        <v>20</v>
      </c>
      <c r="H40" s="6" t="s">
        <v>140</v>
      </c>
      <c r="I40" s="7" t="s">
        <v>33</v>
      </c>
      <c r="J40" s="5"/>
      <c r="K40" s="5" t="s">
        <v>141</v>
      </c>
      <c r="L40" s="5" t="s">
        <v>142</v>
      </c>
      <c r="M40" s="6" t="s">
        <v>143</v>
      </c>
      <c r="N40" s="7" t="s">
        <v>33</v>
      </c>
      <c r="O40" s="5"/>
      <c r="P40" s="5"/>
      <c r="Q40" s="5"/>
    </row>
    <row r="41" ht="14.25" customHeight="1">
      <c r="A41" s="5" t="s">
        <v>144</v>
      </c>
      <c r="B41" s="5" t="s">
        <v>18</v>
      </c>
      <c r="C41" s="5" t="s">
        <v>19</v>
      </c>
      <c r="D41" s="5">
        <v>120.0</v>
      </c>
      <c r="E41" s="5">
        <v>35.0</v>
      </c>
      <c r="F41" s="5" t="s">
        <v>20</v>
      </c>
      <c r="G41" s="5" t="s">
        <v>20</v>
      </c>
      <c r="H41" s="6" t="s">
        <v>145</v>
      </c>
      <c r="I41" s="7" t="s">
        <v>22</v>
      </c>
      <c r="J41" s="7" t="s">
        <v>23</v>
      </c>
      <c r="K41" s="5" t="s">
        <v>146</v>
      </c>
      <c r="L41" s="5" t="s">
        <v>35</v>
      </c>
      <c r="M41" s="6" t="s">
        <v>147</v>
      </c>
      <c r="N41" s="7" t="s">
        <v>22</v>
      </c>
      <c r="O41" s="7" t="s">
        <v>23</v>
      </c>
      <c r="P41" s="7" t="s">
        <v>27</v>
      </c>
      <c r="Q41" s="7" t="s">
        <v>82</v>
      </c>
    </row>
    <row r="42" ht="14.25" customHeight="1">
      <c r="A42" s="5" t="s">
        <v>148</v>
      </c>
      <c r="B42" s="5" t="s">
        <v>18</v>
      </c>
      <c r="C42" s="5" t="s">
        <v>30</v>
      </c>
      <c r="D42" s="5">
        <v>39.0</v>
      </c>
      <c r="E42" s="5">
        <v>19.0</v>
      </c>
      <c r="F42" s="5" t="s">
        <v>31</v>
      </c>
      <c r="G42" s="5" t="s">
        <v>20</v>
      </c>
      <c r="H42" s="6" t="s">
        <v>149</v>
      </c>
      <c r="I42" s="7" t="s">
        <v>22</v>
      </c>
      <c r="J42" s="7" t="s">
        <v>23</v>
      </c>
      <c r="K42" s="5" t="s">
        <v>39</v>
      </c>
      <c r="L42" s="5" t="s">
        <v>35</v>
      </c>
      <c r="M42" s="6" t="s">
        <v>150</v>
      </c>
      <c r="N42" s="7" t="s">
        <v>22</v>
      </c>
      <c r="O42" s="7" t="s">
        <v>23</v>
      </c>
      <c r="P42" s="7" t="s">
        <v>45</v>
      </c>
      <c r="Q42" s="5"/>
    </row>
    <row r="43" ht="14.25" customHeight="1">
      <c r="A43" s="5" t="s">
        <v>148</v>
      </c>
      <c r="B43" s="5" t="s">
        <v>18</v>
      </c>
      <c r="C43" s="5" t="s">
        <v>30</v>
      </c>
      <c r="D43" s="5">
        <v>39.0</v>
      </c>
      <c r="E43" s="5">
        <v>23.0</v>
      </c>
      <c r="F43" s="5" t="s">
        <v>31</v>
      </c>
      <c r="G43" s="5" t="s">
        <v>20</v>
      </c>
      <c r="H43" s="6" t="s">
        <v>149</v>
      </c>
      <c r="I43" s="7" t="s">
        <v>22</v>
      </c>
      <c r="J43" s="7" t="s">
        <v>23</v>
      </c>
      <c r="K43" s="5" t="s">
        <v>39</v>
      </c>
      <c r="L43" s="5" t="s">
        <v>35</v>
      </c>
      <c r="M43" s="6" t="s">
        <v>150</v>
      </c>
      <c r="N43" s="7" t="s">
        <v>22</v>
      </c>
      <c r="O43" s="7" t="s">
        <v>23</v>
      </c>
      <c r="P43" s="7" t="s">
        <v>45</v>
      </c>
      <c r="Q43" s="5"/>
    </row>
    <row r="44" ht="14.25" customHeight="1">
      <c r="A44" s="5" t="s">
        <v>148</v>
      </c>
      <c r="B44" s="5" t="s">
        <v>18</v>
      </c>
      <c r="C44" s="5" t="s">
        <v>30</v>
      </c>
      <c r="D44" s="5">
        <v>39.0</v>
      </c>
      <c r="E44" s="5">
        <v>59.0</v>
      </c>
      <c r="F44" s="5" t="s">
        <v>31</v>
      </c>
      <c r="G44" s="5" t="s">
        <v>20</v>
      </c>
      <c r="H44" s="6" t="s">
        <v>149</v>
      </c>
      <c r="I44" s="7" t="s">
        <v>22</v>
      </c>
      <c r="J44" s="7" t="s">
        <v>23</v>
      </c>
      <c r="K44" s="5" t="s">
        <v>39</v>
      </c>
      <c r="L44" s="5" t="s">
        <v>35</v>
      </c>
      <c r="M44" s="6" t="s">
        <v>150</v>
      </c>
      <c r="N44" s="7" t="s">
        <v>22</v>
      </c>
      <c r="O44" s="7" t="s">
        <v>23</v>
      </c>
      <c r="P44" s="7" t="s">
        <v>45</v>
      </c>
      <c r="Q44" s="5"/>
    </row>
    <row r="45" ht="14.25" customHeight="1">
      <c r="A45" s="5" t="s">
        <v>148</v>
      </c>
      <c r="B45" s="5" t="s">
        <v>18</v>
      </c>
      <c r="C45" s="5" t="s">
        <v>30</v>
      </c>
      <c r="D45" s="5">
        <v>65.0</v>
      </c>
      <c r="E45" s="5">
        <v>14.0</v>
      </c>
      <c r="F45" s="5" t="s">
        <v>31</v>
      </c>
      <c r="G45" s="5" t="s">
        <v>20</v>
      </c>
      <c r="H45" s="6" t="s">
        <v>151</v>
      </c>
      <c r="I45" s="7" t="s">
        <v>22</v>
      </c>
      <c r="J45" s="7" t="s">
        <v>23</v>
      </c>
      <c r="K45" s="5" t="s">
        <v>39</v>
      </c>
      <c r="L45" s="5" t="s">
        <v>35</v>
      </c>
      <c r="M45" s="6" t="s">
        <v>152</v>
      </c>
      <c r="N45" s="7" t="s">
        <v>22</v>
      </c>
      <c r="O45" s="7" t="s">
        <v>23</v>
      </c>
      <c r="P45" s="7" t="s">
        <v>45</v>
      </c>
      <c r="Q45" s="5"/>
    </row>
    <row r="46" ht="14.25" customHeight="1">
      <c r="A46" s="5" t="s">
        <v>148</v>
      </c>
      <c r="B46" s="5" t="s">
        <v>18</v>
      </c>
      <c r="C46" s="5" t="s">
        <v>30</v>
      </c>
      <c r="D46" s="5">
        <v>72.0</v>
      </c>
      <c r="E46" s="5">
        <v>37.0</v>
      </c>
      <c r="F46" s="5" t="s">
        <v>59</v>
      </c>
      <c r="G46" s="5" t="s">
        <v>20</v>
      </c>
      <c r="H46" s="6" t="s">
        <v>153</v>
      </c>
      <c r="I46" s="7" t="s">
        <v>33</v>
      </c>
      <c r="J46" s="5"/>
      <c r="K46" s="5" t="s">
        <v>154</v>
      </c>
      <c r="L46" s="5" t="s">
        <v>35</v>
      </c>
      <c r="M46" s="6" t="s">
        <v>155</v>
      </c>
      <c r="N46" s="7" t="s">
        <v>33</v>
      </c>
      <c r="O46" s="5"/>
      <c r="P46" s="5"/>
      <c r="Q46" s="5"/>
    </row>
    <row r="47" ht="14.25" customHeight="1">
      <c r="A47" s="5" t="s">
        <v>156</v>
      </c>
      <c r="B47" s="5" t="s">
        <v>18</v>
      </c>
      <c r="C47" s="5" t="s">
        <v>30</v>
      </c>
      <c r="D47" s="5">
        <v>6.0</v>
      </c>
      <c r="E47" s="5">
        <v>67.0</v>
      </c>
      <c r="F47" s="5" t="s">
        <v>20</v>
      </c>
      <c r="G47" s="5" t="s">
        <v>20</v>
      </c>
      <c r="H47" s="6" t="s">
        <v>157</v>
      </c>
      <c r="I47" s="7" t="s">
        <v>42</v>
      </c>
      <c r="J47" s="7" t="s">
        <v>43</v>
      </c>
      <c r="K47" s="5" t="s">
        <v>35</v>
      </c>
      <c r="L47" s="5" t="s">
        <v>35</v>
      </c>
      <c r="M47" s="6" t="s">
        <v>158</v>
      </c>
      <c r="N47" s="7" t="s">
        <v>42</v>
      </c>
      <c r="O47" s="7" t="s">
        <v>43</v>
      </c>
      <c r="P47" s="7" t="s">
        <v>27</v>
      </c>
      <c r="Q47" s="7" t="s">
        <v>28</v>
      </c>
    </row>
    <row r="48" ht="14.25" customHeight="1">
      <c r="A48" s="5" t="s">
        <v>156</v>
      </c>
      <c r="B48" s="5" t="s">
        <v>18</v>
      </c>
      <c r="C48" s="5" t="s">
        <v>30</v>
      </c>
      <c r="D48" s="5">
        <v>8.0</v>
      </c>
      <c r="E48" s="5">
        <v>26.0</v>
      </c>
      <c r="F48" s="5" t="s">
        <v>20</v>
      </c>
      <c r="G48" s="5" t="s">
        <v>20</v>
      </c>
      <c r="H48" s="6" t="s">
        <v>159</v>
      </c>
      <c r="I48" s="7" t="s">
        <v>42</v>
      </c>
      <c r="J48" s="7" t="s">
        <v>43</v>
      </c>
      <c r="K48" s="5" t="s">
        <v>35</v>
      </c>
      <c r="L48" s="5" t="s">
        <v>35</v>
      </c>
      <c r="M48" s="6" t="s">
        <v>160</v>
      </c>
      <c r="N48" s="7" t="s">
        <v>42</v>
      </c>
      <c r="O48" s="7" t="s">
        <v>43</v>
      </c>
      <c r="P48" s="7" t="s">
        <v>27</v>
      </c>
      <c r="Q48" s="7" t="s">
        <v>28</v>
      </c>
    </row>
    <row r="49" ht="14.25" customHeight="1">
      <c r="A49" s="5" t="s">
        <v>156</v>
      </c>
      <c r="B49" s="5" t="s">
        <v>18</v>
      </c>
      <c r="C49" s="5" t="s">
        <v>30</v>
      </c>
      <c r="D49" s="5">
        <v>13.0</v>
      </c>
      <c r="E49" s="5">
        <v>17.0</v>
      </c>
      <c r="F49" s="5" t="s">
        <v>20</v>
      </c>
      <c r="G49" s="5" t="s">
        <v>20</v>
      </c>
      <c r="H49" s="6" t="s">
        <v>161</v>
      </c>
      <c r="I49" s="7" t="s">
        <v>22</v>
      </c>
      <c r="J49" s="7" t="s">
        <v>43</v>
      </c>
      <c r="K49" s="5" t="s">
        <v>35</v>
      </c>
      <c r="L49" s="5" t="s">
        <v>35</v>
      </c>
      <c r="M49" s="6" t="s">
        <v>162</v>
      </c>
      <c r="N49" s="7" t="s">
        <v>22</v>
      </c>
      <c r="O49" s="7" t="s">
        <v>43</v>
      </c>
      <c r="P49" s="7" t="s">
        <v>45</v>
      </c>
      <c r="Q49" s="5"/>
    </row>
    <row r="50" ht="14.25" customHeight="1">
      <c r="A50" s="5" t="s">
        <v>156</v>
      </c>
      <c r="B50" s="5" t="s">
        <v>18</v>
      </c>
      <c r="C50" s="5" t="s">
        <v>30</v>
      </c>
      <c r="D50" s="5">
        <v>86.0</v>
      </c>
      <c r="E50" s="5">
        <v>15.0</v>
      </c>
      <c r="F50" s="5" t="s">
        <v>59</v>
      </c>
      <c r="G50" s="5" t="s">
        <v>20</v>
      </c>
      <c r="H50" s="6" t="s">
        <v>163</v>
      </c>
      <c r="I50" s="7" t="s">
        <v>22</v>
      </c>
      <c r="J50" s="7" t="s">
        <v>23</v>
      </c>
      <c r="K50" s="5" t="s">
        <v>164</v>
      </c>
      <c r="L50" s="5" t="s">
        <v>35</v>
      </c>
      <c r="M50" s="6" t="s">
        <v>165</v>
      </c>
      <c r="N50" s="7" t="s">
        <v>22</v>
      </c>
      <c r="O50" s="7" t="s">
        <v>23</v>
      </c>
      <c r="P50" s="7" t="s">
        <v>45</v>
      </c>
      <c r="Q50" s="5"/>
    </row>
    <row r="51" ht="14.25" customHeight="1">
      <c r="A51" s="5" t="s">
        <v>156</v>
      </c>
      <c r="B51" s="5" t="s">
        <v>18</v>
      </c>
      <c r="C51" s="5" t="s">
        <v>30</v>
      </c>
      <c r="D51" s="5">
        <v>86.0</v>
      </c>
      <c r="E51" s="5">
        <v>19.0</v>
      </c>
      <c r="F51" s="5" t="s">
        <v>59</v>
      </c>
      <c r="G51" s="5" t="s">
        <v>20</v>
      </c>
      <c r="H51" s="6" t="s">
        <v>163</v>
      </c>
      <c r="I51" s="7" t="s">
        <v>22</v>
      </c>
      <c r="J51" s="7" t="s">
        <v>23</v>
      </c>
      <c r="K51" s="5" t="s">
        <v>154</v>
      </c>
      <c r="L51" s="5" t="s">
        <v>35</v>
      </c>
      <c r="M51" s="6" t="s">
        <v>165</v>
      </c>
      <c r="N51" s="7" t="s">
        <v>22</v>
      </c>
      <c r="O51" s="7" t="s">
        <v>23</v>
      </c>
      <c r="P51" s="7" t="s">
        <v>27</v>
      </c>
      <c r="Q51" s="7" t="s">
        <v>82</v>
      </c>
    </row>
    <row r="52" ht="14.25" customHeight="1">
      <c r="A52" s="5" t="s">
        <v>156</v>
      </c>
      <c r="B52" s="5" t="s">
        <v>18</v>
      </c>
      <c r="C52" s="5" t="s">
        <v>30</v>
      </c>
      <c r="D52" s="5">
        <v>112.0</v>
      </c>
      <c r="E52" s="5">
        <v>33.0</v>
      </c>
      <c r="F52" s="5" t="s">
        <v>59</v>
      </c>
      <c r="G52" s="5" t="s">
        <v>20</v>
      </c>
      <c r="H52" s="6" t="s">
        <v>166</v>
      </c>
      <c r="I52" s="7" t="s">
        <v>22</v>
      </c>
      <c r="J52" s="7" t="s">
        <v>43</v>
      </c>
      <c r="K52" s="5" t="s">
        <v>61</v>
      </c>
      <c r="L52" s="5" t="s">
        <v>35</v>
      </c>
      <c r="M52" s="6" t="s">
        <v>167</v>
      </c>
      <c r="N52" s="7" t="s">
        <v>22</v>
      </c>
      <c r="O52" s="7" t="s">
        <v>43</v>
      </c>
      <c r="P52" s="7" t="s">
        <v>45</v>
      </c>
      <c r="Q52" s="5"/>
    </row>
    <row r="53" ht="14.25" customHeight="1">
      <c r="A53" s="5" t="s">
        <v>156</v>
      </c>
      <c r="B53" s="5" t="s">
        <v>18</v>
      </c>
      <c r="C53" s="5" t="s">
        <v>30</v>
      </c>
      <c r="D53" s="5">
        <v>148.0</v>
      </c>
      <c r="E53" s="5">
        <v>5.0</v>
      </c>
      <c r="F53" s="5" t="s">
        <v>59</v>
      </c>
      <c r="G53" s="5" t="s">
        <v>20</v>
      </c>
      <c r="H53" s="6" t="s">
        <v>168</v>
      </c>
      <c r="I53" s="7" t="s">
        <v>22</v>
      </c>
      <c r="J53" s="7" t="s">
        <v>23</v>
      </c>
      <c r="K53" s="5" t="s">
        <v>61</v>
      </c>
      <c r="L53" s="5" t="s">
        <v>35</v>
      </c>
      <c r="M53" s="6" t="s">
        <v>169</v>
      </c>
      <c r="N53" s="7" t="s">
        <v>22</v>
      </c>
      <c r="O53" s="7" t="s">
        <v>23</v>
      </c>
      <c r="P53" s="7" t="s">
        <v>45</v>
      </c>
      <c r="Q53" s="5"/>
    </row>
    <row r="54" ht="14.25" customHeight="1">
      <c r="A54" s="5" t="s">
        <v>156</v>
      </c>
      <c r="B54" s="5" t="s">
        <v>18</v>
      </c>
      <c r="C54" s="5" t="s">
        <v>30</v>
      </c>
      <c r="D54" s="5">
        <v>149.0</v>
      </c>
      <c r="E54" s="5">
        <v>11.0</v>
      </c>
      <c r="F54" s="5" t="s">
        <v>20</v>
      </c>
      <c r="G54" s="5" t="s">
        <v>20</v>
      </c>
      <c r="H54" s="6" t="s">
        <v>170</v>
      </c>
      <c r="I54" s="7" t="s">
        <v>22</v>
      </c>
      <c r="J54" s="7" t="s">
        <v>23</v>
      </c>
      <c r="K54" s="5" t="s">
        <v>171</v>
      </c>
      <c r="L54" s="5" t="s">
        <v>35</v>
      </c>
      <c r="M54" s="6" t="s">
        <v>172</v>
      </c>
      <c r="N54" s="7" t="s">
        <v>22</v>
      </c>
      <c r="O54" s="7" t="s">
        <v>23</v>
      </c>
      <c r="P54" s="7" t="s">
        <v>45</v>
      </c>
      <c r="Q54" s="5"/>
    </row>
    <row r="55" ht="14.25" customHeight="1">
      <c r="A55" s="5" t="s">
        <v>156</v>
      </c>
      <c r="B55" s="5" t="s">
        <v>18</v>
      </c>
      <c r="C55" s="5" t="s">
        <v>30</v>
      </c>
      <c r="D55" s="5">
        <v>150.0</v>
      </c>
      <c r="E55" s="5">
        <v>16.0</v>
      </c>
      <c r="F55" s="5" t="s">
        <v>20</v>
      </c>
      <c r="G55" s="5" t="s">
        <v>20</v>
      </c>
      <c r="H55" s="6" t="s">
        <v>173</v>
      </c>
      <c r="I55" s="7" t="s">
        <v>22</v>
      </c>
      <c r="J55" s="7" t="s">
        <v>23</v>
      </c>
      <c r="K55" s="5" t="s">
        <v>35</v>
      </c>
      <c r="L55" s="5" t="s">
        <v>35</v>
      </c>
      <c r="M55" s="6" t="s">
        <v>174</v>
      </c>
      <c r="N55" s="7" t="s">
        <v>22</v>
      </c>
      <c r="O55" s="7" t="s">
        <v>23</v>
      </c>
      <c r="P55" s="7" t="s">
        <v>45</v>
      </c>
      <c r="Q55" s="5"/>
    </row>
    <row r="56" ht="14.25" customHeight="1">
      <c r="A56" s="5" t="s">
        <v>156</v>
      </c>
      <c r="B56" s="5" t="s">
        <v>18</v>
      </c>
      <c r="C56" s="5" t="s">
        <v>30</v>
      </c>
      <c r="D56" s="5">
        <v>151.0</v>
      </c>
      <c r="E56" s="5">
        <v>5.0</v>
      </c>
      <c r="F56" s="5" t="s">
        <v>20</v>
      </c>
      <c r="G56" s="5" t="s">
        <v>20</v>
      </c>
      <c r="H56" s="6" t="s">
        <v>175</v>
      </c>
      <c r="I56" s="7" t="s">
        <v>33</v>
      </c>
      <c r="J56" s="5"/>
      <c r="K56" s="5" t="s">
        <v>92</v>
      </c>
      <c r="L56" s="5" t="s">
        <v>35</v>
      </c>
      <c r="M56" s="6" t="s">
        <v>176</v>
      </c>
      <c r="N56" s="7" t="s">
        <v>33</v>
      </c>
      <c r="O56" s="5"/>
      <c r="P56" s="5"/>
      <c r="Q56" s="5"/>
    </row>
    <row r="57" ht="14.25" customHeight="1">
      <c r="A57" s="5" t="s">
        <v>156</v>
      </c>
      <c r="B57" s="5" t="s">
        <v>18</v>
      </c>
      <c r="C57" s="5" t="s">
        <v>30</v>
      </c>
      <c r="D57" s="5">
        <v>154.0</v>
      </c>
      <c r="E57" s="5">
        <v>27.0</v>
      </c>
      <c r="F57" s="5" t="s">
        <v>20</v>
      </c>
      <c r="G57" s="5" t="s">
        <v>20</v>
      </c>
      <c r="H57" s="6" t="s">
        <v>177</v>
      </c>
      <c r="I57" s="7" t="s">
        <v>22</v>
      </c>
      <c r="J57" s="7" t="s">
        <v>23</v>
      </c>
      <c r="M57" s="6" t="s">
        <v>178</v>
      </c>
      <c r="N57" s="7" t="s">
        <v>129</v>
      </c>
      <c r="O57" s="5"/>
      <c r="P57" s="5"/>
      <c r="Q57" s="5"/>
    </row>
    <row r="58" ht="14.25" customHeight="1">
      <c r="A58" s="5" t="s">
        <v>156</v>
      </c>
      <c r="B58" s="5" t="s">
        <v>18</v>
      </c>
      <c r="C58" s="5" t="s">
        <v>30</v>
      </c>
      <c r="D58" s="5">
        <v>162.0</v>
      </c>
      <c r="E58" s="5">
        <v>6.0</v>
      </c>
      <c r="F58" s="5" t="s">
        <v>20</v>
      </c>
      <c r="G58" s="5" t="s">
        <v>20</v>
      </c>
      <c r="H58" s="6" t="s">
        <v>179</v>
      </c>
      <c r="I58" s="7" t="s">
        <v>22</v>
      </c>
      <c r="J58" s="7" t="s">
        <v>23</v>
      </c>
      <c r="K58" s="5" t="s">
        <v>35</v>
      </c>
      <c r="L58" s="5" t="s">
        <v>35</v>
      </c>
      <c r="M58" s="6" t="s">
        <v>180</v>
      </c>
      <c r="N58" s="7" t="s">
        <v>22</v>
      </c>
      <c r="O58" s="7" t="s">
        <v>23</v>
      </c>
      <c r="P58" s="7" t="s">
        <v>45</v>
      </c>
      <c r="Q58" s="5"/>
    </row>
    <row r="59" ht="14.25" customHeight="1">
      <c r="A59" s="5" t="s">
        <v>156</v>
      </c>
      <c r="B59" s="5" t="s">
        <v>18</v>
      </c>
      <c r="C59" s="5" t="s">
        <v>30</v>
      </c>
      <c r="D59" s="5">
        <v>171.0</v>
      </c>
      <c r="E59" s="5">
        <v>16.0</v>
      </c>
      <c r="F59" s="5" t="s">
        <v>31</v>
      </c>
      <c r="G59" s="5" t="s">
        <v>20</v>
      </c>
      <c r="H59" s="6" t="s">
        <v>181</v>
      </c>
      <c r="I59" s="7" t="s">
        <v>22</v>
      </c>
      <c r="J59" s="7" t="s">
        <v>23</v>
      </c>
      <c r="K59" s="5" t="s">
        <v>39</v>
      </c>
      <c r="L59" s="5" t="s">
        <v>35</v>
      </c>
      <c r="M59" s="6" t="s">
        <v>182</v>
      </c>
      <c r="N59" s="7" t="s">
        <v>22</v>
      </c>
      <c r="O59" s="7" t="s">
        <v>23</v>
      </c>
      <c r="P59" s="7" t="s">
        <v>45</v>
      </c>
      <c r="Q59" s="5"/>
    </row>
    <row r="60" ht="14.25" customHeight="1">
      <c r="A60" s="5" t="s">
        <v>183</v>
      </c>
      <c r="B60" s="5" t="s">
        <v>18</v>
      </c>
      <c r="C60" s="5" t="s">
        <v>30</v>
      </c>
      <c r="D60" s="5">
        <v>47.0</v>
      </c>
      <c r="E60" s="5">
        <v>31.0</v>
      </c>
      <c r="F60" s="5" t="s">
        <v>59</v>
      </c>
      <c r="G60" s="5" t="s">
        <v>20</v>
      </c>
      <c r="H60" s="6" t="s">
        <v>184</v>
      </c>
      <c r="I60" s="7" t="s">
        <v>33</v>
      </c>
      <c r="J60" s="5"/>
      <c r="K60" s="5" t="s">
        <v>185</v>
      </c>
      <c r="L60" s="5" t="s">
        <v>186</v>
      </c>
      <c r="M60" s="6" t="s">
        <v>187</v>
      </c>
      <c r="N60" s="7" t="s">
        <v>33</v>
      </c>
      <c r="O60" s="5"/>
      <c r="P60" s="5"/>
      <c r="Q60" s="5"/>
    </row>
    <row r="61" ht="14.25" customHeight="1">
      <c r="A61" s="5" t="s">
        <v>183</v>
      </c>
      <c r="B61" s="5" t="s">
        <v>18</v>
      </c>
      <c r="C61" s="5" t="s">
        <v>30</v>
      </c>
      <c r="D61" s="5">
        <v>93.0</v>
      </c>
      <c r="E61" s="5">
        <v>4.0</v>
      </c>
      <c r="F61" s="5" t="s">
        <v>20</v>
      </c>
      <c r="G61" s="5" t="s">
        <v>20</v>
      </c>
      <c r="H61" s="6" t="s">
        <v>188</v>
      </c>
      <c r="I61" s="7" t="s">
        <v>22</v>
      </c>
      <c r="J61" s="7" t="s">
        <v>23</v>
      </c>
      <c r="K61" s="5" t="s">
        <v>92</v>
      </c>
      <c r="L61" s="5" t="s">
        <v>35</v>
      </c>
      <c r="M61" s="6" t="s">
        <v>189</v>
      </c>
      <c r="N61" s="7" t="s">
        <v>22</v>
      </c>
      <c r="O61" s="7" t="s">
        <v>23</v>
      </c>
      <c r="P61" s="7" t="s">
        <v>45</v>
      </c>
      <c r="Q61" s="5"/>
    </row>
    <row r="62" ht="14.25" customHeight="1">
      <c r="A62" s="5" t="s">
        <v>190</v>
      </c>
      <c r="B62" s="5" t="s">
        <v>18</v>
      </c>
      <c r="C62" s="5" t="s">
        <v>30</v>
      </c>
      <c r="D62" s="5">
        <v>21.0</v>
      </c>
      <c r="E62" s="5">
        <v>41.0</v>
      </c>
      <c r="F62" s="5" t="s">
        <v>20</v>
      </c>
      <c r="G62" s="5" t="s">
        <v>20</v>
      </c>
      <c r="H62" s="6" t="s">
        <v>191</v>
      </c>
      <c r="I62" s="7" t="s">
        <v>22</v>
      </c>
      <c r="J62" s="7" t="s">
        <v>23</v>
      </c>
      <c r="K62" s="5" t="s">
        <v>192</v>
      </c>
      <c r="L62" s="5" t="s">
        <v>35</v>
      </c>
      <c r="M62" s="6" t="s">
        <v>193</v>
      </c>
      <c r="N62" s="7" t="s">
        <v>22</v>
      </c>
      <c r="O62" s="7" t="s">
        <v>23</v>
      </c>
      <c r="P62" s="7" t="s">
        <v>45</v>
      </c>
      <c r="Q62" s="5"/>
    </row>
    <row r="63" ht="14.25" customHeight="1">
      <c r="A63" s="5" t="s">
        <v>190</v>
      </c>
      <c r="B63" s="5" t="s">
        <v>18</v>
      </c>
      <c r="C63" s="5" t="s">
        <v>30</v>
      </c>
      <c r="D63" s="5">
        <v>24.0</v>
      </c>
      <c r="E63" s="5">
        <v>9.0</v>
      </c>
      <c r="F63" s="5" t="s">
        <v>31</v>
      </c>
      <c r="G63" s="5" t="s">
        <v>20</v>
      </c>
      <c r="H63" s="6" t="s">
        <v>194</v>
      </c>
      <c r="I63" s="7" t="s">
        <v>22</v>
      </c>
      <c r="J63" s="7" t="s">
        <v>23</v>
      </c>
      <c r="K63" s="5" t="s">
        <v>34</v>
      </c>
      <c r="L63" s="5" t="s">
        <v>35</v>
      </c>
      <c r="M63" s="6" t="s">
        <v>195</v>
      </c>
      <c r="N63" s="7" t="s">
        <v>22</v>
      </c>
      <c r="O63" s="7" t="s">
        <v>23</v>
      </c>
      <c r="P63" s="7" t="s">
        <v>45</v>
      </c>
      <c r="Q63" s="5"/>
    </row>
    <row r="64" ht="14.25" customHeight="1">
      <c r="A64" s="5" t="s">
        <v>196</v>
      </c>
      <c r="B64" s="5" t="s">
        <v>197</v>
      </c>
      <c r="C64" s="5" t="s">
        <v>19</v>
      </c>
      <c r="D64" s="5">
        <v>42.0</v>
      </c>
      <c r="E64" s="5">
        <v>12.0</v>
      </c>
      <c r="F64" s="5" t="s">
        <v>20</v>
      </c>
      <c r="G64" s="5" t="s">
        <v>20</v>
      </c>
      <c r="H64" s="6" t="s">
        <v>198</v>
      </c>
      <c r="I64" s="7" t="s">
        <v>22</v>
      </c>
      <c r="J64" s="7" t="s">
        <v>23</v>
      </c>
      <c r="K64" s="5" t="s">
        <v>35</v>
      </c>
      <c r="L64" s="5" t="s">
        <v>35</v>
      </c>
      <c r="M64" s="6" t="s">
        <v>199</v>
      </c>
      <c r="N64" s="7" t="s">
        <v>22</v>
      </c>
      <c r="O64" s="7" t="s">
        <v>23</v>
      </c>
      <c r="P64" s="7" t="s">
        <v>45</v>
      </c>
      <c r="Q64" s="5"/>
    </row>
    <row r="65" ht="14.25" customHeight="1">
      <c r="A65" s="5" t="s">
        <v>196</v>
      </c>
      <c r="B65" s="5" t="s">
        <v>197</v>
      </c>
      <c r="C65" s="5" t="s">
        <v>19</v>
      </c>
      <c r="D65" s="5">
        <v>42.0</v>
      </c>
      <c r="E65" s="5">
        <v>20.0</v>
      </c>
      <c r="F65" s="5" t="s">
        <v>20</v>
      </c>
      <c r="G65" s="5" t="s">
        <v>20</v>
      </c>
      <c r="H65" s="6" t="s">
        <v>198</v>
      </c>
      <c r="I65" s="7" t="s">
        <v>22</v>
      </c>
      <c r="J65" s="7" t="s">
        <v>23</v>
      </c>
      <c r="K65" s="5" t="s">
        <v>35</v>
      </c>
      <c r="L65" s="5" t="s">
        <v>35</v>
      </c>
      <c r="M65" s="6" t="s">
        <v>199</v>
      </c>
      <c r="N65" s="7" t="s">
        <v>22</v>
      </c>
      <c r="O65" s="7" t="s">
        <v>23</v>
      </c>
      <c r="P65" s="7" t="s">
        <v>45</v>
      </c>
      <c r="Q65" s="5"/>
    </row>
    <row r="66" ht="14.25" customHeight="1">
      <c r="A66" s="5" t="s">
        <v>196</v>
      </c>
      <c r="B66" s="5" t="s">
        <v>197</v>
      </c>
      <c r="C66" s="5" t="s">
        <v>19</v>
      </c>
      <c r="D66" s="5">
        <v>43.0</v>
      </c>
      <c r="E66" s="5">
        <v>13.0</v>
      </c>
      <c r="F66" s="5" t="s">
        <v>31</v>
      </c>
      <c r="G66" s="5" t="s">
        <v>20</v>
      </c>
      <c r="H66" s="6" t="s">
        <v>200</v>
      </c>
      <c r="I66" s="7" t="s">
        <v>33</v>
      </c>
      <c r="J66" s="5"/>
      <c r="K66" s="5" t="s">
        <v>34</v>
      </c>
      <c r="L66" s="5" t="s">
        <v>35</v>
      </c>
      <c r="M66" s="6" t="s">
        <v>201</v>
      </c>
      <c r="N66" s="7" t="s">
        <v>33</v>
      </c>
      <c r="O66" s="5"/>
      <c r="P66" s="5"/>
      <c r="Q66" s="5"/>
    </row>
    <row r="67" ht="14.25" customHeight="1">
      <c r="A67" s="5" t="s">
        <v>196</v>
      </c>
      <c r="B67" s="5" t="s">
        <v>197</v>
      </c>
      <c r="C67" s="5" t="s">
        <v>19</v>
      </c>
      <c r="D67" s="5">
        <v>57.0</v>
      </c>
      <c r="E67" s="5">
        <v>16.0</v>
      </c>
      <c r="F67" s="5" t="s">
        <v>31</v>
      </c>
      <c r="G67" s="5" t="s">
        <v>20</v>
      </c>
      <c r="H67" s="6" t="s">
        <v>202</v>
      </c>
      <c r="I67" s="7" t="s">
        <v>33</v>
      </c>
      <c r="J67" s="5"/>
      <c r="K67" s="5" t="s">
        <v>203</v>
      </c>
      <c r="L67" s="5" t="s">
        <v>35</v>
      </c>
      <c r="M67" s="6" t="s">
        <v>204</v>
      </c>
      <c r="N67" s="7" t="s">
        <v>33</v>
      </c>
      <c r="O67" s="5"/>
      <c r="P67" s="5"/>
      <c r="Q67" s="5"/>
    </row>
    <row r="68" ht="14.25" customHeight="1">
      <c r="A68" s="5" t="s">
        <v>196</v>
      </c>
      <c r="B68" s="5" t="s">
        <v>197</v>
      </c>
      <c r="C68" s="5" t="s">
        <v>19</v>
      </c>
      <c r="D68" s="5">
        <v>59.0</v>
      </c>
      <c r="E68" s="5">
        <v>19.0</v>
      </c>
      <c r="F68" s="5" t="s">
        <v>59</v>
      </c>
      <c r="G68" s="5" t="s">
        <v>20</v>
      </c>
      <c r="H68" s="6" t="s">
        <v>205</v>
      </c>
      <c r="I68" s="7" t="s">
        <v>33</v>
      </c>
      <c r="J68" s="5"/>
      <c r="K68" s="5" t="s">
        <v>61</v>
      </c>
      <c r="L68" s="5" t="s">
        <v>35</v>
      </c>
      <c r="M68" s="6" t="s">
        <v>206</v>
      </c>
      <c r="N68" s="7" t="s">
        <v>33</v>
      </c>
      <c r="O68" s="5"/>
      <c r="P68" s="5"/>
      <c r="Q68" s="5"/>
    </row>
    <row r="69" ht="14.25" customHeight="1">
      <c r="A69" s="5" t="s">
        <v>196</v>
      </c>
      <c r="B69" s="5" t="s">
        <v>197</v>
      </c>
      <c r="C69" s="5" t="s">
        <v>19</v>
      </c>
      <c r="D69" s="5">
        <v>73.0</v>
      </c>
      <c r="E69" s="5">
        <v>13.0</v>
      </c>
      <c r="F69" s="5" t="s">
        <v>31</v>
      </c>
      <c r="G69" s="5" t="s">
        <v>20</v>
      </c>
      <c r="H69" s="6" t="s">
        <v>207</v>
      </c>
      <c r="I69" s="7" t="s">
        <v>22</v>
      </c>
      <c r="J69" s="7" t="s">
        <v>23</v>
      </c>
      <c r="K69" s="5" t="s">
        <v>34</v>
      </c>
      <c r="L69" s="5" t="s">
        <v>35</v>
      </c>
      <c r="M69" s="6" t="s">
        <v>208</v>
      </c>
      <c r="N69" s="7" t="s">
        <v>22</v>
      </c>
      <c r="O69" s="7" t="s">
        <v>23</v>
      </c>
      <c r="P69" s="7" t="s">
        <v>45</v>
      </c>
      <c r="Q69" s="5"/>
    </row>
    <row r="70" ht="14.25" customHeight="1">
      <c r="A70" s="5" t="s">
        <v>196</v>
      </c>
      <c r="B70" s="5" t="s">
        <v>197</v>
      </c>
      <c r="C70" s="5" t="s">
        <v>19</v>
      </c>
      <c r="D70" s="5">
        <v>110.0</v>
      </c>
      <c r="E70" s="5">
        <v>41.0</v>
      </c>
      <c r="F70" s="5" t="s">
        <v>59</v>
      </c>
      <c r="G70" s="5" t="s">
        <v>20</v>
      </c>
      <c r="H70" s="6" t="s">
        <v>209</v>
      </c>
      <c r="I70" s="7" t="s">
        <v>22</v>
      </c>
      <c r="J70" s="7" t="s">
        <v>23</v>
      </c>
      <c r="K70" s="5" t="s">
        <v>210</v>
      </c>
      <c r="L70" s="5" t="s">
        <v>35</v>
      </c>
      <c r="M70" s="6" t="s">
        <v>211</v>
      </c>
      <c r="N70" s="7" t="s">
        <v>22</v>
      </c>
      <c r="O70" s="7" t="s">
        <v>23</v>
      </c>
      <c r="P70" s="7" t="s">
        <v>45</v>
      </c>
      <c r="Q70" s="5"/>
    </row>
    <row r="71" ht="14.25" customHeight="1">
      <c r="A71" s="5" t="s">
        <v>196</v>
      </c>
      <c r="B71" s="5" t="s">
        <v>197</v>
      </c>
      <c r="C71" s="5" t="s">
        <v>19</v>
      </c>
      <c r="D71" s="5">
        <v>152.0</v>
      </c>
      <c r="E71" s="5">
        <v>21.0</v>
      </c>
      <c r="F71" s="5" t="s">
        <v>59</v>
      </c>
      <c r="G71" s="5" t="s">
        <v>20</v>
      </c>
      <c r="H71" s="6" t="s">
        <v>212</v>
      </c>
      <c r="I71" s="7" t="s">
        <v>22</v>
      </c>
      <c r="J71" s="7" t="s">
        <v>23</v>
      </c>
      <c r="K71" s="5" t="s">
        <v>35</v>
      </c>
      <c r="L71" s="5" t="s">
        <v>35</v>
      </c>
      <c r="M71" s="6" t="s">
        <v>213</v>
      </c>
      <c r="N71" s="7" t="s">
        <v>22</v>
      </c>
      <c r="O71" s="7" t="s">
        <v>23</v>
      </c>
      <c r="P71" s="7" t="s">
        <v>27</v>
      </c>
      <c r="Q71" s="7" t="s">
        <v>82</v>
      </c>
    </row>
    <row r="72" ht="14.25" customHeight="1">
      <c r="A72" s="5" t="s">
        <v>196</v>
      </c>
      <c r="B72" s="5" t="s">
        <v>197</v>
      </c>
      <c r="C72" s="5" t="s">
        <v>19</v>
      </c>
      <c r="D72" s="5">
        <v>152.0</v>
      </c>
      <c r="E72" s="5">
        <v>32.0</v>
      </c>
      <c r="F72" s="5" t="s">
        <v>59</v>
      </c>
      <c r="G72" s="5" t="s">
        <v>20</v>
      </c>
      <c r="H72" s="6" t="s">
        <v>212</v>
      </c>
      <c r="I72" s="7" t="s">
        <v>22</v>
      </c>
      <c r="J72" s="7" t="s">
        <v>23</v>
      </c>
      <c r="K72" s="5" t="s">
        <v>35</v>
      </c>
      <c r="L72" s="5" t="s">
        <v>35</v>
      </c>
      <c r="M72" s="6" t="s">
        <v>213</v>
      </c>
      <c r="N72" s="7" t="s">
        <v>22</v>
      </c>
      <c r="O72" s="7" t="s">
        <v>23</v>
      </c>
      <c r="P72" s="7" t="s">
        <v>27</v>
      </c>
      <c r="Q72" s="7" t="s">
        <v>82</v>
      </c>
    </row>
    <row r="73" ht="14.25" customHeight="1">
      <c r="A73" s="5" t="s">
        <v>196</v>
      </c>
      <c r="B73" s="5" t="s">
        <v>197</v>
      </c>
      <c r="C73" s="5" t="s">
        <v>19</v>
      </c>
      <c r="D73" s="5">
        <v>154.0</v>
      </c>
      <c r="E73" s="5">
        <v>13.0</v>
      </c>
      <c r="F73" s="5" t="s">
        <v>59</v>
      </c>
      <c r="G73" s="5" t="s">
        <v>20</v>
      </c>
      <c r="H73" s="6" t="s">
        <v>214</v>
      </c>
      <c r="I73" s="7" t="s">
        <v>33</v>
      </c>
      <c r="J73" s="5"/>
      <c r="K73" s="5" t="s">
        <v>215</v>
      </c>
      <c r="L73" s="5" t="s">
        <v>216</v>
      </c>
      <c r="M73" s="6" t="s">
        <v>217</v>
      </c>
      <c r="N73" s="7" t="s">
        <v>33</v>
      </c>
      <c r="O73" s="5"/>
      <c r="P73" s="5"/>
      <c r="Q73" s="5"/>
    </row>
    <row r="74" ht="14.25" customHeight="1">
      <c r="A74" s="5" t="s">
        <v>218</v>
      </c>
      <c r="B74" s="5" t="s">
        <v>197</v>
      </c>
      <c r="C74" s="5" t="s">
        <v>30</v>
      </c>
      <c r="D74" s="5">
        <v>29.0</v>
      </c>
      <c r="E74" s="5">
        <v>37.0</v>
      </c>
      <c r="F74" s="5" t="s">
        <v>20</v>
      </c>
      <c r="G74" s="5" t="s">
        <v>20</v>
      </c>
      <c r="H74" s="6" t="s">
        <v>219</v>
      </c>
      <c r="I74" s="7" t="s">
        <v>22</v>
      </c>
      <c r="J74" s="7" t="s">
        <v>23</v>
      </c>
      <c r="M74" s="6" t="s">
        <v>220</v>
      </c>
      <c r="N74" s="7" t="s">
        <v>22</v>
      </c>
      <c r="O74" s="7" t="s">
        <v>23</v>
      </c>
      <c r="P74" s="7" t="s">
        <v>27</v>
      </c>
      <c r="Q74" s="7" t="s">
        <v>28</v>
      </c>
    </row>
    <row r="75" ht="14.25" customHeight="1">
      <c r="A75" s="5" t="s">
        <v>218</v>
      </c>
      <c r="B75" s="5" t="s">
        <v>197</v>
      </c>
      <c r="C75" s="5" t="s">
        <v>30</v>
      </c>
      <c r="D75" s="5">
        <v>93.0</v>
      </c>
      <c r="E75" s="5">
        <v>47.0</v>
      </c>
      <c r="F75" s="5" t="s">
        <v>20</v>
      </c>
      <c r="G75" s="5" t="s">
        <v>20</v>
      </c>
      <c r="H75" s="6" t="s">
        <v>221</v>
      </c>
      <c r="I75" s="7" t="s">
        <v>22</v>
      </c>
      <c r="J75" s="7" t="s">
        <v>23</v>
      </c>
      <c r="K75" s="5" t="s">
        <v>92</v>
      </c>
      <c r="L75" s="5" t="s">
        <v>35</v>
      </c>
      <c r="M75" s="6" t="s">
        <v>222</v>
      </c>
      <c r="N75" s="7" t="s">
        <v>22</v>
      </c>
      <c r="O75" s="7" t="s">
        <v>23</v>
      </c>
      <c r="P75" s="7" t="s">
        <v>45</v>
      </c>
      <c r="Q75" s="5"/>
    </row>
    <row r="76" ht="14.25" customHeight="1">
      <c r="A76" s="5" t="s">
        <v>223</v>
      </c>
      <c r="B76" s="5" t="s">
        <v>197</v>
      </c>
      <c r="C76" s="5" t="s">
        <v>30</v>
      </c>
      <c r="D76" s="5">
        <v>31.0</v>
      </c>
      <c r="E76" s="5">
        <v>5.0</v>
      </c>
      <c r="F76" s="5" t="s">
        <v>20</v>
      </c>
      <c r="G76" s="5" t="s">
        <v>20</v>
      </c>
      <c r="H76" s="6" t="s">
        <v>224</v>
      </c>
      <c r="I76" s="7" t="s">
        <v>22</v>
      </c>
      <c r="J76" s="7" t="s">
        <v>23</v>
      </c>
      <c r="K76" s="5" t="s">
        <v>35</v>
      </c>
      <c r="L76" s="5" t="s">
        <v>35</v>
      </c>
      <c r="M76" s="6" t="s">
        <v>225</v>
      </c>
      <c r="N76" s="7" t="s">
        <v>22</v>
      </c>
      <c r="O76" s="7" t="s">
        <v>23</v>
      </c>
      <c r="P76" s="7" t="s">
        <v>45</v>
      </c>
      <c r="Q76" s="5"/>
    </row>
    <row r="77" ht="14.25" customHeight="1">
      <c r="A77" s="5" t="s">
        <v>223</v>
      </c>
      <c r="B77" s="5" t="s">
        <v>197</v>
      </c>
      <c r="C77" s="5" t="s">
        <v>30</v>
      </c>
      <c r="D77" s="5">
        <v>63.0</v>
      </c>
      <c r="E77" s="5">
        <v>16.0</v>
      </c>
      <c r="F77" s="5" t="s">
        <v>59</v>
      </c>
      <c r="G77" s="5" t="s">
        <v>20</v>
      </c>
      <c r="H77" s="6" t="s">
        <v>226</v>
      </c>
      <c r="I77" s="7" t="s">
        <v>22</v>
      </c>
      <c r="J77" s="7" t="s">
        <v>23</v>
      </c>
      <c r="K77" s="5" t="s">
        <v>227</v>
      </c>
      <c r="L77" s="5" t="s">
        <v>227</v>
      </c>
      <c r="M77" s="6" t="s">
        <v>228</v>
      </c>
      <c r="N77" s="7" t="s">
        <v>22</v>
      </c>
      <c r="O77" s="7" t="s">
        <v>23</v>
      </c>
      <c r="P77" s="7" t="s">
        <v>45</v>
      </c>
      <c r="Q77" s="5"/>
    </row>
    <row r="78" ht="14.25" customHeight="1">
      <c r="A78" s="5" t="s">
        <v>223</v>
      </c>
      <c r="B78" s="5" t="s">
        <v>197</v>
      </c>
      <c r="C78" s="5" t="s">
        <v>30</v>
      </c>
      <c r="D78" s="5">
        <v>64.0</v>
      </c>
      <c r="E78" s="5">
        <v>9.0</v>
      </c>
      <c r="F78" s="5" t="s">
        <v>59</v>
      </c>
      <c r="G78" s="5" t="s">
        <v>20</v>
      </c>
      <c r="H78" s="6" t="s">
        <v>229</v>
      </c>
      <c r="I78" s="7" t="s">
        <v>22</v>
      </c>
      <c r="J78" s="7" t="s">
        <v>23</v>
      </c>
      <c r="K78" s="5" t="s">
        <v>61</v>
      </c>
      <c r="L78" s="5" t="s">
        <v>35</v>
      </c>
      <c r="M78" s="6" t="s">
        <v>230</v>
      </c>
      <c r="N78" s="7" t="s">
        <v>22</v>
      </c>
      <c r="O78" s="7" t="s">
        <v>23</v>
      </c>
      <c r="P78" s="7" t="s">
        <v>45</v>
      </c>
      <c r="Q78" s="5"/>
    </row>
    <row r="79" ht="14.25" customHeight="1">
      <c r="A79" s="5" t="s">
        <v>223</v>
      </c>
      <c r="B79" s="5" t="s">
        <v>197</v>
      </c>
      <c r="C79" s="5" t="s">
        <v>30</v>
      </c>
      <c r="D79" s="5">
        <v>81.0</v>
      </c>
      <c r="E79" s="5">
        <v>19.0</v>
      </c>
      <c r="F79" s="5" t="s">
        <v>20</v>
      </c>
      <c r="G79" s="5" t="s">
        <v>20</v>
      </c>
      <c r="H79" s="6" t="s">
        <v>231</v>
      </c>
      <c r="I79" s="7" t="s">
        <v>22</v>
      </c>
      <c r="J79" s="7" t="s">
        <v>23</v>
      </c>
      <c r="K79" s="5" t="s">
        <v>35</v>
      </c>
      <c r="L79" s="5" t="s">
        <v>35</v>
      </c>
      <c r="M79" s="6" t="s">
        <v>232</v>
      </c>
      <c r="N79" s="7" t="s">
        <v>22</v>
      </c>
      <c r="O79" s="7" t="s">
        <v>23</v>
      </c>
      <c r="P79" s="7" t="s">
        <v>45</v>
      </c>
      <c r="Q79" s="5"/>
    </row>
    <row r="80" ht="14.25" customHeight="1">
      <c r="A80" s="5" t="s">
        <v>223</v>
      </c>
      <c r="B80" s="5" t="s">
        <v>197</v>
      </c>
      <c r="C80" s="5" t="s">
        <v>30</v>
      </c>
      <c r="D80" s="5">
        <v>100.0</v>
      </c>
      <c r="E80" s="5">
        <v>10.0</v>
      </c>
      <c r="F80" s="5" t="s">
        <v>20</v>
      </c>
      <c r="G80" s="5" t="s">
        <v>20</v>
      </c>
      <c r="H80" s="6" t="s">
        <v>233</v>
      </c>
      <c r="I80" s="7" t="s">
        <v>22</v>
      </c>
      <c r="J80" s="7" t="s">
        <v>23</v>
      </c>
      <c r="K80" s="5" t="s">
        <v>92</v>
      </c>
      <c r="L80" s="5" t="s">
        <v>35</v>
      </c>
      <c r="M80" s="6" t="s">
        <v>234</v>
      </c>
      <c r="N80" s="7" t="s">
        <v>22</v>
      </c>
      <c r="O80" s="7" t="s">
        <v>23</v>
      </c>
      <c r="P80" s="7" t="s">
        <v>45</v>
      </c>
      <c r="Q80" s="5"/>
    </row>
    <row r="81" ht="14.25" customHeight="1">
      <c r="A81" s="5" t="s">
        <v>223</v>
      </c>
      <c r="B81" s="5" t="s">
        <v>197</v>
      </c>
      <c r="C81" s="5" t="s">
        <v>30</v>
      </c>
      <c r="D81" s="5">
        <v>153.0</v>
      </c>
      <c r="E81" s="5">
        <v>2.0</v>
      </c>
      <c r="F81" s="5" t="s">
        <v>59</v>
      </c>
      <c r="G81" s="5" t="s">
        <v>20</v>
      </c>
      <c r="H81" s="6" t="s">
        <v>235</v>
      </c>
      <c r="I81" s="7" t="s">
        <v>22</v>
      </c>
      <c r="J81" s="7" t="s">
        <v>23</v>
      </c>
      <c r="K81" s="5" t="s">
        <v>236</v>
      </c>
      <c r="L81" s="5" t="s">
        <v>35</v>
      </c>
      <c r="M81" s="6" t="s">
        <v>237</v>
      </c>
      <c r="N81" s="7" t="s">
        <v>22</v>
      </c>
      <c r="O81" s="7" t="s">
        <v>23</v>
      </c>
      <c r="P81" s="7" t="s">
        <v>45</v>
      </c>
      <c r="Q81" s="5"/>
    </row>
    <row r="82" ht="14.25" customHeight="1">
      <c r="A82" s="5" t="s">
        <v>223</v>
      </c>
      <c r="B82" s="5" t="s">
        <v>197</v>
      </c>
      <c r="C82" s="5" t="s">
        <v>30</v>
      </c>
      <c r="D82" s="5">
        <v>159.0</v>
      </c>
      <c r="E82" s="5">
        <v>4.0</v>
      </c>
      <c r="F82" s="5" t="s">
        <v>20</v>
      </c>
      <c r="G82" s="5" t="s">
        <v>20</v>
      </c>
      <c r="H82" s="6" t="s">
        <v>238</v>
      </c>
      <c r="I82" s="7" t="s">
        <v>22</v>
      </c>
      <c r="J82" s="7" t="s">
        <v>23</v>
      </c>
      <c r="K82" s="5" t="s">
        <v>92</v>
      </c>
      <c r="L82" s="5" t="s">
        <v>35</v>
      </c>
      <c r="M82" s="6" t="s">
        <v>239</v>
      </c>
      <c r="N82" s="7" t="s">
        <v>22</v>
      </c>
      <c r="O82" s="7" t="s">
        <v>23</v>
      </c>
      <c r="P82" s="7" t="s">
        <v>45</v>
      </c>
      <c r="Q82" s="5"/>
    </row>
    <row r="83" ht="14.25" customHeight="1">
      <c r="A83" s="5" t="s">
        <v>223</v>
      </c>
      <c r="B83" s="5" t="s">
        <v>197</v>
      </c>
      <c r="C83" s="5" t="s">
        <v>30</v>
      </c>
      <c r="D83" s="5">
        <v>177.0</v>
      </c>
      <c r="E83" s="5">
        <v>4.0</v>
      </c>
      <c r="F83" s="5" t="s">
        <v>31</v>
      </c>
      <c r="G83" s="5" t="s">
        <v>20</v>
      </c>
      <c r="H83" s="6" t="s">
        <v>240</v>
      </c>
      <c r="I83" s="7" t="s">
        <v>42</v>
      </c>
      <c r="J83" s="7" t="s">
        <v>23</v>
      </c>
      <c r="K83" s="5" t="s">
        <v>39</v>
      </c>
      <c r="L83" s="5" t="s">
        <v>35</v>
      </c>
      <c r="M83" s="6" t="s">
        <v>241</v>
      </c>
      <c r="N83" s="7" t="s">
        <v>42</v>
      </c>
      <c r="O83" s="7" t="s">
        <v>23</v>
      </c>
      <c r="P83" s="7" t="s">
        <v>45</v>
      </c>
      <c r="Q83" s="5"/>
    </row>
    <row r="84" ht="14.25" customHeight="1">
      <c r="A84" s="5" t="s">
        <v>223</v>
      </c>
      <c r="B84" s="5" t="s">
        <v>197</v>
      </c>
      <c r="C84" s="5" t="s">
        <v>30</v>
      </c>
      <c r="D84" s="5">
        <v>193.0</v>
      </c>
      <c r="E84" s="5">
        <v>4.0</v>
      </c>
      <c r="F84" s="5" t="s">
        <v>20</v>
      </c>
      <c r="G84" s="5" t="s">
        <v>20</v>
      </c>
      <c r="H84" s="6" t="s">
        <v>242</v>
      </c>
      <c r="I84" s="7" t="s">
        <v>22</v>
      </c>
      <c r="J84" s="7" t="s">
        <v>23</v>
      </c>
      <c r="K84" s="5" t="s">
        <v>92</v>
      </c>
      <c r="L84" s="5" t="s">
        <v>35</v>
      </c>
      <c r="M84" s="6" t="s">
        <v>243</v>
      </c>
      <c r="N84" s="7" t="s">
        <v>22</v>
      </c>
      <c r="O84" s="7" t="s">
        <v>23</v>
      </c>
      <c r="P84" s="7" t="s">
        <v>45</v>
      </c>
      <c r="Q84" s="5"/>
    </row>
    <row r="85" ht="14.25" customHeight="1">
      <c r="A85" s="5" t="s">
        <v>244</v>
      </c>
      <c r="B85" s="5" t="s">
        <v>197</v>
      </c>
      <c r="C85" s="5" t="s">
        <v>19</v>
      </c>
      <c r="D85" s="5">
        <v>27.0</v>
      </c>
      <c r="E85" s="5">
        <v>8.0</v>
      </c>
      <c r="F85" s="5" t="s">
        <v>31</v>
      </c>
      <c r="G85" s="5" t="s">
        <v>20</v>
      </c>
      <c r="H85" s="6" t="s">
        <v>245</v>
      </c>
      <c r="I85" s="7" t="s">
        <v>22</v>
      </c>
      <c r="J85" s="7" t="s">
        <v>23</v>
      </c>
      <c r="K85" s="5" t="s">
        <v>246</v>
      </c>
      <c r="L85" s="5" t="s">
        <v>35</v>
      </c>
      <c r="M85" s="6" t="s">
        <v>247</v>
      </c>
      <c r="N85" s="7" t="s">
        <v>22</v>
      </c>
      <c r="O85" s="7" t="s">
        <v>23</v>
      </c>
      <c r="P85" s="7" t="s">
        <v>27</v>
      </c>
      <c r="Q85" s="7" t="s">
        <v>82</v>
      </c>
    </row>
    <row r="86" ht="14.25" customHeight="1">
      <c r="A86" s="5" t="s">
        <v>244</v>
      </c>
      <c r="B86" s="5" t="s">
        <v>197</v>
      </c>
      <c r="C86" s="5" t="s">
        <v>19</v>
      </c>
      <c r="D86" s="5">
        <v>96.0</v>
      </c>
      <c r="E86" s="5">
        <v>54.0</v>
      </c>
      <c r="F86" s="5" t="s">
        <v>31</v>
      </c>
      <c r="G86" s="5" t="s">
        <v>20</v>
      </c>
      <c r="H86" s="6" t="s">
        <v>248</v>
      </c>
      <c r="I86" s="7" t="s">
        <v>42</v>
      </c>
      <c r="J86" s="7" t="s">
        <v>23</v>
      </c>
      <c r="K86" s="5" t="s">
        <v>249</v>
      </c>
      <c r="L86" s="5" t="s">
        <v>250</v>
      </c>
      <c r="M86" s="6" t="s">
        <v>251</v>
      </c>
      <c r="N86" s="7" t="s">
        <v>42</v>
      </c>
      <c r="O86" s="7" t="s">
        <v>23</v>
      </c>
      <c r="P86" s="7" t="s">
        <v>45</v>
      </c>
      <c r="Q86" s="5"/>
    </row>
    <row r="87" ht="14.25" customHeight="1">
      <c r="A87" s="5" t="s">
        <v>244</v>
      </c>
      <c r="B87" s="5" t="s">
        <v>197</v>
      </c>
      <c r="C87" s="5" t="s">
        <v>19</v>
      </c>
      <c r="D87" s="5">
        <v>96.0</v>
      </c>
      <c r="E87" s="5">
        <v>62.0</v>
      </c>
      <c r="F87" s="5" t="s">
        <v>31</v>
      </c>
      <c r="G87" s="5" t="s">
        <v>20</v>
      </c>
      <c r="H87" s="6" t="s">
        <v>248</v>
      </c>
      <c r="I87" s="7" t="s">
        <v>42</v>
      </c>
      <c r="J87" s="7" t="s">
        <v>23</v>
      </c>
      <c r="K87" s="5" t="s">
        <v>39</v>
      </c>
      <c r="L87" s="5" t="s">
        <v>35</v>
      </c>
      <c r="M87" s="6" t="s">
        <v>251</v>
      </c>
      <c r="N87" s="7" t="s">
        <v>42</v>
      </c>
      <c r="O87" s="7" t="s">
        <v>23</v>
      </c>
      <c r="P87" s="7" t="s">
        <v>45</v>
      </c>
      <c r="Q87" s="5"/>
    </row>
    <row r="88" ht="14.25" customHeight="1">
      <c r="A88" s="5" t="s">
        <v>252</v>
      </c>
      <c r="B88" s="5" t="s">
        <v>197</v>
      </c>
      <c r="C88" s="5" t="s">
        <v>19</v>
      </c>
      <c r="D88" s="5">
        <v>30.0</v>
      </c>
      <c r="E88" s="5">
        <v>37.0</v>
      </c>
      <c r="F88" s="5" t="s">
        <v>20</v>
      </c>
      <c r="G88" s="5" t="s">
        <v>20</v>
      </c>
      <c r="H88" s="6" t="s">
        <v>253</v>
      </c>
      <c r="I88" s="7" t="s">
        <v>33</v>
      </c>
      <c r="J88" s="5"/>
      <c r="K88" s="5" t="s">
        <v>171</v>
      </c>
      <c r="L88" s="5" t="s">
        <v>35</v>
      </c>
      <c r="M88" s="6" t="s">
        <v>254</v>
      </c>
      <c r="N88" s="7" t="s">
        <v>33</v>
      </c>
      <c r="O88" s="5"/>
      <c r="P88" s="5"/>
      <c r="Q88" s="5"/>
    </row>
    <row r="89" ht="14.25" customHeight="1">
      <c r="A89" s="5" t="s">
        <v>255</v>
      </c>
      <c r="B89" s="5" t="s">
        <v>197</v>
      </c>
      <c r="C89" s="5" t="s">
        <v>19</v>
      </c>
      <c r="D89" s="5">
        <v>10.0</v>
      </c>
      <c r="E89" s="5">
        <v>5.0</v>
      </c>
      <c r="F89" s="5" t="s">
        <v>31</v>
      </c>
      <c r="G89" s="5" t="s">
        <v>20</v>
      </c>
      <c r="H89" s="6" t="s">
        <v>256</v>
      </c>
      <c r="I89" s="7" t="s">
        <v>22</v>
      </c>
      <c r="J89" s="7" t="s">
        <v>23</v>
      </c>
      <c r="K89" s="5" t="s">
        <v>34</v>
      </c>
      <c r="L89" s="5" t="s">
        <v>35</v>
      </c>
      <c r="M89" s="6" t="s">
        <v>257</v>
      </c>
      <c r="N89" s="7" t="s">
        <v>22</v>
      </c>
      <c r="O89" s="7" t="s">
        <v>23</v>
      </c>
      <c r="P89" s="7" t="s">
        <v>45</v>
      </c>
      <c r="Q89" s="5"/>
    </row>
    <row r="90" ht="14.25" customHeight="1">
      <c r="A90" s="5" t="s">
        <v>255</v>
      </c>
      <c r="B90" s="5" t="s">
        <v>197</v>
      </c>
      <c r="C90" s="5" t="s">
        <v>19</v>
      </c>
      <c r="D90" s="5">
        <v>74.0</v>
      </c>
      <c r="E90" s="5">
        <v>21.0</v>
      </c>
      <c r="F90" s="5" t="s">
        <v>59</v>
      </c>
      <c r="G90" s="5" t="s">
        <v>20</v>
      </c>
      <c r="H90" s="6" t="s">
        <v>258</v>
      </c>
      <c r="I90" s="7" t="s">
        <v>22</v>
      </c>
      <c r="J90" s="7" t="s">
        <v>23</v>
      </c>
      <c r="K90" s="5" t="s">
        <v>164</v>
      </c>
      <c r="L90" s="5" t="s">
        <v>35</v>
      </c>
      <c r="M90" s="6" t="s">
        <v>259</v>
      </c>
      <c r="N90" s="7" t="s">
        <v>22</v>
      </c>
      <c r="O90" s="7" t="s">
        <v>23</v>
      </c>
      <c r="P90" s="7" t="s">
        <v>45</v>
      </c>
      <c r="Q90" s="5"/>
    </row>
    <row r="91" ht="14.25" customHeight="1">
      <c r="A91" s="5" t="s">
        <v>255</v>
      </c>
      <c r="B91" s="5" t="s">
        <v>197</v>
      </c>
      <c r="C91" s="5" t="s">
        <v>19</v>
      </c>
      <c r="D91" s="5">
        <v>78.0</v>
      </c>
      <c r="E91" s="5">
        <v>72.0</v>
      </c>
      <c r="F91" s="5" t="s">
        <v>59</v>
      </c>
      <c r="G91" s="5" t="s">
        <v>20</v>
      </c>
      <c r="H91" s="6" t="s">
        <v>260</v>
      </c>
      <c r="I91" s="7" t="s">
        <v>22</v>
      </c>
      <c r="J91" s="7" t="s">
        <v>23</v>
      </c>
      <c r="K91" s="5" t="s">
        <v>261</v>
      </c>
      <c r="L91" s="5" t="s">
        <v>261</v>
      </c>
      <c r="M91" s="6" t="s">
        <v>262</v>
      </c>
      <c r="N91" s="7" t="s">
        <v>22</v>
      </c>
      <c r="O91" s="7" t="s">
        <v>23</v>
      </c>
      <c r="P91" s="7" t="s">
        <v>27</v>
      </c>
      <c r="Q91" s="7" t="s">
        <v>28</v>
      </c>
    </row>
    <row r="92" ht="14.25" customHeight="1">
      <c r="A92" s="5" t="s">
        <v>255</v>
      </c>
      <c r="B92" s="5" t="s">
        <v>197</v>
      </c>
      <c r="C92" s="5" t="s">
        <v>19</v>
      </c>
      <c r="D92" s="5">
        <v>84.0</v>
      </c>
      <c r="E92" s="5">
        <v>39.0</v>
      </c>
      <c r="F92" s="5" t="s">
        <v>31</v>
      </c>
      <c r="G92" s="5" t="s">
        <v>20</v>
      </c>
      <c r="H92" s="6" t="s">
        <v>263</v>
      </c>
      <c r="I92" s="7" t="s">
        <v>42</v>
      </c>
      <c r="J92" s="7" t="s">
        <v>43</v>
      </c>
      <c r="K92" s="5" t="s">
        <v>264</v>
      </c>
      <c r="L92" s="5" t="s">
        <v>35</v>
      </c>
      <c r="M92" s="6" t="s">
        <v>265</v>
      </c>
      <c r="N92" s="7" t="s">
        <v>42</v>
      </c>
      <c r="O92" s="7" t="s">
        <v>43</v>
      </c>
      <c r="P92" s="7" t="s">
        <v>27</v>
      </c>
      <c r="Q92" s="7" t="s">
        <v>82</v>
      </c>
    </row>
    <row r="93" ht="14.25" customHeight="1">
      <c r="A93" s="5" t="s">
        <v>266</v>
      </c>
      <c r="B93" s="5" t="s">
        <v>197</v>
      </c>
      <c r="C93" s="5" t="s">
        <v>30</v>
      </c>
      <c r="D93" s="5">
        <v>11.0</v>
      </c>
      <c r="E93" s="5">
        <v>6.0</v>
      </c>
      <c r="F93" s="5" t="s">
        <v>59</v>
      </c>
      <c r="G93" s="5" t="s">
        <v>20</v>
      </c>
      <c r="H93" s="6" t="s">
        <v>267</v>
      </c>
      <c r="I93" s="7" t="s">
        <v>33</v>
      </c>
      <c r="J93" s="5"/>
      <c r="K93" s="5" t="s">
        <v>154</v>
      </c>
      <c r="L93" s="5" t="s">
        <v>35</v>
      </c>
      <c r="M93" s="6" t="s">
        <v>268</v>
      </c>
      <c r="N93" s="7" t="s">
        <v>33</v>
      </c>
      <c r="O93" s="5"/>
      <c r="P93" s="5"/>
      <c r="Q93" s="5"/>
    </row>
    <row r="94" ht="14.25" customHeight="1">
      <c r="A94" s="5" t="s">
        <v>266</v>
      </c>
      <c r="B94" s="5" t="s">
        <v>197</v>
      </c>
      <c r="C94" s="5" t="s">
        <v>30</v>
      </c>
      <c r="D94" s="5">
        <v>54.0</v>
      </c>
      <c r="E94" s="5">
        <v>7.0</v>
      </c>
      <c r="F94" s="5" t="s">
        <v>59</v>
      </c>
      <c r="G94" s="5" t="s">
        <v>20</v>
      </c>
      <c r="H94" s="6" t="s">
        <v>269</v>
      </c>
      <c r="I94" s="7" t="s">
        <v>33</v>
      </c>
      <c r="J94" s="5"/>
      <c r="K94" s="5" t="s">
        <v>210</v>
      </c>
      <c r="L94" s="5" t="s">
        <v>35</v>
      </c>
      <c r="M94" s="6" t="s">
        <v>270</v>
      </c>
      <c r="N94" s="7" t="s">
        <v>33</v>
      </c>
      <c r="O94" s="5"/>
      <c r="P94" s="5"/>
      <c r="Q94" s="5"/>
    </row>
    <row r="95" ht="14.25" customHeight="1">
      <c r="A95" s="5" t="s">
        <v>266</v>
      </c>
      <c r="B95" s="5" t="s">
        <v>197</v>
      </c>
      <c r="C95" s="5" t="s">
        <v>30</v>
      </c>
      <c r="D95" s="5">
        <v>120.0</v>
      </c>
      <c r="E95" s="5">
        <v>24.0</v>
      </c>
      <c r="F95" s="5" t="s">
        <v>59</v>
      </c>
      <c r="G95" s="5" t="s">
        <v>20</v>
      </c>
      <c r="H95" s="6" t="s">
        <v>271</v>
      </c>
      <c r="I95" s="7" t="s">
        <v>22</v>
      </c>
      <c r="J95" s="7" t="s">
        <v>23</v>
      </c>
      <c r="K95" s="5" t="s">
        <v>61</v>
      </c>
      <c r="L95" s="5" t="s">
        <v>35</v>
      </c>
      <c r="M95" s="6" t="s">
        <v>272</v>
      </c>
      <c r="N95" s="7" t="s">
        <v>22</v>
      </c>
      <c r="O95" s="7" t="s">
        <v>23</v>
      </c>
      <c r="P95" s="7" t="s">
        <v>45</v>
      </c>
      <c r="Q95" s="5"/>
    </row>
    <row r="96" ht="14.25" customHeight="1">
      <c r="A96" s="5" t="s">
        <v>266</v>
      </c>
      <c r="B96" s="5" t="s">
        <v>197</v>
      </c>
      <c r="C96" s="5" t="s">
        <v>30</v>
      </c>
      <c r="D96" s="5">
        <v>130.0</v>
      </c>
      <c r="E96" s="5">
        <v>10.0</v>
      </c>
      <c r="F96" s="5" t="s">
        <v>59</v>
      </c>
      <c r="G96" s="5" t="s">
        <v>20</v>
      </c>
      <c r="H96" s="6" t="s">
        <v>273</v>
      </c>
      <c r="I96" s="7" t="s">
        <v>33</v>
      </c>
      <c r="J96" s="5"/>
      <c r="K96" s="5" t="s">
        <v>61</v>
      </c>
      <c r="L96" s="5" t="s">
        <v>35</v>
      </c>
      <c r="M96" s="6" t="s">
        <v>274</v>
      </c>
      <c r="N96" s="7" t="s">
        <v>33</v>
      </c>
      <c r="O96" s="5"/>
      <c r="P96" s="5"/>
      <c r="Q96" s="5"/>
    </row>
    <row r="97" ht="14.25" customHeight="1">
      <c r="A97" s="5" t="s">
        <v>266</v>
      </c>
      <c r="B97" s="5" t="s">
        <v>197</v>
      </c>
      <c r="C97" s="5" t="s">
        <v>30</v>
      </c>
      <c r="D97" s="5">
        <v>147.0</v>
      </c>
      <c r="E97" s="5">
        <v>2.0</v>
      </c>
      <c r="F97" s="5" t="s">
        <v>20</v>
      </c>
      <c r="G97" s="5" t="s">
        <v>20</v>
      </c>
      <c r="H97" s="6" t="s">
        <v>275</v>
      </c>
      <c r="I97" s="7" t="s">
        <v>33</v>
      </c>
      <c r="J97" s="5"/>
      <c r="K97" s="5" t="s">
        <v>64</v>
      </c>
      <c r="L97" s="5" t="s">
        <v>35</v>
      </c>
      <c r="M97" s="6" t="s">
        <v>276</v>
      </c>
      <c r="N97" s="7" t="s">
        <v>33</v>
      </c>
      <c r="O97" s="5"/>
      <c r="P97" s="5"/>
      <c r="Q97" s="5"/>
    </row>
    <row r="98" ht="14.25" customHeight="1">
      <c r="A98" s="5" t="s">
        <v>266</v>
      </c>
      <c r="B98" s="5" t="s">
        <v>197</v>
      </c>
      <c r="C98" s="5" t="s">
        <v>30</v>
      </c>
      <c r="D98" s="5">
        <v>152.0</v>
      </c>
      <c r="E98" s="5">
        <v>7.0</v>
      </c>
      <c r="F98" s="5" t="s">
        <v>59</v>
      </c>
      <c r="G98" s="5" t="s">
        <v>20</v>
      </c>
      <c r="H98" s="6" t="s">
        <v>277</v>
      </c>
      <c r="I98" s="7" t="s">
        <v>33</v>
      </c>
      <c r="J98" s="5"/>
      <c r="K98" s="5" t="s">
        <v>61</v>
      </c>
      <c r="L98" s="5" t="s">
        <v>35</v>
      </c>
      <c r="M98" s="6" t="s">
        <v>278</v>
      </c>
      <c r="N98" s="7" t="s">
        <v>33</v>
      </c>
      <c r="O98" s="5"/>
      <c r="P98" s="5"/>
      <c r="Q98" s="5"/>
    </row>
    <row r="99" ht="14.25" customHeight="1">
      <c r="A99" s="5" t="s">
        <v>266</v>
      </c>
      <c r="B99" s="5" t="s">
        <v>197</v>
      </c>
      <c r="C99" s="5" t="s">
        <v>30</v>
      </c>
      <c r="D99" s="5">
        <v>152.0</v>
      </c>
      <c r="E99" s="5">
        <v>9.0</v>
      </c>
      <c r="F99" s="5" t="s">
        <v>59</v>
      </c>
      <c r="G99" s="5" t="s">
        <v>20</v>
      </c>
      <c r="H99" s="6" t="s">
        <v>277</v>
      </c>
      <c r="I99" s="7" t="s">
        <v>33</v>
      </c>
      <c r="J99" s="5"/>
      <c r="K99" s="5" t="s">
        <v>61</v>
      </c>
      <c r="L99" s="5" t="s">
        <v>35</v>
      </c>
      <c r="M99" s="6" t="s">
        <v>278</v>
      </c>
      <c r="N99" s="7" t="s">
        <v>33</v>
      </c>
      <c r="O99" s="5"/>
      <c r="P99" s="5"/>
      <c r="Q99" s="5"/>
    </row>
    <row r="100" ht="14.25" customHeight="1">
      <c r="A100" s="5" t="s">
        <v>266</v>
      </c>
      <c r="B100" s="5" t="s">
        <v>197</v>
      </c>
      <c r="C100" s="5" t="s">
        <v>30</v>
      </c>
      <c r="D100" s="5">
        <v>163.0</v>
      </c>
      <c r="E100" s="5">
        <v>11.0</v>
      </c>
      <c r="F100" s="5" t="s">
        <v>59</v>
      </c>
      <c r="G100" s="5" t="s">
        <v>20</v>
      </c>
      <c r="H100" s="6" t="s">
        <v>279</v>
      </c>
      <c r="I100" s="7" t="s">
        <v>22</v>
      </c>
      <c r="J100" s="7" t="s">
        <v>23</v>
      </c>
      <c r="K100" s="5" t="s">
        <v>61</v>
      </c>
      <c r="L100" s="5" t="s">
        <v>35</v>
      </c>
      <c r="M100" s="6" t="s">
        <v>280</v>
      </c>
      <c r="N100" s="7" t="s">
        <v>22</v>
      </c>
      <c r="O100" s="7" t="s">
        <v>23</v>
      </c>
      <c r="P100" s="7" t="s">
        <v>45</v>
      </c>
      <c r="Q100" s="5"/>
    </row>
    <row r="101" ht="14.25" customHeight="1">
      <c r="A101" s="5" t="s">
        <v>266</v>
      </c>
      <c r="B101" s="5" t="s">
        <v>197</v>
      </c>
      <c r="C101" s="5" t="s">
        <v>30</v>
      </c>
      <c r="D101" s="5">
        <v>224.0</v>
      </c>
      <c r="E101" s="5">
        <v>5.0</v>
      </c>
      <c r="F101" s="5" t="s">
        <v>31</v>
      </c>
      <c r="G101" s="5" t="s">
        <v>20</v>
      </c>
      <c r="H101" s="6" t="s">
        <v>281</v>
      </c>
      <c r="I101" s="7" t="s">
        <v>22</v>
      </c>
      <c r="J101" s="7" t="s">
        <v>23</v>
      </c>
      <c r="K101" s="5" t="s">
        <v>130</v>
      </c>
      <c r="L101" s="5" t="s">
        <v>39</v>
      </c>
      <c r="M101" s="6" t="s">
        <v>282</v>
      </c>
      <c r="N101" s="7" t="s">
        <v>22</v>
      </c>
      <c r="O101" s="7" t="s">
        <v>23</v>
      </c>
      <c r="P101" s="7" t="s">
        <v>45</v>
      </c>
      <c r="Q101" s="5"/>
    </row>
    <row r="102" ht="14.25" customHeight="1">
      <c r="A102" s="5" t="s">
        <v>283</v>
      </c>
      <c r="B102" s="5" t="s">
        <v>197</v>
      </c>
      <c r="C102" s="5" t="s">
        <v>19</v>
      </c>
      <c r="D102" s="5">
        <v>52.0</v>
      </c>
      <c r="E102" s="5">
        <v>21.0</v>
      </c>
      <c r="F102" s="5" t="s">
        <v>20</v>
      </c>
      <c r="G102" s="5" t="s">
        <v>20</v>
      </c>
      <c r="H102" s="6" t="s">
        <v>284</v>
      </c>
      <c r="I102" s="7" t="s">
        <v>22</v>
      </c>
      <c r="J102" s="7" t="s">
        <v>43</v>
      </c>
      <c r="K102" s="5" t="s">
        <v>64</v>
      </c>
      <c r="L102" s="5" t="s">
        <v>35</v>
      </c>
      <c r="M102" s="6" t="s">
        <v>285</v>
      </c>
      <c r="N102" s="7" t="s">
        <v>22</v>
      </c>
      <c r="O102" s="7" t="s">
        <v>43</v>
      </c>
      <c r="P102" s="7" t="s">
        <v>45</v>
      </c>
      <c r="Q102" s="5"/>
    </row>
    <row r="103" ht="14.25" customHeight="1">
      <c r="A103" s="5" t="s">
        <v>283</v>
      </c>
      <c r="B103" s="5" t="s">
        <v>197</v>
      </c>
      <c r="C103" s="5" t="s">
        <v>19</v>
      </c>
      <c r="D103" s="5">
        <v>63.0</v>
      </c>
      <c r="E103" s="5">
        <v>5.0</v>
      </c>
      <c r="F103" s="5" t="s">
        <v>59</v>
      </c>
      <c r="G103" s="5" t="s">
        <v>20</v>
      </c>
      <c r="H103" s="6" t="s">
        <v>286</v>
      </c>
      <c r="I103" s="7" t="s">
        <v>22</v>
      </c>
      <c r="J103" s="7" t="s">
        <v>23</v>
      </c>
      <c r="K103" s="5" t="s">
        <v>210</v>
      </c>
      <c r="L103" s="5" t="s">
        <v>35</v>
      </c>
      <c r="M103" s="6" t="s">
        <v>287</v>
      </c>
      <c r="N103" s="7" t="s">
        <v>22</v>
      </c>
      <c r="O103" s="7" t="s">
        <v>23</v>
      </c>
      <c r="P103" s="7" t="s">
        <v>45</v>
      </c>
      <c r="Q103" s="5"/>
    </row>
    <row r="104" ht="14.25" customHeight="1">
      <c r="A104" s="5" t="s">
        <v>288</v>
      </c>
      <c r="B104" s="5" t="s">
        <v>197</v>
      </c>
      <c r="C104" s="5" t="s">
        <v>30</v>
      </c>
      <c r="D104" s="5">
        <v>0.0</v>
      </c>
      <c r="E104" s="5">
        <v>8.0</v>
      </c>
      <c r="F104" s="5" t="s">
        <v>31</v>
      </c>
      <c r="G104" s="5" t="s">
        <v>20</v>
      </c>
      <c r="H104" s="6" t="s">
        <v>289</v>
      </c>
      <c r="I104" s="7" t="s">
        <v>22</v>
      </c>
      <c r="J104" s="7" t="s">
        <v>23</v>
      </c>
      <c r="K104" s="5" t="s">
        <v>34</v>
      </c>
      <c r="L104" s="5" t="s">
        <v>35</v>
      </c>
      <c r="M104" s="6" t="s">
        <v>290</v>
      </c>
      <c r="N104" s="7" t="s">
        <v>22</v>
      </c>
      <c r="O104" s="7" t="s">
        <v>23</v>
      </c>
      <c r="P104" s="7" t="s">
        <v>45</v>
      </c>
      <c r="Q104" s="5"/>
    </row>
    <row r="105" ht="14.25" customHeight="1">
      <c r="A105" s="5" t="s">
        <v>288</v>
      </c>
      <c r="B105" s="5" t="s">
        <v>197</v>
      </c>
      <c r="C105" s="5" t="s">
        <v>30</v>
      </c>
      <c r="D105" s="5">
        <v>1.0</v>
      </c>
      <c r="E105" s="5">
        <v>81.0</v>
      </c>
      <c r="F105" s="5" t="s">
        <v>59</v>
      </c>
      <c r="G105" s="5" t="s">
        <v>20</v>
      </c>
      <c r="H105" s="6" t="s">
        <v>291</v>
      </c>
      <c r="I105" s="7" t="s">
        <v>22</v>
      </c>
      <c r="J105" s="7" t="s">
        <v>23</v>
      </c>
      <c r="K105" s="5" t="s">
        <v>61</v>
      </c>
      <c r="L105" s="5" t="s">
        <v>35</v>
      </c>
      <c r="M105" s="6" t="s">
        <v>292</v>
      </c>
      <c r="N105" s="7" t="s">
        <v>22</v>
      </c>
      <c r="O105" s="7" t="s">
        <v>23</v>
      </c>
      <c r="P105" s="7" t="s">
        <v>45</v>
      </c>
      <c r="Q105" s="5"/>
    </row>
    <row r="106" ht="14.25" customHeight="1">
      <c r="A106" s="5" t="s">
        <v>288</v>
      </c>
      <c r="B106" s="5" t="s">
        <v>197</v>
      </c>
      <c r="C106" s="5" t="s">
        <v>30</v>
      </c>
      <c r="D106" s="5">
        <v>8.0</v>
      </c>
      <c r="E106" s="5">
        <v>12.0</v>
      </c>
      <c r="F106" s="5" t="s">
        <v>20</v>
      </c>
      <c r="G106" s="5" t="s">
        <v>20</v>
      </c>
      <c r="H106" s="6" t="s">
        <v>293</v>
      </c>
      <c r="I106" s="7" t="s">
        <v>22</v>
      </c>
      <c r="J106" s="7" t="s">
        <v>43</v>
      </c>
      <c r="K106" s="5" t="s">
        <v>294</v>
      </c>
      <c r="L106" s="5" t="s">
        <v>294</v>
      </c>
      <c r="M106" s="6" t="s">
        <v>295</v>
      </c>
      <c r="N106" s="7" t="s">
        <v>22</v>
      </c>
      <c r="O106" s="7" t="s">
        <v>43</v>
      </c>
      <c r="P106" s="7" t="s">
        <v>45</v>
      </c>
      <c r="Q106" s="5"/>
    </row>
    <row r="107" ht="14.25" customHeight="1">
      <c r="A107" s="5" t="s">
        <v>288</v>
      </c>
      <c r="B107" s="5" t="s">
        <v>197</v>
      </c>
      <c r="C107" s="5" t="s">
        <v>30</v>
      </c>
      <c r="D107" s="5">
        <v>34.0</v>
      </c>
      <c r="E107" s="5">
        <v>25.0</v>
      </c>
      <c r="F107" s="5" t="s">
        <v>59</v>
      </c>
      <c r="G107" s="5" t="s">
        <v>20</v>
      </c>
      <c r="H107" s="6" t="s">
        <v>296</v>
      </c>
      <c r="I107" s="7" t="s">
        <v>22</v>
      </c>
      <c r="J107" s="7" t="s">
        <v>23</v>
      </c>
      <c r="K107" s="5" t="s">
        <v>61</v>
      </c>
      <c r="L107" s="5" t="s">
        <v>35</v>
      </c>
      <c r="M107" s="6" t="s">
        <v>297</v>
      </c>
      <c r="N107" s="7" t="s">
        <v>22</v>
      </c>
      <c r="O107" s="7" t="s">
        <v>23</v>
      </c>
      <c r="P107" s="7" t="s">
        <v>45</v>
      </c>
      <c r="Q107" s="5"/>
    </row>
    <row r="108" ht="14.25" customHeight="1">
      <c r="A108" s="5" t="s">
        <v>288</v>
      </c>
      <c r="B108" s="5" t="s">
        <v>197</v>
      </c>
      <c r="C108" s="5" t="s">
        <v>30</v>
      </c>
      <c r="D108" s="5">
        <v>59.0</v>
      </c>
      <c r="E108" s="5">
        <v>43.0</v>
      </c>
      <c r="F108" s="5" t="s">
        <v>31</v>
      </c>
      <c r="G108" s="5" t="s">
        <v>20</v>
      </c>
      <c r="H108" s="6" t="s">
        <v>298</v>
      </c>
      <c r="I108" s="7" t="s">
        <v>22</v>
      </c>
      <c r="J108" s="7" t="s">
        <v>23</v>
      </c>
      <c r="K108" s="5" t="s">
        <v>34</v>
      </c>
      <c r="L108" s="5" t="s">
        <v>35</v>
      </c>
      <c r="M108" s="6" t="s">
        <v>299</v>
      </c>
      <c r="N108" s="7" t="s">
        <v>22</v>
      </c>
      <c r="O108" s="7" t="s">
        <v>23</v>
      </c>
      <c r="P108" s="7" t="s">
        <v>45</v>
      </c>
      <c r="Q108" s="5"/>
    </row>
    <row r="109" ht="14.25" customHeight="1">
      <c r="A109" s="5" t="s">
        <v>288</v>
      </c>
      <c r="B109" s="5" t="s">
        <v>197</v>
      </c>
      <c r="C109" s="5" t="s">
        <v>30</v>
      </c>
      <c r="D109" s="5">
        <v>82.0</v>
      </c>
      <c r="E109" s="5">
        <v>5.0</v>
      </c>
      <c r="F109" s="5" t="s">
        <v>20</v>
      </c>
      <c r="G109" s="5" t="s">
        <v>20</v>
      </c>
      <c r="H109" s="6" t="s">
        <v>300</v>
      </c>
      <c r="I109" s="7" t="s">
        <v>22</v>
      </c>
      <c r="J109" s="7" t="s">
        <v>23</v>
      </c>
      <c r="K109" s="5" t="s">
        <v>301</v>
      </c>
      <c r="L109" s="5" t="s">
        <v>294</v>
      </c>
      <c r="M109" s="6" t="s">
        <v>302</v>
      </c>
      <c r="N109" s="7" t="s">
        <v>22</v>
      </c>
      <c r="O109" s="7" t="s">
        <v>23</v>
      </c>
      <c r="P109" s="7" t="s">
        <v>27</v>
      </c>
      <c r="Q109" s="7" t="s">
        <v>28</v>
      </c>
    </row>
    <row r="110" ht="14.25" customHeight="1">
      <c r="A110" s="5" t="s">
        <v>288</v>
      </c>
      <c r="B110" s="5" t="s">
        <v>197</v>
      </c>
      <c r="C110" s="5" t="s">
        <v>30</v>
      </c>
      <c r="D110" s="5">
        <v>97.0</v>
      </c>
      <c r="E110" s="5">
        <v>39.0</v>
      </c>
      <c r="F110" s="5" t="s">
        <v>31</v>
      </c>
      <c r="G110" s="5" t="s">
        <v>20</v>
      </c>
      <c r="H110" s="6" t="s">
        <v>303</v>
      </c>
      <c r="I110" s="7" t="s">
        <v>33</v>
      </c>
      <c r="J110" s="5"/>
      <c r="K110" s="5" t="s">
        <v>34</v>
      </c>
      <c r="L110" s="5" t="s">
        <v>35</v>
      </c>
      <c r="M110" s="6" t="s">
        <v>304</v>
      </c>
      <c r="N110" s="7" t="s">
        <v>33</v>
      </c>
      <c r="O110" s="5"/>
      <c r="P110" s="5"/>
      <c r="Q110" s="5"/>
    </row>
    <row r="111" ht="14.25" customHeight="1">
      <c r="A111" s="5" t="s">
        <v>288</v>
      </c>
      <c r="B111" s="5" t="s">
        <v>197</v>
      </c>
      <c r="C111" s="5" t="s">
        <v>30</v>
      </c>
      <c r="D111" s="5">
        <v>103.0</v>
      </c>
      <c r="E111" s="5">
        <v>10.0</v>
      </c>
      <c r="F111" s="5" t="s">
        <v>59</v>
      </c>
      <c r="G111" s="5" t="s">
        <v>20</v>
      </c>
      <c r="H111" s="6" t="s">
        <v>305</v>
      </c>
      <c r="I111" s="7" t="s">
        <v>33</v>
      </c>
      <c r="J111" s="7"/>
      <c r="K111" s="5" t="s">
        <v>61</v>
      </c>
      <c r="L111" s="5" t="s">
        <v>35</v>
      </c>
      <c r="M111" s="6" t="s">
        <v>306</v>
      </c>
      <c r="N111" s="7" t="s">
        <v>33</v>
      </c>
      <c r="O111" s="5"/>
      <c r="P111" s="5"/>
      <c r="Q111" s="5"/>
    </row>
    <row r="112" ht="14.25" customHeight="1">
      <c r="A112" s="5" t="s">
        <v>288</v>
      </c>
      <c r="B112" s="5" t="s">
        <v>197</v>
      </c>
      <c r="C112" s="5" t="s">
        <v>30</v>
      </c>
      <c r="D112" s="5">
        <v>113.0</v>
      </c>
      <c r="E112" s="5">
        <v>8.0</v>
      </c>
      <c r="F112" s="5" t="s">
        <v>59</v>
      </c>
      <c r="G112" s="5" t="s">
        <v>20</v>
      </c>
      <c r="H112" s="6" t="s">
        <v>307</v>
      </c>
      <c r="I112" s="7" t="s">
        <v>22</v>
      </c>
      <c r="J112" s="7" t="s">
        <v>23</v>
      </c>
      <c r="K112" s="5" t="s">
        <v>61</v>
      </c>
      <c r="L112" s="5" t="s">
        <v>35</v>
      </c>
      <c r="M112" s="6" t="s">
        <v>308</v>
      </c>
      <c r="N112" s="7" t="s">
        <v>22</v>
      </c>
      <c r="O112" s="7" t="s">
        <v>23</v>
      </c>
      <c r="P112" s="7" t="s">
        <v>27</v>
      </c>
      <c r="Q112" s="7" t="s">
        <v>82</v>
      </c>
    </row>
    <row r="113" ht="14.25" customHeight="1">
      <c r="A113" s="5" t="s">
        <v>288</v>
      </c>
      <c r="B113" s="5" t="s">
        <v>197</v>
      </c>
      <c r="C113" s="5" t="s">
        <v>30</v>
      </c>
      <c r="D113" s="5">
        <v>119.0</v>
      </c>
      <c r="E113" s="5">
        <v>40.0</v>
      </c>
      <c r="F113" s="5" t="s">
        <v>59</v>
      </c>
      <c r="G113" s="5" t="s">
        <v>20</v>
      </c>
      <c r="H113" s="6" t="s">
        <v>309</v>
      </c>
      <c r="I113" s="7" t="s">
        <v>33</v>
      </c>
      <c r="J113" s="5"/>
      <c r="K113" s="5" t="s">
        <v>310</v>
      </c>
      <c r="L113" s="5" t="s">
        <v>310</v>
      </c>
      <c r="M113" s="6" t="s">
        <v>311</v>
      </c>
      <c r="N113" s="7" t="s">
        <v>33</v>
      </c>
      <c r="O113" s="5"/>
      <c r="P113" s="5"/>
      <c r="Q113" s="5"/>
    </row>
    <row r="114" ht="14.25" customHeight="1">
      <c r="A114" s="5" t="s">
        <v>312</v>
      </c>
      <c r="B114" s="5" t="s">
        <v>197</v>
      </c>
      <c r="C114" s="5" t="s">
        <v>30</v>
      </c>
      <c r="D114" s="5">
        <v>79.0</v>
      </c>
      <c r="E114" s="5">
        <v>6.0</v>
      </c>
      <c r="F114" s="5" t="s">
        <v>20</v>
      </c>
      <c r="G114" s="5" t="s">
        <v>20</v>
      </c>
      <c r="H114" s="6" t="s">
        <v>313</v>
      </c>
      <c r="I114" s="7" t="s">
        <v>22</v>
      </c>
      <c r="J114" s="7" t="s">
        <v>23</v>
      </c>
      <c r="K114" s="5" t="s">
        <v>64</v>
      </c>
      <c r="L114" s="5" t="s">
        <v>35</v>
      </c>
      <c r="M114" s="6" t="s">
        <v>314</v>
      </c>
      <c r="N114" s="7" t="s">
        <v>22</v>
      </c>
      <c r="O114" s="7" t="s">
        <v>23</v>
      </c>
      <c r="P114" s="7" t="s">
        <v>45</v>
      </c>
      <c r="Q114" s="5"/>
    </row>
    <row r="115" ht="14.25" customHeight="1">
      <c r="A115" s="5" t="s">
        <v>312</v>
      </c>
      <c r="B115" s="5" t="s">
        <v>197</v>
      </c>
      <c r="C115" s="5" t="s">
        <v>30</v>
      </c>
      <c r="D115" s="5">
        <v>105.0</v>
      </c>
      <c r="E115" s="5">
        <v>2.0</v>
      </c>
      <c r="F115" s="5" t="s">
        <v>20</v>
      </c>
      <c r="G115" s="5" t="s">
        <v>20</v>
      </c>
      <c r="H115" s="6" t="s">
        <v>315</v>
      </c>
      <c r="I115" s="7" t="s">
        <v>22</v>
      </c>
      <c r="J115" s="7" t="s">
        <v>23</v>
      </c>
      <c r="K115" s="5" t="s">
        <v>52</v>
      </c>
      <c r="L115" s="5" t="s">
        <v>35</v>
      </c>
      <c r="M115" s="6" t="s">
        <v>316</v>
      </c>
      <c r="N115" s="7" t="s">
        <v>22</v>
      </c>
      <c r="O115" s="7" t="s">
        <v>23</v>
      </c>
      <c r="P115" s="7" t="s">
        <v>45</v>
      </c>
      <c r="Q115" s="5"/>
    </row>
    <row r="116" ht="14.25" customHeight="1">
      <c r="A116" s="5" t="s">
        <v>312</v>
      </c>
      <c r="B116" s="5" t="s">
        <v>197</v>
      </c>
      <c r="C116" s="5" t="s">
        <v>30</v>
      </c>
      <c r="D116" s="5">
        <v>108.0</v>
      </c>
      <c r="E116" s="5">
        <v>3.0</v>
      </c>
      <c r="F116" s="5" t="s">
        <v>20</v>
      </c>
      <c r="G116" s="5" t="s">
        <v>20</v>
      </c>
      <c r="H116" s="6" t="s">
        <v>317</v>
      </c>
      <c r="I116" s="7" t="s">
        <v>22</v>
      </c>
      <c r="J116" s="7" t="s">
        <v>23</v>
      </c>
      <c r="K116" s="5" t="s">
        <v>64</v>
      </c>
      <c r="L116" s="5" t="s">
        <v>35</v>
      </c>
      <c r="M116" s="6" t="s">
        <v>318</v>
      </c>
      <c r="N116" s="7" t="s">
        <v>22</v>
      </c>
      <c r="O116" s="7" t="s">
        <v>23</v>
      </c>
      <c r="P116" s="7" t="s">
        <v>45</v>
      </c>
      <c r="Q116" s="5"/>
    </row>
    <row r="117" ht="14.25" customHeight="1">
      <c r="A117" s="5" t="s">
        <v>312</v>
      </c>
      <c r="B117" s="5" t="s">
        <v>197</v>
      </c>
      <c r="C117" s="5" t="s">
        <v>30</v>
      </c>
      <c r="D117" s="5">
        <v>120.0</v>
      </c>
      <c r="E117" s="5">
        <v>36.0</v>
      </c>
      <c r="F117" s="5" t="s">
        <v>31</v>
      </c>
      <c r="G117" s="5" t="s">
        <v>20</v>
      </c>
      <c r="H117" s="6" t="s">
        <v>319</v>
      </c>
      <c r="I117" s="7" t="s">
        <v>22</v>
      </c>
      <c r="J117" s="7" t="s">
        <v>23</v>
      </c>
      <c r="K117" s="5" t="s">
        <v>34</v>
      </c>
      <c r="L117" s="5" t="s">
        <v>35</v>
      </c>
      <c r="M117" s="6" t="s">
        <v>320</v>
      </c>
      <c r="N117" s="7" t="s">
        <v>22</v>
      </c>
      <c r="O117" s="7" t="s">
        <v>23</v>
      </c>
      <c r="P117" s="7" t="s">
        <v>27</v>
      </c>
      <c r="Q117" s="7" t="s">
        <v>28</v>
      </c>
    </row>
    <row r="118" ht="14.25" customHeight="1">
      <c r="A118" s="5" t="s">
        <v>312</v>
      </c>
      <c r="B118" s="5" t="s">
        <v>197</v>
      </c>
      <c r="C118" s="5" t="s">
        <v>30</v>
      </c>
      <c r="D118" s="5">
        <v>122.0</v>
      </c>
      <c r="E118" s="5">
        <v>6.0</v>
      </c>
      <c r="F118" s="5" t="s">
        <v>31</v>
      </c>
      <c r="G118" s="5" t="s">
        <v>20</v>
      </c>
      <c r="H118" s="6" t="s">
        <v>321</v>
      </c>
      <c r="I118" s="7" t="s">
        <v>22</v>
      </c>
      <c r="J118" s="7" t="s">
        <v>23</v>
      </c>
      <c r="K118" s="5" t="s">
        <v>34</v>
      </c>
      <c r="L118" s="5" t="s">
        <v>35</v>
      </c>
      <c r="M118" s="6" t="s">
        <v>322</v>
      </c>
      <c r="N118" s="7" t="s">
        <v>22</v>
      </c>
      <c r="O118" s="7" t="s">
        <v>23</v>
      </c>
      <c r="P118" s="7" t="s">
        <v>45</v>
      </c>
      <c r="Q118" s="5"/>
    </row>
    <row r="119" ht="14.25" customHeight="1">
      <c r="A119" s="5" t="s">
        <v>312</v>
      </c>
      <c r="B119" s="5" t="s">
        <v>197</v>
      </c>
      <c r="C119" s="5" t="s">
        <v>30</v>
      </c>
      <c r="D119" s="5">
        <v>125.0</v>
      </c>
      <c r="E119" s="5">
        <v>15.0</v>
      </c>
      <c r="F119" s="5" t="s">
        <v>31</v>
      </c>
      <c r="G119" s="5" t="s">
        <v>20</v>
      </c>
      <c r="H119" s="6" t="s">
        <v>323</v>
      </c>
      <c r="I119" s="7" t="s">
        <v>22</v>
      </c>
      <c r="J119" s="7" t="s">
        <v>23</v>
      </c>
      <c r="K119" s="5" t="s">
        <v>34</v>
      </c>
      <c r="L119" s="5" t="s">
        <v>35</v>
      </c>
      <c r="M119" s="6" t="s">
        <v>324</v>
      </c>
      <c r="N119" s="7" t="s">
        <v>22</v>
      </c>
      <c r="O119" s="7" t="s">
        <v>23</v>
      </c>
      <c r="P119" s="7" t="s">
        <v>45</v>
      </c>
      <c r="Q119" s="5"/>
    </row>
    <row r="120" ht="14.25" customHeight="1">
      <c r="A120" s="5" t="s">
        <v>312</v>
      </c>
      <c r="B120" s="5" t="s">
        <v>197</v>
      </c>
      <c r="C120" s="5" t="s">
        <v>30</v>
      </c>
      <c r="D120" s="5">
        <v>131.0</v>
      </c>
      <c r="E120" s="5">
        <v>2.0</v>
      </c>
      <c r="F120" s="5" t="s">
        <v>59</v>
      </c>
      <c r="G120" s="5" t="s">
        <v>20</v>
      </c>
      <c r="H120" s="6" t="s">
        <v>325</v>
      </c>
      <c r="I120" s="7" t="s">
        <v>22</v>
      </c>
      <c r="J120" s="7" t="s">
        <v>129</v>
      </c>
      <c r="K120" s="5" t="s">
        <v>61</v>
      </c>
      <c r="L120" s="5" t="s">
        <v>35</v>
      </c>
      <c r="M120" s="6" t="s">
        <v>326</v>
      </c>
      <c r="N120" s="7" t="s">
        <v>22</v>
      </c>
      <c r="O120" s="7" t="s">
        <v>129</v>
      </c>
      <c r="P120" s="5"/>
      <c r="Q120" s="5"/>
    </row>
    <row r="121" ht="14.25" customHeight="1">
      <c r="A121" s="5" t="s">
        <v>312</v>
      </c>
      <c r="B121" s="5" t="s">
        <v>197</v>
      </c>
      <c r="C121" s="5" t="s">
        <v>30</v>
      </c>
      <c r="D121" s="5">
        <v>150.0</v>
      </c>
      <c r="E121" s="5">
        <v>15.0</v>
      </c>
      <c r="F121" s="5" t="s">
        <v>20</v>
      </c>
      <c r="G121" s="5" t="s">
        <v>20</v>
      </c>
      <c r="H121" s="6" t="s">
        <v>327</v>
      </c>
      <c r="I121" s="7" t="s">
        <v>33</v>
      </c>
      <c r="J121" s="5"/>
      <c r="K121" s="5" t="s">
        <v>328</v>
      </c>
      <c r="L121" s="5" t="s">
        <v>329</v>
      </c>
      <c r="M121" s="6" t="s">
        <v>330</v>
      </c>
      <c r="N121" s="7" t="s">
        <v>33</v>
      </c>
      <c r="O121" s="5"/>
      <c r="P121" s="5"/>
      <c r="Q121" s="5"/>
    </row>
    <row r="122" ht="14.25" customHeight="1">
      <c r="A122" s="5" t="s">
        <v>331</v>
      </c>
      <c r="B122" s="5" t="s">
        <v>197</v>
      </c>
      <c r="C122" s="5" t="s">
        <v>30</v>
      </c>
      <c r="D122" s="5">
        <v>68.0</v>
      </c>
      <c r="E122" s="5">
        <v>7.0</v>
      </c>
      <c r="F122" s="5" t="s">
        <v>20</v>
      </c>
      <c r="G122" s="5" t="s">
        <v>20</v>
      </c>
      <c r="H122" s="6" t="s">
        <v>332</v>
      </c>
      <c r="I122" s="7" t="s">
        <v>22</v>
      </c>
      <c r="J122" s="7" t="s">
        <v>23</v>
      </c>
      <c r="K122" s="5" t="s">
        <v>192</v>
      </c>
      <c r="L122" s="5" t="s">
        <v>35</v>
      </c>
      <c r="M122" s="6" t="s">
        <v>333</v>
      </c>
      <c r="N122" s="7" t="s">
        <v>22</v>
      </c>
      <c r="O122" s="7" t="s">
        <v>23</v>
      </c>
      <c r="P122" s="7" t="s">
        <v>45</v>
      </c>
      <c r="Q122" s="5"/>
    </row>
    <row r="123" ht="14.25" customHeight="1">
      <c r="A123" s="5" t="s">
        <v>331</v>
      </c>
      <c r="B123" s="5" t="s">
        <v>197</v>
      </c>
      <c r="C123" s="5" t="s">
        <v>30</v>
      </c>
      <c r="D123" s="5">
        <v>77.0</v>
      </c>
      <c r="E123" s="5">
        <v>32.0</v>
      </c>
      <c r="F123" s="5" t="s">
        <v>59</v>
      </c>
      <c r="G123" s="5" t="s">
        <v>20</v>
      </c>
      <c r="H123" s="6" t="s">
        <v>334</v>
      </c>
      <c r="I123" s="7" t="s">
        <v>33</v>
      </c>
      <c r="J123" s="5"/>
      <c r="K123" s="5" t="s">
        <v>335</v>
      </c>
      <c r="L123" s="5" t="s">
        <v>35</v>
      </c>
      <c r="M123" s="6" t="s">
        <v>336</v>
      </c>
      <c r="N123" s="7" t="s">
        <v>33</v>
      </c>
      <c r="O123" s="5"/>
      <c r="P123" s="5"/>
      <c r="Q123" s="5"/>
    </row>
    <row r="124" ht="14.25" customHeight="1">
      <c r="A124" s="5" t="s">
        <v>331</v>
      </c>
      <c r="B124" s="5" t="s">
        <v>197</v>
      </c>
      <c r="C124" s="5" t="s">
        <v>30</v>
      </c>
      <c r="D124" s="5">
        <v>124.0</v>
      </c>
      <c r="E124" s="5">
        <v>21.0</v>
      </c>
      <c r="F124" s="5" t="s">
        <v>20</v>
      </c>
      <c r="G124" s="5" t="s">
        <v>20</v>
      </c>
      <c r="H124" s="6" t="s">
        <v>337</v>
      </c>
      <c r="I124" s="7" t="s">
        <v>22</v>
      </c>
      <c r="J124" s="7" t="s">
        <v>23</v>
      </c>
      <c r="K124" s="5" t="s">
        <v>171</v>
      </c>
      <c r="L124" s="5" t="s">
        <v>35</v>
      </c>
      <c r="M124" s="6" t="s">
        <v>338</v>
      </c>
      <c r="N124" s="7" t="s">
        <v>22</v>
      </c>
      <c r="O124" s="7" t="s">
        <v>23</v>
      </c>
      <c r="P124" s="7" t="s">
        <v>45</v>
      </c>
      <c r="Q124" s="5"/>
    </row>
    <row r="125" ht="14.25" customHeight="1">
      <c r="A125" s="5" t="s">
        <v>331</v>
      </c>
      <c r="B125" s="5" t="s">
        <v>197</v>
      </c>
      <c r="C125" s="5" t="s">
        <v>30</v>
      </c>
      <c r="D125" s="5">
        <v>149.0</v>
      </c>
      <c r="E125" s="5">
        <v>22.0</v>
      </c>
      <c r="F125" s="5" t="s">
        <v>20</v>
      </c>
      <c r="G125" s="5" t="s">
        <v>20</v>
      </c>
      <c r="H125" s="6" t="s">
        <v>339</v>
      </c>
      <c r="I125" s="7" t="s">
        <v>22</v>
      </c>
      <c r="J125" s="7" t="s">
        <v>23</v>
      </c>
      <c r="K125" s="5" t="s">
        <v>171</v>
      </c>
      <c r="L125" s="5" t="s">
        <v>35</v>
      </c>
      <c r="M125" s="6" t="s">
        <v>340</v>
      </c>
      <c r="N125" s="7" t="s">
        <v>22</v>
      </c>
      <c r="O125" s="7" t="s">
        <v>23</v>
      </c>
      <c r="P125" s="7" t="s">
        <v>45</v>
      </c>
      <c r="Q125" s="5"/>
    </row>
    <row r="126" ht="14.25" customHeight="1">
      <c r="A126" s="5" t="s">
        <v>331</v>
      </c>
      <c r="B126" s="5" t="s">
        <v>197</v>
      </c>
      <c r="C126" s="5" t="s">
        <v>30</v>
      </c>
      <c r="D126" s="5">
        <v>179.0</v>
      </c>
      <c r="E126" s="5">
        <v>15.0</v>
      </c>
      <c r="F126" s="5" t="s">
        <v>20</v>
      </c>
      <c r="G126" s="5" t="s">
        <v>20</v>
      </c>
      <c r="H126" s="6" t="s">
        <v>341</v>
      </c>
      <c r="I126" s="7" t="s">
        <v>22</v>
      </c>
      <c r="J126" s="7" t="s">
        <v>23</v>
      </c>
      <c r="K126" s="5" t="s">
        <v>171</v>
      </c>
      <c r="L126" s="5" t="s">
        <v>35</v>
      </c>
      <c r="M126" s="6" t="s">
        <v>342</v>
      </c>
      <c r="N126" s="7" t="s">
        <v>22</v>
      </c>
      <c r="O126" s="7" t="s">
        <v>23</v>
      </c>
      <c r="P126" s="7" t="s">
        <v>45</v>
      </c>
      <c r="Q126" s="5"/>
    </row>
    <row r="127" ht="14.25" customHeight="1">
      <c r="A127" s="5" t="s">
        <v>331</v>
      </c>
      <c r="B127" s="5" t="s">
        <v>197</v>
      </c>
      <c r="C127" s="5" t="s">
        <v>30</v>
      </c>
      <c r="D127" s="5">
        <v>205.0</v>
      </c>
      <c r="E127" s="5">
        <v>14.0</v>
      </c>
      <c r="F127" s="5" t="s">
        <v>59</v>
      </c>
      <c r="G127" s="5" t="s">
        <v>20</v>
      </c>
      <c r="H127" s="6" t="s">
        <v>343</v>
      </c>
      <c r="I127" s="7" t="s">
        <v>22</v>
      </c>
      <c r="J127" s="7" t="s">
        <v>23</v>
      </c>
      <c r="K127" s="5" t="s">
        <v>61</v>
      </c>
      <c r="L127" s="5" t="s">
        <v>35</v>
      </c>
      <c r="M127" s="6" t="s">
        <v>344</v>
      </c>
      <c r="N127" s="7" t="s">
        <v>22</v>
      </c>
      <c r="O127" s="7" t="s">
        <v>23</v>
      </c>
      <c r="P127" s="7" t="s">
        <v>45</v>
      </c>
      <c r="Q127" s="5"/>
    </row>
    <row r="128" ht="14.25" customHeight="1">
      <c r="A128" s="5" t="s">
        <v>331</v>
      </c>
      <c r="B128" s="5" t="s">
        <v>197</v>
      </c>
      <c r="C128" s="5" t="s">
        <v>30</v>
      </c>
      <c r="D128" s="5">
        <v>205.0</v>
      </c>
      <c r="E128" s="5">
        <v>32.0</v>
      </c>
      <c r="F128" s="5" t="s">
        <v>59</v>
      </c>
      <c r="G128" s="5" t="s">
        <v>20</v>
      </c>
      <c r="H128" s="6" t="s">
        <v>343</v>
      </c>
      <c r="I128" s="7" t="s">
        <v>22</v>
      </c>
      <c r="J128" s="7" t="s">
        <v>23</v>
      </c>
      <c r="K128" s="5" t="s">
        <v>345</v>
      </c>
      <c r="L128" s="5" t="s">
        <v>35</v>
      </c>
      <c r="M128" s="6" t="s">
        <v>344</v>
      </c>
      <c r="N128" s="7" t="s">
        <v>22</v>
      </c>
      <c r="O128" s="7" t="s">
        <v>23</v>
      </c>
      <c r="P128" s="7" t="s">
        <v>45</v>
      </c>
      <c r="Q128" s="5"/>
    </row>
    <row r="129" ht="14.25" customHeight="1">
      <c r="A129" s="5" t="s">
        <v>346</v>
      </c>
      <c r="B129" s="5" t="s">
        <v>197</v>
      </c>
      <c r="C129" s="5" t="s">
        <v>30</v>
      </c>
      <c r="D129" s="5">
        <v>6.0</v>
      </c>
      <c r="E129" s="5">
        <v>26.0</v>
      </c>
      <c r="F129" s="5" t="s">
        <v>59</v>
      </c>
      <c r="G129" s="5" t="s">
        <v>20</v>
      </c>
      <c r="H129" s="6" t="s">
        <v>347</v>
      </c>
      <c r="I129" s="7" t="s">
        <v>33</v>
      </c>
      <c r="J129" s="5"/>
      <c r="K129" s="5" t="s">
        <v>348</v>
      </c>
      <c r="L129" s="5" t="s">
        <v>349</v>
      </c>
      <c r="M129" s="6" t="s">
        <v>350</v>
      </c>
      <c r="N129" s="7" t="s">
        <v>33</v>
      </c>
      <c r="O129" s="5"/>
      <c r="P129" s="5"/>
      <c r="Q129" s="5"/>
    </row>
    <row r="130" ht="14.25" customHeight="1">
      <c r="A130" s="5" t="s">
        <v>346</v>
      </c>
      <c r="B130" s="5" t="s">
        <v>197</v>
      </c>
      <c r="C130" s="5" t="s">
        <v>30</v>
      </c>
      <c r="D130" s="5">
        <v>54.0</v>
      </c>
      <c r="E130" s="5">
        <v>8.0</v>
      </c>
      <c r="F130" s="5" t="s">
        <v>59</v>
      </c>
      <c r="G130" s="5" t="s">
        <v>20</v>
      </c>
      <c r="H130" s="6" t="s">
        <v>351</v>
      </c>
      <c r="I130" s="7" t="s">
        <v>42</v>
      </c>
      <c r="J130" s="7" t="s">
        <v>23</v>
      </c>
      <c r="K130" s="5" t="s">
        <v>61</v>
      </c>
      <c r="L130" s="5" t="s">
        <v>35</v>
      </c>
      <c r="M130" s="6" t="s">
        <v>352</v>
      </c>
      <c r="N130" s="7" t="s">
        <v>42</v>
      </c>
      <c r="O130" s="7" t="s">
        <v>23</v>
      </c>
      <c r="P130" s="7" t="s">
        <v>45</v>
      </c>
      <c r="Q130" s="5"/>
    </row>
    <row r="131" ht="14.25" customHeight="1">
      <c r="A131" s="5" t="s">
        <v>346</v>
      </c>
      <c r="B131" s="5" t="s">
        <v>197</v>
      </c>
      <c r="C131" s="5" t="s">
        <v>30</v>
      </c>
      <c r="D131" s="5">
        <v>84.0</v>
      </c>
      <c r="E131" s="5">
        <v>3.0</v>
      </c>
      <c r="F131" s="5" t="s">
        <v>20</v>
      </c>
      <c r="G131" s="5" t="s">
        <v>20</v>
      </c>
      <c r="H131" s="6" t="s">
        <v>353</v>
      </c>
      <c r="I131" s="7" t="s">
        <v>22</v>
      </c>
      <c r="J131" s="7" t="s">
        <v>23</v>
      </c>
      <c r="K131" s="5" t="s">
        <v>104</v>
      </c>
      <c r="L131" s="5" t="s">
        <v>104</v>
      </c>
      <c r="M131" s="6" t="s">
        <v>354</v>
      </c>
      <c r="N131" s="7" t="s">
        <v>22</v>
      </c>
      <c r="O131" s="7" t="s">
        <v>23</v>
      </c>
      <c r="P131" s="7" t="s">
        <v>27</v>
      </c>
      <c r="Q131" s="7" t="s">
        <v>28</v>
      </c>
    </row>
    <row r="132" ht="14.25" customHeight="1">
      <c r="A132" s="5" t="s">
        <v>346</v>
      </c>
      <c r="B132" s="5" t="s">
        <v>197</v>
      </c>
      <c r="C132" s="5" t="s">
        <v>30</v>
      </c>
      <c r="D132" s="5">
        <v>121.0</v>
      </c>
      <c r="E132" s="5">
        <v>26.0</v>
      </c>
      <c r="F132" s="5" t="s">
        <v>59</v>
      </c>
      <c r="G132" s="5" t="s">
        <v>20</v>
      </c>
      <c r="H132" s="6" t="s">
        <v>355</v>
      </c>
      <c r="I132" s="7" t="s">
        <v>33</v>
      </c>
      <c r="J132" s="7"/>
      <c r="K132" s="5" t="s">
        <v>356</v>
      </c>
      <c r="L132" s="5" t="s">
        <v>356</v>
      </c>
      <c r="M132" s="6" t="s">
        <v>357</v>
      </c>
      <c r="N132" s="7" t="s">
        <v>33</v>
      </c>
      <c r="O132" s="5"/>
      <c r="P132" s="5"/>
      <c r="Q132" s="5"/>
    </row>
    <row r="133" ht="14.25" customHeight="1">
      <c r="A133" s="5" t="s">
        <v>346</v>
      </c>
      <c r="B133" s="5" t="s">
        <v>197</v>
      </c>
      <c r="C133" s="5" t="s">
        <v>30</v>
      </c>
      <c r="D133" s="5">
        <v>126.0</v>
      </c>
      <c r="E133" s="5">
        <v>21.0</v>
      </c>
      <c r="F133" s="5" t="s">
        <v>59</v>
      </c>
      <c r="G133" s="5" t="s">
        <v>20</v>
      </c>
      <c r="H133" s="6" t="s">
        <v>358</v>
      </c>
      <c r="I133" s="7" t="s">
        <v>22</v>
      </c>
      <c r="J133" s="7" t="s">
        <v>23</v>
      </c>
      <c r="K133" s="5" t="s">
        <v>210</v>
      </c>
      <c r="L133" s="5" t="s">
        <v>35</v>
      </c>
      <c r="M133" s="6" t="s">
        <v>359</v>
      </c>
      <c r="N133" s="7" t="s">
        <v>22</v>
      </c>
      <c r="O133" s="7" t="s">
        <v>23</v>
      </c>
      <c r="P133" s="7" t="s">
        <v>45</v>
      </c>
      <c r="Q133" s="5"/>
    </row>
    <row r="134" ht="14.25" customHeight="1">
      <c r="A134" s="5" t="s">
        <v>346</v>
      </c>
      <c r="B134" s="5" t="s">
        <v>197</v>
      </c>
      <c r="C134" s="5" t="s">
        <v>30</v>
      </c>
      <c r="D134" s="5">
        <v>127.0</v>
      </c>
      <c r="E134" s="5">
        <v>18.0</v>
      </c>
      <c r="F134" s="5" t="s">
        <v>59</v>
      </c>
      <c r="G134" s="5" t="s">
        <v>20</v>
      </c>
      <c r="H134" s="6" t="s">
        <v>360</v>
      </c>
      <c r="I134" s="7" t="s">
        <v>22</v>
      </c>
      <c r="J134" s="7" t="s">
        <v>43</v>
      </c>
      <c r="K134" s="5" t="s">
        <v>61</v>
      </c>
      <c r="L134" s="5" t="s">
        <v>35</v>
      </c>
      <c r="M134" s="6" t="s">
        <v>361</v>
      </c>
      <c r="N134" s="7" t="s">
        <v>22</v>
      </c>
      <c r="O134" s="7" t="s">
        <v>43</v>
      </c>
      <c r="P134" s="7" t="s">
        <v>45</v>
      </c>
      <c r="Q134" s="5"/>
    </row>
    <row r="135" ht="14.25" customHeight="1">
      <c r="A135" s="5" t="s">
        <v>362</v>
      </c>
      <c r="B135" s="5" t="s">
        <v>197</v>
      </c>
      <c r="C135" s="5" t="s">
        <v>30</v>
      </c>
      <c r="D135" s="5">
        <v>10.0</v>
      </c>
      <c r="E135" s="5">
        <v>4.0</v>
      </c>
      <c r="F135" s="5" t="s">
        <v>20</v>
      </c>
      <c r="G135" s="5" t="s">
        <v>20</v>
      </c>
      <c r="H135" s="6" t="s">
        <v>363</v>
      </c>
      <c r="I135" s="7" t="s">
        <v>22</v>
      </c>
      <c r="J135" s="7" t="s">
        <v>23</v>
      </c>
      <c r="K135" s="5" t="s">
        <v>146</v>
      </c>
      <c r="L135" s="5" t="s">
        <v>35</v>
      </c>
      <c r="M135" s="6" t="s">
        <v>364</v>
      </c>
      <c r="N135" s="7" t="s">
        <v>22</v>
      </c>
      <c r="O135" s="7" t="s">
        <v>23</v>
      </c>
      <c r="P135" s="7" t="s">
        <v>45</v>
      </c>
      <c r="Q135" s="5"/>
    </row>
    <row r="136" ht="14.25" customHeight="1">
      <c r="A136" s="5" t="s">
        <v>362</v>
      </c>
      <c r="B136" s="5" t="s">
        <v>197</v>
      </c>
      <c r="C136" s="5" t="s">
        <v>30</v>
      </c>
      <c r="D136" s="5">
        <v>10.0</v>
      </c>
      <c r="E136" s="5">
        <v>9.0</v>
      </c>
      <c r="F136" s="5" t="s">
        <v>20</v>
      </c>
      <c r="G136" s="5" t="s">
        <v>20</v>
      </c>
      <c r="H136" s="6" t="s">
        <v>363</v>
      </c>
      <c r="I136" s="7" t="s">
        <v>22</v>
      </c>
      <c r="J136" s="7" t="s">
        <v>23</v>
      </c>
      <c r="K136" s="5" t="s">
        <v>92</v>
      </c>
      <c r="L136" s="5" t="s">
        <v>35</v>
      </c>
      <c r="M136" s="6" t="s">
        <v>364</v>
      </c>
      <c r="N136" s="7" t="s">
        <v>22</v>
      </c>
      <c r="O136" s="7" t="s">
        <v>23</v>
      </c>
      <c r="P136" s="7" t="s">
        <v>45</v>
      </c>
      <c r="Q136" s="5"/>
    </row>
    <row r="137" ht="14.25" customHeight="1">
      <c r="A137" s="5" t="s">
        <v>362</v>
      </c>
      <c r="B137" s="5" t="s">
        <v>197</v>
      </c>
      <c r="C137" s="5" t="s">
        <v>30</v>
      </c>
      <c r="D137" s="5">
        <v>11.0</v>
      </c>
      <c r="E137" s="5">
        <v>13.0</v>
      </c>
      <c r="F137" s="5" t="s">
        <v>20</v>
      </c>
      <c r="G137" s="5" t="s">
        <v>20</v>
      </c>
      <c r="H137" s="6" t="s">
        <v>365</v>
      </c>
      <c r="I137" s="7" t="s">
        <v>22</v>
      </c>
      <c r="J137" s="7" t="s">
        <v>43</v>
      </c>
      <c r="K137" s="5" t="s">
        <v>366</v>
      </c>
      <c r="L137" s="5" t="s">
        <v>367</v>
      </c>
      <c r="M137" s="6" t="s">
        <v>368</v>
      </c>
      <c r="N137" s="7" t="s">
        <v>22</v>
      </c>
      <c r="O137" s="7" t="s">
        <v>43</v>
      </c>
      <c r="P137" s="7" t="s">
        <v>45</v>
      </c>
      <c r="Q137" s="5"/>
    </row>
    <row r="138" ht="14.25" customHeight="1">
      <c r="A138" s="5" t="s">
        <v>362</v>
      </c>
      <c r="B138" s="5" t="s">
        <v>197</v>
      </c>
      <c r="C138" s="5" t="s">
        <v>30</v>
      </c>
      <c r="D138" s="5">
        <v>26.0</v>
      </c>
      <c r="E138" s="5">
        <v>2.0</v>
      </c>
      <c r="F138" s="5" t="s">
        <v>31</v>
      </c>
      <c r="G138" s="5" t="s">
        <v>20</v>
      </c>
      <c r="H138" s="6" t="s">
        <v>369</v>
      </c>
      <c r="I138" s="7" t="s">
        <v>22</v>
      </c>
      <c r="J138" s="7" t="s">
        <v>23</v>
      </c>
      <c r="K138" s="5" t="s">
        <v>130</v>
      </c>
      <c r="L138" s="5" t="s">
        <v>39</v>
      </c>
      <c r="M138" s="6" t="s">
        <v>370</v>
      </c>
      <c r="N138" s="7" t="s">
        <v>22</v>
      </c>
      <c r="O138" s="7" t="s">
        <v>23</v>
      </c>
      <c r="P138" s="7" t="s">
        <v>45</v>
      </c>
      <c r="Q138" s="5"/>
    </row>
    <row r="139" ht="14.25" customHeight="1">
      <c r="A139" s="5" t="s">
        <v>371</v>
      </c>
      <c r="B139" s="5" t="s">
        <v>197</v>
      </c>
      <c r="C139" s="5" t="s">
        <v>30</v>
      </c>
      <c r="D139" s="5">
        <v>27.0</v>
      </c>
      <c r="E139" s="5">
        <v>14.0</v>
      </c>
      <c r="F139" s="5" t="s">
        <v>20</v>
      </c>
      <c r="G139" s="5" t="s">
        <v>20</v>
      </c>
      <c r="H139" s="6" t="s">
        <v>372</v>
      </c>
      <c r="I139" s="7" t="s">
        <v>22</v>
      </c>
      <c r="J139" s="7" t="s">
        <v>23</v>
      </c>
      <c r="K139" s="5" t="s">
        <v>146</v>
      </c>
      <c r="L139" s="5" t="s">
        <v>35</v>
      </c>
      <c r="M139" s="6" t="s">
        <v>373</v>
      </c>
      <c r="N139" s="7" t="s">
        <v>22</v>
      </c>
      <c r="O139" s="7" t="s">
        <v>23</v>
      </c>
      <c r="P139" s="7" t="s">
        <v>45</v>
      </c>
      <c r="Q139" s="5"/>
    </row>
    <row r="140" ht="14.25" customHeight="1">
      <c r="A140" s="5" t="s">
        <v>374</v>
      </c>
      <c r="B140" s="5" t="s">
        <v>197</v>
      </c>
      <c r="C140" s="5" t="s">
        <v>19</v>
      </c>
      <c r="D140" s="5">
        <v>0.0</v>
      </c>
      <c r="E140" s="5">
        <v>3.0</v>
      </c>
      <c r="F140" s="5" t="s">
        <v>31</v>
      </c>
      <c r="G140" s="5" t="s">
        <v>20</v>
      </c>
      <c r="H140" s="6" t="s">
        <v>375</v>
      </c>
      <c r="I140" s="7" t="s">
        <v>22</v>
      </c>
      <c r="J140" s="7" t="s">
        <v>43</v>
      </c>
      <c r="K140" s="5" t="s">
        <v>376</v>
      </c>
      <c r="L140" s="5" t="s">
        <v>376</v>
      </c>
      <c r="M140" s="6" t="s">
        <v>377</v>
      </c>
      <c r="N140" s="7" t="s">
        <v>22</v>
      </c>
      <c r="O140" s="7" t="s">
        <v>23</v>
      </c>
      <c r="P140" s="7" t="s">
        <v>27</v>
      </c>
      <c r="Q140" s="7" t="s">
        <v>82</v>
      </c>
    </row>
    <row r="141" ht="14.25" customHeight="1">
      <c r="A141" s="5" t="s">
        <v>374</v>
      </c>
      <c r="B141" s="5" t="s">
        <v>197</v>
      </c>
      <c r="C141" s="5" t="s">
        <v>19</v>
      </c>
      <c r="D141" s="5">
        <v>50.0</v>
      </c>
      <c r="E141" s="5">
        <v>32.0</v>
      </c>
      <c r="F141" s="5" t="s">
        <v>59</v>
      </c>
      <c r="G141" s="5" t="s">
        <v>20</v>
      </c>
      <c r="H141" s="6" t="s">
        <v>378</v>
      </c>
      <c r="I141" s="7" t="s">
        <v>22</v>
      </c>
      <c r="J141" s="7" t="s">
        <v>43</v>
      </c>
      <c r="K141" s="5" t="s">
        <v>210</v>
      </c>
      <c r="L141" s="5" t="s">
        <v>35</v>
      </c>
      <c r="M141" s="6" t="s">
        <v>379</v>
      </c>
      <c r="N141" s="7" t="s">
        <v>22</v>
      </c>
      <c r="O141" s="7" t="s">
        <v>43</v>
      </c>
      <c r="P141" s="7" t="s">
        <v>45</v>
      </c>
      <c r="Q141" s="5"/>
    </row>
    <row r="142" ht="14.25" customHeight="1">
      <c r="A142" s="5" t="s">
        <v>374</v>
      </c>
      <c r="B142" s="5" t="s">
        <v>197</v>
      </c>
      <c r="C142" s="5" t="s">
        <v>19</v>
      </c>
      <c r="D142" s="5">
        <v>63.0</v>
      </c>
      <c r="E142" s="5">
        <v>21.0</v>
      </c>
      <c r="F142" s="5" t="s">
        <v>59</v>
      </c>
      <c r="G142" s="5" t="s">
        <v>20</v>
      </c>
      <c r="H142" s="6" t="s">
        <v>380</v>
      </c>
      <c r="I142" s="7" t="s">
        <v>42</v>
      </c>
      <c r="J142" s="7" t="s">
        <v>23</v>
      </c>
      <c r="K142" s="5" t="s">
        <v>61</v>
      </c>
      <c r="L142" s="5" t="s">
        <v>35</v>
      </c>
      <c r="M142" s="6" t="s">
        <v>381</v>
      </c>
      <c r="N142" s="7" t="s">
        <v>42</v>
      </c>
      <c r="O142" s="7" t="s">
        <v>23</v>
      </c>
      <c r="P142" s="7" t="s">
        <v>45</v>
      </c>
      <c r="Q142" s="5"/>
    </row>
    <row r="143" ht="14.25" customHeight="1">
      <c r="A143" s="5" t="s">
        <v>374</v>
      </c>
      <c r="B143" s="5" t="s">
        <v>197</v>
      </c>
      <c r="C143" s="5" t="s">
        <v>19</v>
      </c>
      <c r="D143" s="5">
        <v>72.0</v>
      </c>
      <c r="E143" s="5">
        <v>13.0</v>
      </c>
      <c r="F143" s="5" t="s">
        <v>31</v>
      </c>
      <c r="G143" s="5" t="s">
        <v>20</v>
      </c>
      <c r="H143" s="6" t="s">
        <v>382</v>
      </c>
      <c r="I143" s="7" t="s">
        <v>33</v>
      </c>
      <c r="J143" s="5"/>
      <c r="K143" s="5" t="s">
        <v>130</v>
      </c>
      <c r="L143" s="5" t="s">
        <v>39</v>
      </c>
      <c r="M143" s="6" t="s">
        <v>383</v>
      </c>
      <c r="N143" s="7" t="s">
        <v>33</v>
      </c>
      <c r="O143" s="5"/>
      <c r="P143" s="5"/>
      <c r="Q143" s="5"/>
    </row>
    <row r="144" ht="14.25" customHeight="1">
      <c r="A144" s="5" t="s">
        <v>384</v>
      </c>
      <c r="B144" s="5" t="s">
        <v>385</v>
      </c>
      <c r="C144" s="5" t="s">
        <v>30</v>
      </c>
      <c r="D144" s="5">
        <v>53.0</v>
      </c>
      <c r="E144" s="5">
        <v>37.0</v>
      </c>
      <c r="F144" s="5" t="s">
        <v>59</v>
      </c>
      <c r="G144" s="5" t="s">
        <v>20</v>
      </c>
      <c r="H144" s="6" t="s">
        <v>386</v>
      </c>
      <c r="I144" s="7" t="s">
        <v>22</v>
      </c>
      <c r="J144" s="7" t="s">
        <v>23</v>
      </c>
      <c r="K144" s="5" t="s">
        <v>210</v>
      </c>
      <c r="L144" s="5" t="s">
        <v>35</v>
      </c>
      <c r="M144" s="6" t="s">
        <v>387</v>
      </c>
      <c r="N144" s="7" t="s">
        <v>22</v>
      </c>
      <c r="O144" s="7" t="s">
        <v>23</v>
      </c>
      <c r="P144" s="7" t="s">
        <v>45</v>
      </c>
      <c r="Q144" s="5"/>
    </row>
    <row r="145" ht="14.25" customHeight="1">
      <c r="A145" s="5" t="s">
        <v>384</v>
      </c>
      <c r="B145" s="5" t="s">
        <v>385</v>
      </c>
      <c r="C145" s="5" t="s">
        <v>30</v>
      </c>
      <c r="D145" s="5">
        <v>59.0</v>
      </c>
      <c r="E145" s="5">
        <v>18.0</v>
      </c>
      <c r="F145" s="5" t="s">
        <v>59</v>
      </c>
      <c r="G145" s="5" t="s">
        <v>20</v>
      </c>
      <c r="H145" s="6" t="s">
        <v>388</v>
      </c>
      <c r="I145" s="7" t="s">
        <v>33</v>
      </c>
      <c r="J145" s="5"/>
      <c r="K145" s="5" t="s">
        <v>61</v>
      </c>
      <c r="L145" s="5" t="s">
        <v>35</v>
      </c>
      <c r="M145" s="6" t="s">
        <v>389</v>
      </c>
      <c r="N145" s="7" t="s">
        <v>33</v>
      </c>
      <c r="O145" s="5"/>
      <c r="P145" s="5"/>
      <c r="Q145" s="5"/>
    </row>
    <row r="146" ht="14.25" customHeight="1">
      <c r="A146" s="5" t="s">
        <v>384</v>
      </c>
      <c r="B146" s="5" t="s">
        <v>385</v>
      </c>
      <c r="C146" s="5" t="s">
        <v>30</v>
      </c>
      <c r="D146" s="5">
        <v>103.0</v>
      </c>
      <c r="E146" s="5">
        <v>14.0</v>
      </c>
      <c r="F146" s="5" t="s">
        <v>20</v>
      </c>
      <c r="G146" s="5" t="s">
        <v>20</v>
      </c>
      <c r="H146" s="6" t="s">
        <v>390</v>
      </c>
      <c r="I146" s="7" t="s">
        <v>22</v>
      </c>
      <c r="J146" s="7" t="s">
        <v>23</v>
      </c>
      <c r="K146" s="5" t="s">
        <v>35</v>
      </c>
      <c r="L146" s="5" t="s">
        <v>35</v>
      </c>
      <c r="M146" s="6" t="s">
        <v>391</v>
      </c>
      <c r="N146" s="7" t="s">
        <v>22</v>
      </c>
      <c r="O146" s="7" t="s">
        <v>23</v>
      </c>
      <c r="P146" s="7" t="s">
        <v>45</v>
      </c>
      <c r="Q146" s="5"/>
    </row>
    <row r="147" ht="14.25" customHeight="1">
      <c r="A147" s="5" t="s">
        <v>392</v>
      </c>
      <c r="B147" s="5" t="s">
        <v>385</v>
      </c>
      <c r="C147" s="5" t="s">
        <v>30</v>
      </c>
      <c r="D147" s="5">
        <v>55.0</v>
      </c>
      <c r="E147" s="5">
        <v>11.0</v>
      </c>
      <c r="F147" s="5" t="s">
        <v>50</v>
      </c>
      <c r="G147" s="5" t="s">
        <v>20</v>
      </c>
      <c r="H147" s="6" t="s">
        <v>393</v>
      </c>
      <c r="I147" s="7" t="s">
        <v>33</v>
      </c>
      <c r="J147" s="5"/>
      <c r="K147" s="5" t="s">
        <v>394</v>
      </c>
      <c r="L147" s="5" t="s">
        <v>35</v>
      </c>
      <c r="M147" s="6" t="s">
        <v>395</v>
      </c>
      <c r="N147" s="7" t="s">
        <v>33</v>
      </c>
      <c r="O147" s="5"/>
      <c r="P147" s="5"/>
      <c r="Q147" s="5"/>
    </row>
    <row r="148" ht="14.25" customHeight="1">
      <c r="A148" s="5" t="s">
        <v>392</v>
      </c>
      <c r="B148" s="5" t="s">
        <v>385</v>
      </c>
      <c r="C148" s="5" t="s">
        <v>30</v>
      </c>
      <c r="D148" s="5">
        <v>60.0</v>
      </c>
      <c r="E148" s="5">
        <v>11.0</v>
      </c>
      <c r="F148" s="5" t="s">
        <v>31</v>
      </c>
      <c r="G148" s="5" t="s">
        <v>20</v>
      </c>
      <c r="H148" s="6" t="s">
        <v>396</v>
      </c>
      <c r="I148" s="7" t="s">
        <v>42</v>
      </c>
      <c r="J148" s="7" t="s">
        <v>43</v>
      </c>
      <c r="K148" s="5" t="s">
        <v>34</v>
      </c>
      <c r="L148" s="5" t="s">
        <v>35</v>
      </c>
      <c r="M148" s="6" t="s">
        <v>397</v>
      </c>
      <c r="N148" s="7" t="s">
        <v>42</v>
      </c>
      <c r="O148" s="7" t="s">
        <v>43</v>
      </c>
      <c r="P148" s="7" t="s">
        <v>45</v>
      </c>
      <c r="Q148" s="5"/>
    </row>
    <row r="149" ht="14.25" customHeight="1">
      <c r="A149" s="5" t="s">
        <v>392</v>
      </c>
      <c r="B149" s="5" t="s">
        <v>385</v>
      </c>
      <c r="C149" s="5" t="s">
        <v>30</v>
      </c>
      <c r="D149" s="5">
        <v>60.0</v>
      </c>
      <c r="E149" s="5">
        <v>22.0</v>
      </c>
      <c r="F149" s="5" t="s">
        <v>20</v>
      </c>
      <c r="G149" s="5" t="s">
        <v>20</v>
      </c>
      <c r="H149" s="6" t="s">
        <v>396</v>
      </c>
      <c r="I149" s="7" t="s">
        <v>42</v>
      </c>
      <c r="J149" s="7" t="s">
        <v>43</v>
      </c>
      <c r="K149" s="5" t="s">
        <v>35</v>
      </c>
      <c r="L149" s="5" t="s">
        <v>35</v>
      </c>
      <c r="M149" s="6" t="s">
        <v>397</v>
      </c>
      <c r="N149" s="7" t="s">
        <v>42</v>
      </c>
      <c r="O149" s="7" t="s">
        <v>43</v>
      </c>
      <c r="P149" s="7" t="s">
        <v>45</v>
      </c>
      <c r="Q149" s="5"/>
    </row>
    <row r="150" ht="14.25" customHeight="1">
      <c r="A150" s="5" t="s">
        <v>392</v>
      </c>
      <c r="B150" s="5" t="s">
        <v>385</v>
      </c>
      <c r="C150" s="5" t="s">
        <v>30</v>
      </c>
      <c r="D150" s="5">
        <v>63.0</v>
      </c>
      <c r="E150" s="5">
        <v>5.0</v>
      </c>
      <c r="F150" s="5" t="s">
        <v>31</v>
      </c>
      <c r="G150" s="5" t="s">
        <v>20</v>
      </c>
      <c r="H150" s="6" t="s">
        <v>398</v>
      </c>
      <c r="I150" s="7" t="s">
        <v>42</v>
      </c>
      <c r="J150" s="7" t="s">
        <v>43</v>
      </c>
      <c r="K150" s="5" t="s">
        <v>34</v>
      </c>
      <c r="L150" s="5" t="s">
        <v>35</v>
      </c>
      <c r="M150" s="6" t="s">
        <v>399</v>
      </c>
      <c r="N150" s="7" t="s">
        <v>42</v>
      </c>
      <c r="O150" s="7" t="s">
        <v>43</v>
      </c>
      <c r="P150" s="7" t="s">
        <v>45</v>
      </c>
      <c r="Q150" s="5"/>
    </row>
    <row r="151" ht="14.25" customHeight="1">
      <c r="A151" s="5" t="s">
        <v>392</v>
      </c>
      <c r="B151" s="5" t="s">
        <v>385</v>
      </c>
      <c r="C151" s="5" t="s">
        <v>30</v>
      </c>
      <c r="D151" s="5">
        <v>63.0</v>
      </c>
      <c r="E151" s="8">
        <v>16.0</v>
      </c>
      <c r="F151" s="8" t="s">
        <v>20</v>
      </c>
      <c r="G151" s="8" t="s">
        <v>20</v>
      </c>
      <c r="H151" s="9" t="s">
        <v>398</v>
      </c>
      <c r="I151" s="10" t="s">
        <v>129</v>
      </c>
      <c r="J151" s="8"/>
      <c r="K151" s="8" t="s">
        <v>35</v>
      </c>
      <c r="L151" s="8" t="s">
        <v>35</v>
      </c>
      <c r="M151" s="9" t="s">
        <v>399</v>
      </c>
      <c r="N151" s="10" t="s">
        <v>129</v>
      </c>
      <c r="O151" s="8"/>
      <c r="P151" s="8"/>
      <c r="Q151" s="8"/>
    </row>
    <row r="152" ht="14.25" customHeight="1">
      <c r="A152" s="5" t="s">
        <v>392</v>
      </c>
      <c r="B152" s="5" t="s">
        <v>385</v>
      </c>
      <c r="C152" s="5" t="s">
        <v>30</v>
      </c>
      <c r="D152" s="5">
        <v>64.0</v>
      </c>
      <c r="E152" s="5">
        <v>11.0</v>
      </c>
      <c r="F152" s="5" t="s">
        <v>59</v>
      </c>
      <c r="G152" s="5" t="s">
        <v>20</v>
      </c>
      <c r="H152" s="6" t="s">
        <v>400</v>
      </c>
      <c r="I152" s="7" t="s">
        <v>22</v>
      </c>
      <c r="J152" s="7" t="s">
        <v>43</v>
      </c>
      <c r="K152" s="5" t="s">
        <v>401</v>
      </c>
      <c r="L152" s="5" t="s">
        <v>402</v>
      </c>
      <c r="M152" s="6" t="s">
        <v>403</v>
      </c>
      <c r="N152" s="7" t="s">
        <v>22</v>
      </c>
      <c r="O152" s="7" t="s">
        <v>43</v>
      </c>
      <c r="P152" s="7" t="s">
        <v>27</v>
      </c>
      <c r="Q152" s="7" t="s">
        <v>28</v>
      </c>
    </row>
    <row r="153" ht="14.25" customHeight="1">
      <c r="A153" s="5" t="s">
        <v>392</v>
      </c>
      <c r="B153" s="5" t="s">
        <v>385</v>
      </c>
      <c r="C153" s="5" t="s">
        <v>30</v>
      </c>
      <c r="D153" s="5">
        <v>89.0</v>
      </c>
      <c r="E153" s="5">
        <v>15.0</v>
      </c>
      <c r="F153" s="5" t="s">
        <v>20</v>
      </c>
      <c r="G153" s="5" t="s">
        <v>20</v>
      </c>
      <c r="H153" s="6" t="s">
        <v>404</v>
      </c>
      <c r="I153" s="7" t="s">
        <v>42</v>
      </c>
      <c r="J153" s="7" t="s">
        <v>23</v>
      </c>
      <c r="K153" s="5" t="s">
        <v>35</v>
      </c>
      <c r="L153" s="5" t="s">
        <v>35</v>
      </c>
      <c r="M153" s="6" t="s">
        <v>405</v>
      </c>
      <c r="N153" s="7" t="s">
        <v>42</v>
      </c>
      <c r="O153" s="7" t="s">
        <v>23</v>
      </c>
      <c r="P153" s="7" t="s">
        <v>45</v>
      </c>
      <c r="Q153" s="5"/>
    </row>
    <row r="154" ht="14.25" customHeight="1">
      <c r="A154" s="5" t="s">
        <v>392</v>
      </c>
      <c r="B154" s="5" t="s">
        <v>385</v>
      </c>
      <c r="C154" s="5" t="s">
        <v>30</v>
      </c>
      <c r="D154" s="5">
        <v>106.0</v>
      </c>
      <c r="E154" s="5">
        <v>25.0</v>
      </c>
      <c r="F154" s="5" t="s">
        <v>20</v>
      </c>
      <c r="G154" s="5" t="s">
        <v>20</v>
      </c>
      <c r="H154" s="6" t="s">
        <v>406</v>
      </c>
      <c r="I154" s="7" t="s">
        <v>42</v>
      </c>
      <c r="J154" s="7" t="s">
        <v>43</v>
      </c>
      <c r="K154" s="5" t="s">
        <v>35</v>
      </c>
      <c r="L154" s="5" t="s">
        <v>35</v>
      </c>
      <c r="M154" s="6" t="s">
        <v>407</v>
      </c>
      <c r="N154" s="7" t="s">
        <v>42</v>
      </c>
      <c r="O154" s="7" t="s">
        <v>43</v>
      </c>
      <c r="P154" s="7" t="s">
        <v>45</v>
      </c>
      <c r="Q154" s="5"/>
    </row>
    <row r="155" ht="14.25" customHeight="1">
      <c r="A155" s="5" t="s">
        <v>392</v>
      </c>
      <c r="B155" s="5" t="s">
        <v>385</v>
      </c>
      <c r="C155" s="5" t="s">
        <v>30</v>
      </c>
      <c r="D155" s="5">
        <v>120.0</v>
      </c>
      <c r="E155" s="5">
        <v>20.0</v>
      </c>
      <c r="F155" s="5" t="s">
        <v>20</v>
      </c>
      <c r="G155" s="5" t="s">
        <v>20</v>
      </c>
      <c r="H155" s="6" t="s">
        <v>408</v>
      </c>
      <c r="I155" s="7" t="s">
        <v>42</v>
      </c>
      <c r="J155" s="7" t="s">
        <v>23</v>
      </c>
      <c r="K155" s="5" t="s">
        <v>146</v>
      </c>
      <c r="L155" s="5" t="s">
        <v>35</v>
      </c>
      <c r="M155" s="6" t="s">
        <v>409</v>
      </c>
      <c r="N155" s="7" t="s">
        <v>42</v>
      </c>
      <c r="O155" s="7" t="s">
        <v>23</v>
      </c>
      <c r="P155" s="7" t="s">
        <v>45</v>
      </c>
      <c r="Q155" s="5"/>
    </row>
    <row r="156" ht="14.25" customHeight="1">
      <c r="A156" s="5" t="s">
        <v>392</v>
      </c>
      <c r="B156" s="5" t="s">
        <v>385</v>
      </c>
      <c r="C156" s="5" t="s">
        <v>30</v>
      </c>
      <c r="D156" s="5">
        <v>132.0</v>
      </c>
      <c r="E156" s="5">
        <v>18.0</v>
      </c>
      <c r="F156" s="5" t="s">
        <v>20</v>
      </c>
      <c r="G156" s="5" t="s">
        <v>20</v>
      </c>
      <c r="H156" s="6" t="s">
        <v>410</v>
      </c>
      <c r="I156" s="7" t="s">
        <v>42</v>
      </c>
      <c r="J156" s="7" t="s">
        <v>23</v>
      </c>
      <c r="K156" s="5" t="s">
        <v>35</v>
      </c>
      <c r="L156" s="5" t="s">
        <v>35</v>
      </c>
      <c r="M156" s="6" t="s">
        <v>411</v>
      </c>
      <c r="N156" s="7" t="s">
        <v>42</v>
      </c>
      <c r="O156" s="7" t="s">
        <v>23</v>
      </c>
      <c r="P156" s="7" t="s">
        <v>45</v>
      </c>
      <c r="Q156" s="5"/>
    </row>
    <row r="157" ht="14.25" customHeight="1">
      <c r="A157" s="5" t="s">
        <v>392</v>
      </c>
      <c r="B157" s="5" t="s">
        <v>385</v>
      </c>
      <c r="C157" s="5" t="s">
        <v>30</v>
      </c>
      <c r="D157" s="5">
        <v>135.0</v>
      </c>
      <c r="E157" s="5">
        <v>48.0</v>
      </c>
      <c r="F157" s="5" t="s">
        <v>20</v>
      </c>
      <c r="G157" s="5" t="s">
        <v>20</v>
      </c>
      <c r="H157" s="6" t="s">
        <v>412</v>
      </c>
      <c r="I157" s="7" t="s">
        <v>42</v>
      </c>
      <c r="J157" s="7" t="s">
        <v>23</v>
      </c>
      <c r="K157" s="5" t="s">
        <v>35</v>
      </c>
      <c r="L157" s="5" t="s">
        <v>35</v>
      </c>
      <c r="M157" s="6" t="s">
        <v>413</v>
      </c>
      <c r="N157" s="7" t="s">
        <v>42</v>
      </c>
      <c r="O157" s="7" t="s">
        <v>23</v>
      </c>
      <c r="P157" s="7" t="s">
        <v>45</v>
      </c>
      <c r="Q157" s="5"/>
    </row>
    <row r="158" ht="14.25" customHeight="1">
      <c r="A158" s="5" t="s">
        <v>414</v>
      </c>
      <c r="B158" s="5" t="s">
        <v>385</v>
      </c>
      <c r="C158" s="5" t="s">
        <v>30</v>
      </c>
      <c r="D158" s="5">
        <v>101.0</v>
      </c>
      <c r="E158" s="5">
        <v>11.0</v>
      </c>
      <c r="F158" s="5" t="s">
        <v>20</v>
      </c>
      <c r="G158" s="5" t="s">
        <v>20</v>
      </c>
      <c r="H158" s="6" t="s">
        <v>415</v>
      </c>
      <c r="I158" s="7" t="s">
        <v>22</v>
      </c>
      <c r="J158" s="7" t="s">
        <v>23</v>
      </c>
      <c r="K158" s="5" t="s">
        <v>64</v>
      </c>
      <c r="L158" s="5" t="s">
        <v>35</v>
      </c>
      <c r="M158" s="6" t="s">
        <v>416</v>
      </c>
      <c r="N158" s="7" t="s">
        <v>22</v>
      </c>
      <c r="O158" s="7" t="s">
        <v>23</v>
      </c>
      <c r="P158" s="7" t="s">
        <v>45</v>
      </c>
      <c r="Q158" s="5"/>
    </row>
    <row r="159" ht="14.25" customHeight="1">
      <c r="A159" s="5" t="s">
        <v>414</v>
      </c>
      <c r="B159" s="5" t="s">
        <v>385</v>
      </c>
      <c r="C159" s="5" t="s">
        <v>30</v>
      </c>
      <c r="D159" s="5">
        <v>102.0</v>
      </c>
      <c r="E159" s="5">
        <v>9.0</v>
      </c>
      <c r="F159" s="5" t="s">
        <v>31</v>
      </c>
      <c r="G159" s="5" t="s">
        <v>20</v>
      </c>
      <c r="H159" s="6" t="s">
        <v>417</v>
      </c>
      <c r="I159" s="7" t="s">
        <v>22</v>
      </c>
      <c r="J159" s="7" t="s">
        <v>43</v>
      </c>
      <c r="K159" s="5" t="s">
        <v>34</v>
      </c>
      <c r="L159" s="5" t="s">
        <v>35</v>
      </c>
      <c r="M159" s="6" t="s">
        <v>418</v>
      </c>
      <c r="N159" s="7" t="s">
        <v>22</v>
      </c>
      <c r="O159" s="7" t="s">
        <v>43</v>
      </c>
      <c r="P159" s="7" t="s">
        <v>45</v>
      </c>
      <c r="Q159" s="5"/>
    </row>
    <row r="160" ht="14.25" customHeight="1">
      <c r="A160" s="5" t="s">
        <v>414</v>
      </c>
      <c r="B160" s="5" t="s">
        <v>385</v>
      </c>
      <c r="C160" s="5" t="s">
        <v>30</v>
      </c>
      <c r="D160" s="5">
        <v>106.0</v>
      </c>
      <c r="E160" s="5">
        <v>20.0</v>
      </c>
      <c r="F160" s="5" t="s">
        <v>59</v>
      </c>
      <c r="G160" s="5" t="s">
        <v>20</v>
      </c>
      <c r="H160" s="6" t="s">
        <v>419</v>
      </c>
      <c r="I160" s="7" t="s">
        <v>22</v>
      </c>
      <c r="J160" s="7" t="s">
        <v>23</v>
      </c>
      <c r="K160" s="5" t="s">
        <v>236</v>
      </c>
      <c r="L160" s="5" t="s">
        <v>35</v>
      </c>
      <c r="M160" s="6" t="s">
        <v>420</v>
      </c>
      <c r="N160" s="7" t="s">
        <v>22</v>
      </c>
      <c r="O160" s="7" t="s">
        <v>23</v>
      </c>
      <c r="P160" s="7" t="s">
        <v>45</v>
      </c>
      <c r="Q160" s="5"/>
    </row>
    <row r="161" ht="14.25" customHeight="1">
      <c r="A161" s="5" t="s">
        <v>414</v>
      </c>
      <c r="B161" s="5" t="s">
        <v>385</v>
      </c>
      <c r="C161" s="5" t="s">
        <v>30</v>
      </c>
      <c r="D161" s="5">
        <v>120.0</v>
      </c>
      <c r="E161" s="5">
        <v>8.0</v>
      </c>
      <c r="F161" s="5" t="s">
        <v>59</v>
      </c>
      <c r="G161" s="5" t="s">
        <v>20</v>
      </c>
      <c r="H161" s="6" t="s">
        <v>421</v>
      </c>
      <c r="I161" s="7" t="s">
        <v>33</v>
      </c>
      <c r="J161" s="5"/>
      <c r="K161" s="5" t="s">
        <v>422</v>
      </c>
      <c r="L161" s="5" t="s">
        <v>422</v>
      </c>
      <c r="M161" s="6" t="s">
        <v>423</v>
      </c>
      <c r="N161" s="7" t="s">
        <v>33</v>
      </c>
      <c r="O161" s="5"/>
      <c r="P161" s="5"/>
      <c r="Q161" s="5"/>
    </row>
    <row r="162" ht="14.25" customHeight="1">
      <c r="A162" s="5" t="s">
        <v>414</v>
      </c>
      <c r="B162" s="5" t="s">
        <v>385</v>
      </c>
      <c r="C162" s="5" t="s">
        <v>30</v>
      </c>
      <c r="D162" s="5">
        <v>124.0</v>
      </c>
      <c r="E162" s="5">
        <v>8.0</v>
      </c>
      <c r="F162" s="5" t="s">
        <v>20</v>
      </c>
      <c r="G162" s="5" t="s">
        <v>20</v>
      </c>
      <c r="H162" s="6" t="s">
        <v>424</v>
      </c>
      <c r="I162" s="7" t="s">
        <v>22</v>
      </c>
      <c r="J162" s="7" t="s">
        <v>23</v>
      </c>
      <c r="K162" s="5" t="s">
        <v>35</v>
      </c>
      <c r="L162" s="5" t="s">
        <v>35</v>
      </c>
      <c r="M162" s="6" t="s">
        <v>425</v>
      </c>
      <c r="N162" s="7" t="s">
        <v>22</v>
      </c>
      <c r="O162" s="7" t="s">
        <v>23</v>
      </c>
      <c r="P162" s="7" t="s">
        <v>45</v>
      </c>
      <c r="Q162" s="5"/>
    </row>
    <row r="163" ht="14.25" customHeight="1">
      <c r="A163" s="5" t="s">
        <v>414</v>
      </c>
      <c r="B163" s="5" t="s">
        <v>385</v>
      </c>
      <c r="C163" s="5" t="s">
        <v>30</v>
      </c>
      <c r="D163" s="5">
        <v>126.0</v>
      </c>
      <c r="E163" s="5">
        <v>27.0</v>
      </c>
      <c r="F163" s="5" t="s">
        <v>31</v>
      </c>
      <c r="G163" s="5" t="s">
        <v>20</v>
      </c>
      <c r="H163" s="6" t="s">
        <v>426</v>
      </c>
      <c r="I163" s="7" t="s">
        <v>22</v>
      </c>
      <c r="J163" s="7" t="s">
        <v>43</v>
      </c>
      <c r="M163" s="6" t="s">
        <v>427</v>
      </c>
      <c r="N163" s="7" t="s">
        <v>22</v>
      </c>
      <c r="O163" s="7" t="s">
        <v>43</v>
      </c>
      <c r="P163" s="7" t="s">
        <v>45</v>
      </c>
      <c r="Q163" s="5"/>
    </row>
    <row r="164" ht="14.25" customHeight="1">
      <c r="A164" s="5" t="s">
        <v>414</v>
      </c>
      <c r="B164" s="5" t="s">
        <v>385</v>
      </c>
      <c r="C164" s="5" t="s">
        <v>30</v>
      </c>
      <c r="D164" s="5">
        <v>152.0</v>
      </c>
      <c r="E164" s="5">
        <v>11.0</v>
      </c>
      <c r="F164" s="5" t="s">
        <v>59</v>
      </c>
      <c r="G164" s="5" t="s">
        <v>20</v>
      </c>
      <c r="H164" s="6" t="s">
        <v>428</v>
      </c>
      <c r="I164" s="7" t="s">
        <v>22</v>
      </c>
      <c r="J164" s="7" t="s">
        <v>43</v>
      </c>
      <c r="K164" s="5" t="s">
        <v>236</v>
      </c>
      <c r="L164" s="5" t="s">
        <v>35</v>
      </c>
      <c r="M164" s="6" t="s">
        <v>429</v>
      </c>
      <c r="N164" s="7" t="s">
        <v>22</v>
      </c>
      <c r="O164" s="7" t="s">
        <v>43</v>
      </c>
      <c r="P164" s="7" t="s">
        <v>45</v>
      </c>
      <c r="Q164" s="5"/>
    </row>
    <row r="165" ht="14.25" customHeight="1">
      <c r="A165" s="5" t="s">
        <v>414</v>
      </c>
      <c r="B165" s="5" t="s">
        <v>385</v>
      </c>
      <c r="C165" s="5" t="s">
        <v>30</v>
      </c>
      <c r="D165" s="5">
        <v>156.0</v>
      </c>
      <c r="E165" s="5">
        <v>8.0</v>
      </c>
      <c r="F165" s="5" t="s">
        <v>20</v>
      </c>
      <c r="G165" s="5" t="s">
        <v>20</v>
      </c>
      <c r="H165" s="6" t="s">
        <v>430</v>
      </c>
      <c r="I165" s="7" t="s">
        <v>22</v>
      </c>
      <c r="J165" s="7" t="s">
        <v>43</v>
      </c>
      <c r="K165" s="5" t="s">
        <v>35</v>
      </c>
      <c r="L165" s="5" t="s">
        <v>35</v>
      </c>
      <c r="M165" s="6" t="s">
        <v>431</v>
      </c>
      <c r="N165" s="7" t="s">
        <v>22</v>
      </c>
      <c r="O165" s="7" t="s">
        <v>43</v>
      </c>
      <c r="P165" s="7" t="s">
        <v>45</v>
      </c>
      <c r="Q165" s="5"/>
    </row>
    <row r="166" ht="14.25" customHeight="1">
      <c r="A166" s="5" t="s">
        <v>414</v>
      </c>
      <c r="B166" s="5" t="s">
        <v>385</v>
      </c>
      <c r="C166" s="5" t="s">
        <v>30</v>
      </c>
      <c r="D166" s="5">
        <v>158.0</v>
      </c>
      <c r="E166" s="5">
        <v>8.0</v>
      </c>
      <c r="F166" s="5" t="s">
        <v>20</v>
      </c>
      <c r="G166" s="5" t="s">
        <v>20</v>
      </c>
      <c r="H166" s="6" t="s">
        <v>432</v>
      </c>
      <c r="I166" s="7" t="s">
        <v>22</v>
      </c>
      <c r="J166" s="7" t="s">
        <v>43</v>
      </c>
      <c r="K166" s="5" t="s">
        <v>64</v>
      </c>
      <c r="L166" s="5" t="s">
        <v>35</v>
      </c>
      <c r="M166" s="6" t="s">
        <v>433</v>
      </c>
      <c r="N166" s="7" t="s">
        <v>22</v>
      </c>
      <c r="O166" s="7" t="s">
        <v>43</v>
      </c>
      <c r="P166" s="7" t="s">
        <v>45</v>
      </c>
      <c r="Q166" s="5"/>
    </row>
    <row r="167" ht="14.25" customHeight="1">
      <c r="A167" s="5" t="s">
        <v>414</v>
      </c>
      <c r="B167" s="5" t="s">
        <v>385</v>
      </c>
      <c r="C167" s="5" t="s">
        <v>30</v>
      </c>
      <c r="D167" s="5">
        <v>159.0</v>
      </c>
      <c r="E167" s="5">
        <v>10.0</v>
      </c>
      <c r="F167" s="5" t="s">
        <v>59</v>
      </c>
      <c r="G167" s="5" t="s">
        <v>20</v>
      </c>
      <c r="H167" s="6" t="s">
        <v>434</v>
      </c>
      <c r="I167" s="7" t="s">
        <v>22</v>
      </c>
      <c r="J167" s="7" t="s">
        <v>43</v>
      </c>
      <c r="K167" s="5" t="s">
        <v>210</v>
      </c>
      <c r="L167" s="5" t="s">
        <v>35</v>
      </c>
      <c r="M167" s="6" t="s">
        <v>435</v>
      </c>
      <c r="N167" s="7" t="s">
        <v>22</v>
      </c>
      <c r="O167" s="7" t="s">
        <v>43</v>
      </c>
      <c r="P167" s="7" t="s">
        <v>45</v>
      </c>
      <c r="Q167" s="5"/>
    </row>
    <row r="168" ht="14.25" customHeight="1">
      <c r="A168" s="5" t="s">
        <v>414</v>
      </c>
      <c r="B168" s="5" t="s">
        <v>385</v>
      </c>
      <c r="C168" s="5" t="s">
        <v>30</v>
      </c>
      <c r="D168" s="5">
        <v>162.0</v>
      </c>
      <c r="E168" s="5">
        <v>2.0</v>
      </c>
      <c r="F168" s="5" t="s">
        <v>20</v>
      </c>
      <c r="G168" s="5" t="s">
        <v>20</v>
      </c>
      <c r="H168" s="6" t="s">
        <v>436</v>
      </c>
      <c r="I168" s="7" t="s">
        <v>22</v>
      </c>
      <c r="J168" s="7" t="s">
        <v>23</v>
      </c>
      <c r="K168" s="5" t="s">
        <v>146</v>
      </c>
      <c r="L168" s="5" t="s">
        <v>35</v>
      </c>
      <c r="M168" s="6" t="s">
        <v>437</v>
      </c>
      <c r="N168" s="7" t="s">
        <v>22</v>
      </c>
      <c r="O168" s="7" t="s">
        <v>23</v>
      </c>
      <c r="P168" s="7" t="s">
        <v>45</v>
      </c>
      <c r="Q168" s="5"/>
    </row>
    <row r="169" ht="14.25" customHeight="1">
      <c r="A169" s="5" t="s">
        <v>414</v>
      </c>
      <c r="B169" s="5" t="s">
        <v>385</v>
      </c>
      <c r="C169" s="5" t="s">
        <v>30</v>
      </c>
      <c r="D169" s="5">
        <v>171.0</v>
      </c>
      <c r="E169" s="5">
        <v>8.0</v>
      </c>
      <c r="F169" s="5" t="s">
        <v>59</v>
      </c>
      <c r="G169" s="5" t="s">
        <v>20</v>
      </c>
      <c r="H169" s="6" t="s">
        <v>438</v>
      </c>
      <c r="I169" s="7" t="s">
        <v>33</v>
      </c>
      <c r="J169" s="5"/>
      <c r="K169" s="5" t="s">
        <v>422</v>
      </c>
      <c r="L169" s="5" t="s">
        <v>422</v>
      </c>
      <c r="M169" s="6" t="s">
        <v>439</v>
      </c>
      <c r="N169" s="7" t="s">
        <v>33</v>
      </c>
      <c r="O169" s="5"/>
      <c r="P169" s="5"/>
      <c r="Q169" s="5"/>
    </row>
    <row r="170" ht="14.25" customHeight="1">
      <c r="A170" s="5" t="s">
        <v>414</v>
      </c>
      <c r="B170" s="5" t="s">
        <v>385</v>
      </c>
      <c r="C170" s="5" t="s">
        <v>30</v>
      </c>
      <c r="D170" s="5">
        <v>182.0</v>
      </c>
      <c r="E170" s="5">
        <v>13.0</v>
      </c>
      <c r="F170" s="5" t="s">
        <v>20</v>
      </c>
      <c r="G170" s="5" t="s">
        <v>20</v>
      </c>
      <c r="H170" s="6" t="s">
        <v>440</v>
      </c>
      <c r="I170" s="7" t="s">
        <v>129</v>
      </c>
      <c r="J170" s="5"/>
      <c r="K170" s="5" t="s">
        <v>35</v>
      </c>
      <c r="L170" s="5" t="s">
        <v>35</v>
      </c>
      <c r="M170" s="6" t="s">
        <v>441</v>
      </c>
      <c r="N170" s="7" t="s">
        <v>129</v>
      </c>
      <c r="O170" s="5"/>
      <c r="P170" s="5"/>
      <c r="Q170" s="5"/>
    </row>
    <row r="171" ht="14.25" customHeight="1">
      <c r="A171" s="5" t="s">
        <v>414</v>
      </c>
      <c r="B171" s="5" t="s">
        <v>385</v>
      </c>
      <c r="C171" s="5" t="s">
        <v>30</v>
      </c>
      <c r="D171" s="5">
        <v>186.0</v>
      </c>
      <c r="E171" s="5">
        <v>58.0</v>
      </c>
      <c r="F171" s="5" t="s">
        <v>20</v>
      </c>
      <c r="G171" s="5" t="s">
        <v>20</v>
      </c>
      <c r="H171" s="6" t="s">
        <v>442</v>
      </c>
      <c r="I171" s="7" t="s">
        <v>42</v>
      </c>
      <c r="J171" s="7" t="s">
        <v>23</v>
      </c>
      <c r="K171" s="5" t="s">
        <v>64</v>
      </c>
      <c r="L171" s="5" t="s">
        <v>35</v>
      </c>
      <c r="M171" s="6" t="s">
        <v>443</v>
      </c>
      <c r="N171" s="7" t="s">
        <v>42</v>
      </c>
      <c r="O171" s="7" t="s">
        <v>23</v>
      </c>
      <c r="P171" s="7" t="s">
        <v>45</v>
      </c>
      <c r="Q171" s="5"/>
    </row>
    <row r="172" ht="14.25" customHeight="1">
      <c r="A172" s="5" t="s">
        <v>414</v>
      </c>
      <c r="B172" s="5" t="s">
        <v>385</v>
      </c>
      <c r="C172" s="5" t="s">
        <v>30</v>
      </c>
      <c r="D172" s="5">
        <v>200.0</v>
      </c>
      <c r="E172" s="5">
        <v>6.0</v>
      </c>
      <c r="F172" s="5" t="s">
        <v>31</v>
      </c>
      <c r="G172" s="5" t="s">
        <v>20</v>
      </c>
      <c r="H172" s="6" t="s">
        <v>444</v>
      </c>
      <c r="I172" s="7" t="s">
        <v>22</v>
      </c>
      <c r="J172" s="7" t="s">
        <v>43</v>
      </c>
      <c r="K172" s="5" t="s">
        <v>445</v>
      </c>
      <c r="L172" s="5" t="s">
        <v>446</v>
      </c>
      <c r="M172" s="6" t="s">
        <v>447</v>
      </c>
      <c r="N172" s="7" t="s">
        <v>22</v>
      </c>
      <c r="O172" s="7" t="s">
        <v>43</v>
      </c>
      <c r="P172" s="7" t="s">
        <v>45</v>
      </c>
      <c r="Q172" s="5"/>
    </row>
    <row r="173" ht="14.25" customHeight="1">
      <c r="A173" s="5" t="s">
        <v>414</v>
      </c>
      <c r="B173" s="5" t="s">
        <v>385</v>
      </c>
      <c r="C173" s="5" t="s">
        <v>30</v>
      </c>
      <c r="D173" s="5">
        <v>200.0</v>
      </c>
      <c r="E173" s="5">
        <v>23.0</v>
      </c>
      <c r="F173" s="5" t="s">
        <v>31</v>
      </c>
      <c r="G173" s="5" t="s">
        <v>20</v>
      </c>
      <c r="H173" s="6" t="s">
        <v>444</v>
      </c>
      <c r="I173" s="7" t="s">
        <v>22</v>
      </c>
      <c r="J173" s="7" t="s">
        <v>43</v>
      </c>
      <c r="K173" s="5" t="s">
        <v>445</v>
      </c>
      <c r="L173" s="5" t="s">
        <v>446</v>
      </c>
      <c r="M173" s="6" t="s">
        <v>447</v>
      </c>
      <c r="N173" s="7" t="s">
        <v>22</v>
      </c>
      <c r="O173" s="7" t="s">
        <v>43</v>
      </c>
      <c r="P173" s="7" t="s">
        <v>45</v>
      </c>
      <c r="Q173" s="5"/>
    </row>
    <row r="174" ht="14.25" customHeight="1">
      <c r="A174" s="5" t="s">
        <v>414</v>
      </c>
      <c r="B174" s="5" t="s">
        <v>385</v>
      </c>
      <c r="C174" s="5" t="s">
        <v>30</v>
      </c>
      <c r="D174" s="5">
        <v>203.0</v>
      </c>
      <c r="E174" s="5">
        <v>44.0</v>
      </c>
      <c r="F174" s="5" t="s">
        <v>31</v>
      </c>
      <c r="G174" s="5" t="s">
        <v>20</v>
      </c>
      <c r="H174" s="6" t="s">
        <v>448</v>
      </c>
      <c r="I174" s="7" t="s">
        <v>22</v>
      </c>
      <c r="J174" s="7" t="s">
        <v>43</v>
      </c>
      <c r="K174" s="5" t="s">
        <v>445</v>
      </c>
      <c r="L174" s="5" t="s">
        <v>446</v>
      </c>
      <c r="M174" s="6" t="s">
        <v>449</v>
      </c>
      <c r="N174" s="7" t="s">
        <v>22</v>
      </c>
      <c r="O174" s="7" t="s">
        <v>43</v>
      </c>
      <c r="P174" s="7" t="s">
        <v>45</v>
      </c>
      <c r="Q174" s="5"/>
    </row>
    <row r="175" ht="14.25" customHeight="1">
      <c r="A175" s="5" t="s">
        <v>414</v>
      </c>
      <c r="B175" s="5" t="s">
        <v>385</v>
      </c>
      <c r="C175" s="5" t="s">
        <v>30</v>
      </c>
      <c r="D175" s="5">
        <v>204.0</v>
      </c>
      <c r="E175" s="5">
        <v>17.0</v>
      </c>
      <c r="F175" s="5" t="s">
        <v>59</v>
      </c>
      <c r="G175" s="5" t="s">
        <v>20</v>
      </c>
      <c r="H175" s="6" t="s">
        <v>450</v>
      </c>
      <c r="I175" s="7" t="s">
        <v>22</v>
      </c>
      <c r="J175" s="7" t="s">
        <v>43</v>
      </c>
      <c r="K175" s="5" t="s">
        <v>61</v>
      </c>
      <c r="L175" s="5" t="s">
        <v>35</v>
      </c>
      <c r="M175" s="6" t="s">
        <v>451</v>
      </c>
      <c r="N175" s="7" t="s">
        <v>22</v>
      </c>
      <c r="O175" s="7" t="s">
        <v>43</v>
      </c>
      <c r="P175" s="7" t="s">
        <v>45</v>
      </c>
      <c r="Q175" s="5"/>
    </row>
    <row r="176" ht="14.25" customHeight="1">
      <c r="A176" s="5" t="s">
        <v>414</v>
      </c>
      <c r="B176" s="5" t="s">
        <v>385</v>
      </c>
      <c r="C176" s="5" t="s">
        <v>30</v>
      </c>
      <c r="D176" s="5">
        <v>207.0</v>
      </c>
      <c r="E176" s="5">
        <v>9.0</v>
      </c>
      <c r="F176" s="5" t="s">
        <v>20</v>
      </c>
      <c r="G176" s="5" t="s">
        <v>20</v>
      </c>
      <c r="H176" s="6" t="s">
        <v>452</v>
      </c>
      <c r="I176" s="7" t="s">
        <v>22</v>
      </c>
      <c r="J176" s="7" t="s">
        <v>43</v>
      </c>
      <c r="K176" s="5" t="s">
        <v>192</v>
      </c>
      <c r="L176" s="5" t="s">
        <v>35</v>
      </c>
      <c r="M176" s="6" t="s">
        <v>453</v>
      </c>
      <c r="N176" s="7" t="s">
        <v>22</v>
      </c>
      <c r="O176" s="7" t="s">
        <v>43</v>
      </c>
      <c r="P176" s="7" t="s">
        <v>45</v>
      </c>
      <c r="Q176" s="5"/>
    </row>
    <row r="177" ht="14.25" customHeight="1">
      <c r="A177" s="5" t="s">
        <v>454</v>
      </c>
      <c r="B177" s="5" t="s">
        <v>385</v>
      </c>
      <c r="C177" s="5" t="s">
        <v>30</v>
      </c>
      <c r="D177" s="5">
        <v>50.0</v>
      </c>
      <c r="E177" s="5">
        <v>25.0</v>
      </c>
      <c r="F177" s="5" t="s">
        <v>59</v>
      </c>
      <c r="G177" s="5" t="s">
        <v>20</v>
      </c>
      <c r="H177" s="6" t="s">
        <v>455</v>
      </c>
      <c r="I177" s="7" t="s">
        <v>22</v>
      </c>
      <c r="J177" s="7" t="s">
        <v>23</v>
      </c>
      <c r="K177" s="5" t="s">
        <v>61</v>
      </c>
      <c r="L177" s="5" t="s">
        <v>35</v>
      </c>
      <c r="M177" s="6" t="s">
        <v>456</v>
      </c>
      <c r="N177" s="7" t="s">
        <v>22</v>
      </c>
      <c r="O177" s="7" t="s">
        <v>23</v>
      </c>
      <c r="P177" s="7" t="s">
        <v>45</v>
      </c>
      <c r="Q177" s="5"/>
    </row>
    <row r="178" ht="14.25" customHeight="1">
      <c r="A178" s="5" t="s">
        <v>454</v>
      </c>
      <c r="B178" s="5" t="s">
        <v>385</v>
      </c>
      <c r="C178" s="5" t="s">
        <v>30</v>
      </c>
      <c r="D178" s="5">
        <v>57.0</v>
      </c>
      <c r="E178" s="5">
        <v>41.0</v>
      </c>
      <c r="F178" s="5" t="s">
        <v>31</v>
      </c>
      <c r="G178" s="5" t="s">
        <v>20</v>
      </c>
      <c r="H178" s="6" t="s">
        <v>457</v>
      </c>
      <c r="I178" s="7" t="s">
        <v>22</v>
      </c>
      <c r="J178" s="7" t="s">
        <v>23</v>
      </c>
      <c r="K178" s="5" t="s">
        <v>130</v>
      </c>
      <c r="L178" s="5" t="s">
        <v>39</v>
      </c>
      <c r="M178" s="6" t="s">
        <v>458</v>
      </c>
      <c r="N178" s="7" t="s">
        <v>22</v>
      </c>
      <c r="O178" s="7" t="s">
        <v>23</v>
      </c>
      <c r="P178" s="7" t="s">
        <v>45</v>
      </c>
      <c r="Q178" s="5"/>
    </row>
    <row r="179" ht="14.25" customHeight="1">
      <c r="A179" s="5" t="s">
        <v>454</v>
      </c>
      <c r="B179" s="5" t="s">
        <v>385</v>
      </c>
      <c r="C179" s="5" t="s">
        <v>30</v>
      </c>
      <c r="D179" s="5">
        <v>70.0</v>
      </c>
      <c r="E179" s="5">
        <v>8.0</v>
      </c>
      <c r="F179" s="5" t="s">
        <v>20</v>
      </c>
      <c r="G179" s="5" t="s">
        <v>20</v>
      </c>
      <c r="H179" s="6" t="s">
        <v>459</v>
      </c>
      <c r="I179" s="7" t="s">
        <v>22</v>
      </c>
      <c r="J179" s="7" t="s">
        <v>23</v>
      </c>
      <c r="K179" s="5" t="s">
        <v>35</v>
      </c>
      <c r="L179" s="5" t="s">
        <v>35</v>
      </c>
      <c r="M179" s="6" t="s">
        <v>460</v>
      </c>
      <c r="N179" s="7" t="s">
        <v>22</v>
      </c>
      <c r="O179" s="7" t="s">
        <v>23</v>
      </c>
      <c r="P179" s="7" t="s">
        <v>45</v>
      </c>
      <c r="Q179" s="5"/>
    </row>
    <row r="180" ht="14.25" customHeight="1">
      <c r="A180" s="5" t="s">
        <v>454</v>
      </c>
      <c r="B180" s="5" t="s">
        <v>385</v>
      </c>
      <c r="C180" s="5" t="s">
        <v>30</v>
      </c>
      <c r="D180" s="5">
        <v>94.0</v>
      </c>
      <c r="E180" s="5">
        <v>28.0</v>
      </c>
      <c r="F180" s="5" t="s">
        <v>20</v>
      </c>
      <c r="G180" s="5" t="s">
        <v>20</v>
      </c>
      <c r="H180" s="6" t="s">
        <v>461</v>
      </c>
      <c r="I180" s="7" t="s">
        <v>22</v>
      </c>
      <c r="J180" s="7" t="s">
        <v>23</v>
      </c>
      <c r="K180" s="5" t="s">
        <v>64</v>
      </c>
      <c r="L180" s="5" t="s">
        <v>35</v>
      </c>
      <c r="M180" s="6" t="s">
        <v>462</v>
      </c>
      <c r="N180" s="7" t="s">
        <v>22</v>
      </c>
      <c r="O180" s="7" t="s">
        <v>23</v>
      </c>
      <c r="P180" s="7" t="s">
        <v>27</v>
      </c>
      <c r="Q180" s="7" t="s">
        <v>82</v>
      </c>
    </row>
    <row r="181" ht="14.25" customHeight="1">
      <c r="A181" s="5" t="s">
        <v>454</v>
      </c>
      <c r="B181" s="5" t="s">
        <v>385</v>
      </c>
      <c r="C181" s="5" t="s">
        <v>30</v>
      </c>
      <c r="D181" s="5">
        <v>95.0</v>
      </c>
      <c r="E181" s="5">
        <v>30.0</v>
      </c>
      <c r="F181" s="5" t="s">
        <v>20</v>
      </c>
      <c r="G181" s="5" t="s">
        <v>20</v>
      </c>
      <c r="H181" s="6" t="s">
        <v>463</v>
      </c>
      <c r="I181" s="7" t="s">
        <v>22</v>
      </c>
      <c r="J181" s="7" t="s">
        <v>23</v>
      </c>
      <c r="K181" s="5" t="s">
        <v>64</v>
      </c>
      <c r="L181" s="5" t="s">
        <v>35</v>
      </c>
      <c r="M181" s="6" t="s">
        <v>464</v>
      </c>
      <c r="N181" s="7" t="s">
        <v>22</v>
      </c>
      <c r="O181" s="7" t="s">
        <v>23</v>
      </c>
      <c r="P181" s="7" t="s">
        <v>45</v>
      </c>
      <c r="Q181" s="5"/>
    </row>
    <row r="182" ht="14.25" customHeight="1">
      <c r="A182" s="5" t="s">
        <v>454</v>
      </c>
      <c r="B182" s="5" t="s">
        <v>385</v>
      </c>
      <c r="C182" s="5" t="s">
        <v>30</v>
      </c>
      <c r="D182" s="5">
        <v>178.0</v>
      </c>
      <c r="E182" s="5">
        <v>8.0</v>
      </c>
      <c r="F182" s="5" t="s">
        <v>59</v>
      </c>
      <c r="G182" s="5" t="s">
        <v>20</v>
      </c>
      <c r="H182" s="6" t="s">
        <v>465</v>
      </c>
      <c r="I182" s="7" t="s">
        <v>22</v>
      </c>
      <c r="J182" s="7" t="s">
        <v>23</v>
      </c>
      <c r="K182" s="5" t="s">
        <v>164</v>
      </c>
      <c r="L182" s="5" t="s">
        <v>35</v>
      </c>
      <c r="M182" s="6" t="s">
        <v>466</v>
      </c>
      <c r="N182" s="7" t="s">
        <v>22</v>
      </c>
      <c r="O182" s="7" t="s">
        <v>23</v>
      </c>
      <c r="P182" s="7" t="s">
        <v>45</v>
      </c>
      <c r="Q182" s="5"/>
    </row>
    <row r="183" ht="14.25" customHeight="1">
      <c r="A183" s="5" t="s">
        <v>467</v>
      </c>
      <c r="B183" s="5" t="s">
        <v>385</v>
      </c>
      <c r="C183" s="5" t="s">
        <v>19</v>
      </c>
      <c r="D183" s="5">
        <v>29.0</v>
      </c>
      <c r="E183" s="5">
        <v>12.0</v>
      </c>
      <c r="F183" s="5" t="s">
        <v>59</v>
      </c>
      <c r="G183" s="5" t="s">
        <v>20</v>
      </c>
      <c r="H183" s="6" t="s">
        <v>468</v>
      </c>
      <c r="I183" s="7" t="s">
        <v>22</v>
      </c>
      <c r="J183" s="7" t="s">
        <v>23</v>
      </c>
      <c r="K183" s="5" t="s">
        <v>61</v>
      </c>
      <c r="L183" s="5" t="s">
        <v>35</v>
      </c>
      <c r="M183" s="6" t="s">
        <v>469</v>
      </c>
      <c r="N183" s="7" t="s">
        <v>22</v>
      </c>
      <c r="O183" s="7" t="s">
        <v>23</v>
      </c>
      <c r="P183" s="7" t="s">
        <v>45</v>
      </c>
      <c r="Q183" s="5"/>
    </row>
    <row r="184" ht="14.25" customHeight="1">
      <c r="A184" s="5" t="s">
        <v>467</v>
      </c>
      <c r="B184" s="5" t="s">
        <v>385</v>
      </c>
      <c r="C184" s="5" t="s">
        <v>19</v>
      </c>
      <c r="D184" s="5">
        <v>86.0</v>
      </c>
      <c r="E184" s="5">
        <v>23.0</v>
      </c>
      <c r="F184" s="5" t="s">
        <v>20</v>
      </c>
      <c r="G184" s="5" t="s">
        <v>20</v>
      </c>
      <c r="H184" s="6" t="s">
        <v>470</v>
      </c>
      <c r="I184" s="7" t="s">
        <v>33</v>
      </c>
      <c r="J184" s="5"/>
      <c r="K184" s="5" t="s">
        <v>394</v>
      </c>
      <c r="L184" s="5" t="s">
        <v>35</v>
      </c>
      <c r="M184" s="6" t="s">
        <v>471</v>
      </c>
      <c r="N184" s="7" t="s">
        <v>33</v>
      </c>
      <c r="O184" s="5"/>
      <c r="P184" s="5"/>
      <c r="Q184" s="5"/>
    </row>
    <row r="185" ht="14.25" customHeight="1">
      <c r="A185" s="5" t="s">
        <v>472</v>
      </c>
      <c r="B185" s="5" t="s">
        <v>385</v>
      </c>
      <c r="C185" s="5" t="s">
        <v>30</v>
      </c>
      <c r="D185" s="5">
        <v>36.0</v>
      </c>
      <c r="E185" s="5">
        <v>58.0</v>
      </c>
      <c r="F185" s="5" t="s">
        <v>20</v>
      </c>
      <c r="G185" s="5" t="s">
        <v>20</v>
      </c>
      <c r="H185" s="6" t="s">
        <v>473</v>
      </c>
      <c r="I185" s="7" t="s">
        <v>42</v>
      </c>
      <c r="J185" s="7" t="s">
        <v>23</v>
      </c>
      <c r="K185" s="5" t="s">
        <v>474</v>
      </c>
      <c r="L185" s="5" t="s">
        <v>475</v>
      </c>
      <c r="M185" s="6" t="s">
        <v>476</v>
      </c>
      <c r="N185" s="7" t="s">
        <v>42</v>
      </c>
      <c r="O185" s="7" t="s">
        <v>23</v>
      </c>
      <c r="P185" s="7" t="s">
        <v>27</v>
      </c>
      <c r="Q185" s="7" t="s">
        <v>28</v>
      </c>
    </row>
    <row r="186" ht="14.25" customHeight="1">
      <c r="A186" s="5" t="s">
        <v>472</v>
      </c>
      <c r="B186" s="5" t="s">
        <v>385</v>
      </c>
      <c r="C186" s="5" t="s">
        <v>30</v>
      </c>
      <c r="D186" s="5">
        <v>37.0</v>
      </c>
      <c r="E186" s="5">
        <v>6.0</v>
      </c>
      <c r="F186" s="5" t="s">
        <v>20</v>
      </c>
      <c r="G186" s="5" t="s">
        <v>20</v>
      </c>
      <c r="H186" s="6" t="s">
        <v>477</v>
      </c>
      <c r="I186" s="7" t="s">
        <v>22</v>
      </c>
      <c r="J186" s="7" t="s">
        <v>23</v>
      </c>
      <c r="K186" s="5" t="s">
        <v>478</v>
      </c>
      <c r="L186" s="5" t="s">
        <v>478</v>
      </c>
      <c r="M186" s="6" t="s">
        <v>479</v>
      </c>
      <c r="N186" s="7" t="s">
        <v>22</v>
      </c>
      <c r="O186" s="7" t="s">
        <v>23</v>
      </c>
      <c r="P186" s="7" t="s">
        <v>27</v>
      </c>
      <c r="Q186" s="7" t="s">
        <v>28</v>
      </c>
    </row>
    <row r="187" ht="14.25" customHeight="1">
      <c r="A187" s="5" t="s">
        <v>472</v>
      </c>
      <c r="B187" s="5" t="s">
        <v>385</v>
      </c>
      <c r="C187" s="5" t="s">
        <v>30</v>
      </c>
      <c r="D187" s="5">
        <v>38.0</v>
      </c>
      <c r="E187" s="5">
        <v>18.0</v>
      </c>
      <c r="F187" s="5" t="s">
        <v>20</v>
      </c>
      <c r="G187" s="5" t="s">
        <v>20</v>
      </c>
      <c r="H187" s="6" t="s">
        <v>480</v>
      </c>
      <c r="I187" s="7" t="s">
        <v>22</v>
      </c>
      <c r="J187" s="7" t="s">
        <v>23</v>
      </c>
      <c r="K187" s="5" t="s">
        <v>474</v>
      </c>
      <c r="L187" s="5" t="s">
        <v>475</v>
      </c>
      <c r="M187" s="6" t="s">
        <v>481</v>
      </c>
      <c r="N187" s="7" t="s">
        <v>22</v>
      </c>
      <c r="O187" s="7" t="s">
        <v>23</v>
      </c>
      <c r="P187" s="7" t="s">
        <v>27</v>
      </c>
      <c r="Q187" s="7" t="s">
        <v>28</v>
      </c>
    </row>
    <row r="188" ht="14.25" customHeight="1">
      <c r="A188" s="5" t="s">
        <v>472</v>
      </c>
      <c r="B188" s="5" t="s">
        <v>385</v>
      </c>
      <c r="C188" s="5" t="s">
        <v>30</v>
      </c>
      <c r="D188" s="5">
        <v>39.0</v>
      </c>
      <c r="E188" s="5">
        <v>6.0</v>
      </c>
      <c r="F188" s="5" t="s">
        <v>20</v>
      </c>
      <c r="G188" s="5" t="s">
        <v>20</v>
      </c>
      <c r="H188" s="6" t="s">
        <v>482</v>
      </c>
      <c r="I188" s="7" t="s">
        <v>22</v>
      </c>
      <c r="J188" s="7" t="s">
        <v>23</v>
      </c>
      <c r="K188" s="5" t="s">
        <v>474</v>
      </c>
      <c r="L188" s="5" t="s">
        <v>475</v>
      </c>
      <c r="M188" s="6" t="s">
        <v>483</v>
      </c>
      <c r="N188" s="7" t="s">
        <v>22</v>
      </c>
      <c r="O188" s="7" t="s">
        <v>23</v>
      </c>
      <c r="P188" s="7" t="s">
        <v>27</v>
      </c>
      <c r="Q188" s="7" t="s">
        <v>28</v>
      </c>
    </row>
    <row r="189" ht="14.25" customHeight="1">
      <c r="A189" s="5" t="s">
        <v>472</v>
      </c>
      <c r="B189" s="5" t="s">
        <v>385</v>
      </c>
      <c r="C189" s="5" t="s">
        <v>30</v>
      </c>
      <c r="D189" s="5">
        <v>50.0</v>
      </c>
      <c r="E189" s="5">
        <v>26.0</v>
      </c>
      <c r="F189" s="5" t="s">
        <v>20</v>
      </c>
      <c r="G189" s="5" t="s">
        <v>20</v>
      </c>
      <c r="H189" s="6" t="s">
        <v>484</v>
      </c>
      <c r="I189" s="7" t="s">
        <v>22</v>
      </c>
      <c r="J189" s="7" t="s">
        <v>23</v>
      </c>
      <c r="K189" s="5" t="s">
        <v>35</v>
      </c>
      <c r="L189" s="5" t="s">
        <v>35</v>
      </c>
      <c r="M189" s="6" t="s">
        <v>485</v>
      </c>
      <c r="N189" s="7" t="s">
        <v>22</v>
      </c>
      <c r="O189" s="7" t="s">
        <v>23</v>
      </c>
      <c r="P189" s="7" t="s">
        <v>45</v>
      </c>
      <c r="Q189" s="5"/>
    </row>
    <row r="190" ht="14.25" customHeight="1">
      <c r="A190" s="5" t="s">
        <v>472</v>
      </c>
      <c r="B190" s="5" t="s">
        <v>385</v>
      </c>
      <c r="C190" s="5" t="s">
        <v>30</v>
      </c>
      <c r="D190" s="5">
        <v>64.0</v>
      </c>
      <c r="E190" s="5">
        <v>12.0</v>
      </c>
      <c r="F190" s="5" t="s">
        <v>59</v>
      </c>
      <c r="G190" s="5" t="s">
        <v>20</v>
      </c>
      <c r="H190" s="6" t="s">
        <v>486</v>
      </c>
      <c r="I190" s="7" t="s">
        <v>33</v>
      </c>
      <c r="J190" s="7"/>
      <c r="K190" s="5" t="s">
        <v>487</v>
      </c>
      <c r="L190" s="5" t="s">
        <v>422</v>
      </c>
      <c r="M190" s="6" t="s">
        <v>488</v>
      </c>
      <c r="N190" s="7" t="s">
        <v>33</v>
      </c>
      <c r="O190" s="5"/>
      <c r="P190" s="5"/>
      <c r="Q190" s="5"/>
    </row>
    <row r="191" ht="14.25" customHeight="1">
      <c r="A191" s="5" t="s">
        <v>472</v>
      </c>
      <c r="B191" s="5" t="s">
        <v>385</v>
      </c>
      <c r="C191" s="5" t="s">
        <v>30</v>
      </c>
      <c r="D191" s="5">
        <v>114.0</v>
      </c>
      <c r="E191" s="5">
        <v>1.0</v>
      </c>
      <c r="F191" s="5" t="s">
        <v>50</v>
      </c>
      <c r="G191" s="5" t="s">
        <v>20</v>
      </c>
      <c r="H191" s="6" t="s">
        <v>489</v>
      </c>
      <c r="I191" s="7" t="s">
        <v>22</v>
      </c>
      <c r="J191" s="7" t="s">
        <v>23</v>
      </c>
      <c r="K191" s="5" t="s">
        <v>52</v>
      </c>
      <c r="L191" s="5" t="s">
        <v>35</v>
      </c>
      <c r="M191" s="6" t="s">
        <v>490</v>
      </c>
      <c r="N191" s="7" t="s">
        <v>22</v>
      </c>
      <c r="O191" s="7" t="s">
        <v>23</v>
      </c>
      <c r="P191" s="7" t="s">
        <v>45</v>
      </c>
      <c r="Q191" s="5"/>
    </row>
    <row r="192" ht="14.25" customHeight="1">
      <c r="A192" s="5" t="s">
        <v>491</v>
      </c>
      <c r="B192" s="5" t="s">
        <v>385</v>
      </c>
      <c r="C192" s="5" t="s">
        <v>19</v>
      </c>
      <c r="D192" s="5">
        <v>71.0</v>
      </c>
      <c r="E192" s="5">
        <v>23.0</v>
      </c>
      <c r="F192" s="5" t="s">
        <v>20</v>
      </c>
      <c r="G192" s="5" t="s">
        <v>20</v>
      </c>
      <c r="H192" s="6" t="s">
        <v>492</v>
      </c>
      <c r="I192" s="7" t="s">
        <v>22</v>
      </c>
      <c r="J192" s="7" t="s">
        <v>23</v>
      </c>
      <c r="K192" s="5" t="s">
        <v>493</v>
      </c>
      <c r="L192" s="5" t="s">
        <v>493</v>
      </c>
      <c r="M192" s="6" t="s">
        <v>494</v>
      </c>
      <c r="N192" s="7" t="s">
        <v>22</v>
      </c>
      <c r="O192" s="7" t="s">
        <v>23</v>
      </c>
      <c r="P192" s="7" t="s">
        <v>45</v>
      </c>
      <c r="Q192" s="5"/>
    </row>
    <row r="193" ht="14.25" customHeight="1">
      <c r="A193" s="5" t="s">
        <v>491</v>
      </c>
      <c r="B193" s="5" t="s">
        <v>385</v>
      </c>
      <c r="C193" s="5" t="s">
        <v>19</v>
      </c>
      <c r="D193" s="5">
        <v>104.0</v>
      </c>
      <c r="E193" s="5">
        <v>22.0</v>
      </c>
      <c r="F193" s="5" t="s">
        <v>59</v>
      </c>
      <c r="G193" s="5" t="s">
        <v>20</v>
      </c>
      <c r="H193" s="6" t="s">
        <v>495</v>
      </c>
      <c r="I193" s="7" t="s">
        <v>22</v>
      </c>
      <c r="J193" s="7" t="s">
        <v>43</v>
      </c>
      <c r="M193" s="6" t="s">
        <v>496</v>
      </c>
      <c r="N193" s="7" t="s">
        <v>33</v>
      </c>
      <c r="O193" s="5"/>
      <c r="P193" s="7" t="s">
        <v>27</v>
      </c>
      <c r="Q193" s="7" t="s">
        <v>82</v>
      </c>
    </row>
    <row r="194" ht="14.25" customHeight="1">
      <c r="A194" s="5" t="s">
        <v>491</v>
      </c>
      <c r="B194" s="5" t="s">
        <v>385</v>
      </c>
      <c r="C194" s="5" t="s">
        <v>19</v>
      </c>
      <c r="D194" s="5">
        <v>116.0</v>
      </c>
      <c r="E194" s="5">
        <v>14.0</v>
      </c>
      <c r="F194" s="5" t="s">
        <v>59</v>
      </c>
      <c r="G194" s="5" t="s">
        <v>20</v>
      </c>
      <c r="H194" s="6" t="s">
        <v>497</v>
      </c>
      <c r="I194" s="7" t="s">
        <v>22</v>
      </c>
      <c r="J194" s="7" t="s">
        <v>23</v>
      </c>
      <c r="K194" s="5" t="s">
        <v>498</v>
      </c>
      <c r="L194" s="5" t="s">
        <v>64</v>
      </c>
      <c r="M194" s="6" t="s">
        <v>499</v>
      </c>
      <c r="N194" s="7" t="s">
        <v>22</v>
      </c>
      <c r="O194" s="7" t="s">
        <v>23</v>
      </c>
      <c r="P194" s="7" t="s">
        <v>45</v>
      </c>
      <c r="Q194" s="5"/>
    </row>
    <row r="195" ht="14.25" customHeight="1">
      <c r="A195" s="5" t="s">
        <v>491</v>
      </c>
      <c r="B195" s="5" t="s">
        <v>385</v>
      </c>
      <c r="C195" s="5" t="s">
        <v>19</v>
      </c>
      <c r="D195" s="5">
        <v>119.0</v>
      </c>
      <c r="E195" s="5">
        <v>8.0</v>
      </c>
      <c r="F195" s="5" t="s">
        <v>59</v>
      </c>
      <c r="G195" s="5" t="s">
        <v>20</v>
      </c>
      <c r="H195" s="6" t="s">
        <v>500</v>
      </c>
      <c r="I195" s="7" t="s">
        <v>22</v>
      </c>
      <c r="J195" s="7" t="s">
        <v>23</v>
      </c>
      <c r="K195" s="5" t="s">
        <v>61</v>
      </c>
      <c r="L195" s="5" t="s">
        <v>35</v>
      </c>
      <c r="M195" s="6" t="s">
        <v>501</v>
      </c>
      <c r="N195" s="7" t="s">
        <v>22</v>
      </c>
      <c r="O195" s="7" t="s">
        <v>23</v>
      </c>
      <c r="P195" s="7" t="s">
        <v>45</v>
      </c>
      <c r="Q195" s="5"/>
    </row>
    <row r="196" ht="14.25" customHeight="1">
      <c r="A196" s="5" t="s">
        <v>502</v>
      </c>
      <c r="B196" s="5" t="s">
        <v>385</v>
      </c>
      <c r="C196" s="5" t="s">
        <v>19</v>
      </c>
      <c r="D196" s="5">
        <v>55.0</v>
      </c>
      <c r="E196" s="5">
        <v>7.0</v>
      </c>
      <c r="F196" s="5" t="s">
        <v>59</v>
      </c>
      <c r="G196" s="5" t="s">
        <v>20</v>
      </c>
      <c r="H196" s="6" t="s">
        <v>503</v>
      </c>
      <c r="I196" s="7" t="s">
        <v>33</v>
      </c>
      <c r="J196" s="5"/>
      <c r="K196" s="5" t="s">
        <v>61</v>
      </c>
      <c r="L196" s="5" t="s">
        <v>35</v>
      </c>
      <c r="M196" s="6" t="s">
        <v>504</v>
      </c>
      <c r="N196" s="7" t="s">
        <v>33</v>
      </c>
      <c r="O196" s="5"/>
      <c r="P196" s="5"/>
      <c r="Q196" s="5"/>
    </row>
    <row r="197" ht="14.25" customHeight="1">
      <c r="A197" s="5" t="s">
        <v>502</v>
      </c>
      <c r="B197" s="5" t="s">
        <v>385</v>
      </c>
      <c r="C197" s="5" t="s">
        <v>19</v>
      </c>
      <c r="D197" s="5">
        <v>60.0</v>
      </c>
      <c r="E197" s="5">
        <v>9.0</v>
      </c>
      <c r="F197" s="5" t="s">
        <v>20</v>
      </c>
      <c r="G197" s="5" t="s">
        <v>20</v>
      </c>
      <c r="H197" s="6" t="s">
        <v>505</v>
      </c>
      <c r="I197" s="7" t="s">
        <v>22</v>
      </c>
      <c r="J197" s="7" t="s">
        <v>43</v>
      </c>
      <c r="K197" s="5" t="s">
        <v>35</v>
      </c>
      <c r="L197" s="5" t="s">
        <v>35</v>
      </c>
      <c r="M197" s="6" t="s">
        <v>506</v>
      </c>
      <c r="N197" s="7" t="s">
        <v>22</v>
      </c>
      <c r="O197" s="7" t="s">
        <v>43</v>
      </c>
      <c r="P197" s="7" t="s">
        <v>45</v>
      </c>
      <c r="Q197" s="5"/>
    </row>
    <row r="198" ht="14.25" customHeight="1">
      <c r="A198" s="5" t="s">
        <v>502</v>
      </c>
      <c r="B198" s="5" t="s">
        <v>385</v>
      </c>
      <c r="C198" s="5" t="s">
        <v>19</v>
      </c>
      <c r="D198" s="5">
        <v>79.0</v>
      </c>
      <c r="E198" s="5">
        <v>66.0</v>
      </c>
      <c r="F198" s="5" t="s">
        <v>59</v>
      </c>
      <c r="G198" s="5" t="s">
        <v>20</v>
      </c>
      <c r="H198" s="6" t="s">
        <v>507</v>
      </c>
      <c r="I198" s="7" t="s">
        <v>22</v>
      </c>
      <c r="J198" s="7" t="s">
        <v>23</v>
      </c>
      <c r="K198" s="5" t="s">
        <v>210</v>
      </c>
      <c r="L198" s="5" t="s">
        <v>35</v>
      </c>
      <c r="M198" s="6" t="s">
        <v>508</v>
      </c>
      <c r="N198" s="7" t="s">
        <v>22</v>
      </c>
      <c r="O198" s="7" t="s">
        <v>23</v>
      </c>
      <c r="P198" s="7" t="s">
        <v>45</v>
      </c>
      <c r="Q198" s="5"/>
    </row>
    <row r="199" ht="14.25" customHeight="1">
      <c r="A199" s="5" t="s">
        <v>509</v>
      </c>
      <c r="B199" s="5" t="s">
        <v>385</v>
      </c>
      <c r="C199" s="5" t="s">
        <v>19</v>
      </c>
      <c r="D199" s="5">
        <v>29.0</v>
      </c>
      <c r="E199" s="5">
        <v>14.0</v>
      </c>
      <c r="F199" s="5" t="s">
        <v>20</v>
      </c>
      <c r="G199" s="5" t="s">
        <v>20</v>
      </c>
      <c r="H199" s="6" t="s">
        <v>510</v>
      </c>
      <c r="I199" s="7" t="s">
        <v>22</v>
      </c>
      <c r="J199" s="7" t="s">
        <v>43</v>
      </c>
      <c r="K199" s="5" t="s">
        <v>511</v>
      </c>
      <c r="L199" s="5" t="s">
        <v>512</v>
      </c>
      <c r="M199" s="6" t="s">
        <v>513</v>
      </c>
      <c r="N199" s="7" t="s">
        <v>22</v>
      </c>
      <c r="O199" s="7" t="s">
        <v>43</v>
      </c>
      <c r="P199" s="7" t="s">
        <v>27</v>
      </c>
      <c r="Q199" s="7" t="s">
        <v>28</v>
      </c>
    </row>
    <row r="200" ht="14.25" customHeight="1">
      <c r="A200" s="5" t="s">
        <v>509</v>
      </c>
      <c r="B200" s="5" t="s">
        <v>385</v>
      </c>
      <c r="C200" s="5" t="s">
        <v>19</v>
      </c>
      <c r="D200" s="5">
        <v>53.0</v>
      </c>
      <c r="E200" s="5">
        <v>19.0</v>
      </c>
      <c r="F200" s="5" t="s">
        <v>20</v>
      </c>
      <c r="G200" s="5" t="s">
        <v>20</v>
      </c>
      <c r="H200" s="6" t="s">
        <v>514</v>
      </c>
      <c r="I200" s="7" t="s">
        <v>22</v>
      </c>
      <c r="J200" s="7" t="s">
        <v>23</v>
      </c>
      <c r="K200" s="5" t="s">
        <v>515</v>
      </c>
      <c r="L200" s="5" t="s">
        <v>515</v>
      </c>
      <c r="M200" s="6" t="s">
        <v>516</v>
      </c>
      <c r="N200" s="7" t="s">
        <v>22</v>
      </c>
      <c r="O200" s="7" t="s">
        <v>23</v>
      </c>
      <c r="P200" s="7" t="s">
        <v>45</v>
      </c>
      <c r="Q200" s="5"/>
    </row>
    <row r="201" ht="14.25" customHeight="1">
      <c r="A201" s="5" t="s">
        <v>509</v>
      </c>
      <c r="B201" s="5" t="s">
        <v>385</v>
      </c>
      <c r="C201" s="5" t="s">
        <v>19</v>
      </c>
      <c r="D201" s="5">
        <v>87.0</v>
      </c>
      <c r="E201" s="5">
        <v>9.0</v>
      </c>
      <c r="F201" s="5" t="s">
        <v>31</v>
      </c>
      <c r="G201" s="5" t="s">
        <v>20</v>
      </c>
      <c r="H201" s="6" t="s">
        <v>517</v>
      </c>
      <c r="I201" s="7" t="s">
        <v>33</v>
      </c>
      <c r="J201" s="5"/>
      <c r="K201" s="5" t="s">
        <v>130</v>
      </c>
      <c r="L201" s="5" t="s">
        <v>39</v>
      </c>
      <c r="M201" s="6" t="s">
        <v>518</v>
      </c>
      <c r="N201" s="7" t="s">
        <v>33</v>
      </c>
      <c r="O201" s="5"/>
      <c r="P201" s="5"/>
      <c r="Q201" s="5"/>
    </row>
    <row r="202" ht="14.25" customHeight="1">
      <c r="A202" s="5" t="s">
        <v>509</v>
      </c>
      <c r="B202" s="5" t="s">
        <v>385</v>
      </c>
      <c r="C202" s="5" t="s">
        <v>19</v>
      </c>
      <c r="D202" s="5">
        <v>97.0</v>
      </c>
      <c r="E202" s="5">
        <v>23.0</v>
      </c>
      <c r="F202" s="5" t="s">
        <v>59</v>
      </c>
      <c r="G202" s="5" t="s">
        <v>20</v>
      </c>
      <c r="H202" s="6" t="s">
        <v>519</v>
      </c>
      <c r="I202" s="7" t="s">
        <v>22</v>
      </c>
      <c r="J202" s="7" t="s">
        <v>23</v>
      </c>
      <c r="K202" s="5" t="s">
        <v>210</v>
      </c>
      <c r="L202" s="5" t="s">
        <v>35</v>
      </c>
      <c r="M202" s="6" t="s">
        <v>520</v>
      </c>
      <c r="N202" s="7" t="s">
        <v>22</v>
      </c>
      <c r="O202" s="7" t="s">
        <v>23</v>
      </c>
      <c r="P202" s="7" t="s">
        <v>45</v>
      </c>
      <c r="Q202" s="5"/>
    </row>
    <row r="203" ht="14.25" customHeight="1">
      <c r="A203" s="5" t="s">
        <v>509</v>
      </c>
      <c r="B203" s="5" t="s">
        <v>385</v>
      </c>
      <c r="C203" s="5" t="s">
        <v>19</v>
      </c>
      <c r="D203" s="5">
        <v>118.0</v>
      </c>
      <c r="E203" s="5">
        <v>6.0</v>
      </c>
      <c r="F203" s="5" t="s">
        <v>31</v>
      </c>
      <c r="G203" s="5" t="s">
        <v>20</v>
      </c>
      <c r="H203" s="6" t="s">
        <v>521</v>
      </c>
      <c r="I203" s="7" t="s">
        <v>33</v>
      </c>
      <c r="J203" s="5"/>
      <c r="K203" s="5" t="s">
        <v>34</v>
      </c>
      <c r="L203" s="5" t="s">
        <v>35</v>
      </c>
      <c r="M203" s="6" t="s">
        <v>522</v>
      </c>
      <c r="N203" s="7" t="s">
        <v>33</v>
      </c>
      <c r="O203" s="5"/>
      <c r="P203" s="5"/>
      <c r="Q203" s="5"/>
    </row>
    <row r="204" ht="14.25" customHeight="1">
      <c r="A204" s="5" t="s">
        <v>523</v>
      </c>
      <c r="B204" s="5" t="s">
        <v>385</v>
      </c>
      <c r="C204" s="5" t="s">
        <v>19</v>
      </c>
      <c r="D204" s="5">
        <v>34.0</v>
      </c>
      <c r="E204" s="5">
        <v>5.0</v>
      </c>
      <c r="F204" s="5" t="s">
        <v>59</v>
      </c>
      <c r="G204" s="5" t="s">
        <v>20</v>
      </c>
      <c r="H204" s="6" t="s">
        <v>524</v>
      </c>
      <c r="I204" s="7" t="s">
        <v>22</v>
      </c>
      <c r="J204" s="7" t="s">
        <v>23</v>
      </c>
      <c r="M204" s="6" t="s">
        <v>525</v>
      </c>
      <c r="N204" s="7" t="s">
        <v>22</v>
      </c>
      <c r="O204" s="7" t="s">
        <v>23</v>
      </c>
      <c r="P204" s="7" t="s">
        <v>45</v>
      </c>
      <c r="Q204" s="5"/>
    </row>
    <row r="205" ht="14.25" customHeight="1">
      <c r="A205" s="5" t="s">
        <v>523</v>
      </c>
      <c r="B205" s="5" t="s">
        <v>385</v>
      </c>
      <c r="C205" s="5" t="s">
        <v>19</v>
      </c>
      <c r="D205" s="5">
        <v>154.0</v>
      </c>
      <c r="E205" s="5">
        <v>16.0</v>
      </c>
      <c r="F205" s="5" t="s">
        <v>20</v>
      </c>
      <c r="G205" s="5" t="s">
        <v>20</v>
      </c>
      <c r="H205" s="6" t="s">
        <v>526</v>
      </c>
      <c r="I205" s="7" t="s">
        <v>22</v>
      </c>
      <c r="J205" s="7" t="s">
        <v>23</v>
      </c>
      <c r="K205" s="5" t="s">
        <v>35</v>
      </c>
      <c r="L205" s="5" t="s">
        <v>35</v>
      </c>
      <c r="M205" s="6" t="s">
        <v>527</v>
      </c>
      <c r="N205" s="7" t="s">
        <v>22</v>
      </c>
      <c r="O205" s="7" t="s">
        <v>23</v>
      </c>
      <c r="P205" s="7" t="s">
        <v>45</v>
      </c>
      <c r="Q205" s="5"/>
    </row>
    <row r="206" ht="14.25" customHeight="1">
      <c r="A206" s="5" t="s">
        <v>523</v>
      </c>
      <c r="B206" s="5" t="s">
        <v>385</v>
      </c>
      <c r="C206" s="5" t="s">
        <v>19</v>
      </c>
      <c r="D206" s="5">
        <v>163.0</v>
      </c>
      <c r="E206" s="5">
        <v>52.0</v>
      </c>
      <c r="F206" s="5" t="s">
        <v>59</v>
      </c>
      <c r="G206" s="5" t="s">
        <v>20</v>
      </c>
      <c r="H206" s="6" t="s">
        <v>528</v>
      </c>
      <c r="I206" s="7" t="s">
        <v>22</v>
      </c>
      <c r="J206" s="7" t="s">
        <v>23</v>
      </c>
      <c r="K206" s="5" t="s">
        <v>154</v>
      </c>
      <c r="L206" s="5" t="s">
        <v>35</v>
      </c>
      <c r="M206" s="6" t="s">
        <v>529</v>
      </c>
      <c r="N206" s="7" t="s">
        <v>22</v>
      </c>
      <c r="O206" s="7" t="s">
        <v>23</v>
      </c>
      <c r="P206" s="7" t="s">
        <v>45</v>
      </c>
      <c r="Q206" s="5"/>
    </row>
    <row r="207" ht="14.25" customHeight="1">
      <c r="A207" s="5" t="s">
        <v>530</v>
      </c>
      <c r="B207" s="5" t="s">
        <v>385</v>
      </c>
      <c r="C207" s="5" t="s">
        <v>30</v>
      </c>
      <c r="D207" s="5">
        <v>45.0</v>
      </c>
      <c r="E207" s="5">
        <v>13.0</v>
      </c>
      <c r="F207" s="5" t="s">
        <v>59</v>
      </c>
      <c r="G207" s="5" t="s">
        <v>20</v>
      </c>
      <c r="H207" s="6" t="s">
        <v>531</v>
      </c>
      <c r="I207" s="7" t="s">
        <v>22</v>
      </c>
      <c r="J207" s="7" t="s">
        <v>23</v>
      </c>
      <c r="K207" s="5" t="s">
        <v>61</v>
      </c>
      <c r="L207" s="5" t="s">
        <v>35</v>
      </c>
      <c r="M207" s="6" t="s">
        <v>532</v>
      </c>
      <c r="N207" s="7" t="s">
        <v>22</v>
      </c>
      <c r="O207" s="7" t="s">
        <v>23</v>
      </c>
      <c r="P207" s="7" t="s">
        <v>45</v>
      </c>
      <c r="Q207" s="5"/>
    </row>
    <row r="208" ht="14.25" customHeight="1">
      <c r="A208" s="5" t="s">
        <v>533</v>
      </c>
      <c r="B208" s="5" t="s">
        <v>385</v>
      </c>
      <c r="C208" s="5" t="s">
        <v>19</v>
      </c>
      <c r="D208" s="5">
        <v>25.0</v>
      </c>
      <c r="E208" s="5">
        <v>7.0</v>
      </c>
      <c r="F208" s="5" t="s">
        <v>20</v>
      </c>
      <c r="G208" s="5" t="s">
        <v>20</v>
      </c>
      <c r="H208" s="6" t="s">
        <v>534</v>
      </c>
      <c r="I208" s="7" t="s">
        <v>33</v>
      </c>
      <c r="J208" s="5"/>
      <c r="K208" s="5" t="s">
        <v>535</v>
      </c>
      <c r="L208" s="5" t="s">
        <v>535</v>
      </c>
      <c r="M208" s="6" t="s">
        <v>536</v>
      </c>
      <c r="N208" s="7" t="s">
        <v>33</v>
      </c>
      <c r="O208" s="5"/>
      <c r="P208" s="5"/>
      <c r="Q208" s="5"/>
    </row>
    <row r="209" ht="14.25" customHeight="1">
      <c r="A209" s="5" t="s">
        <v>533</v>
      </c>
      <c r="B209" s="5" t="s">
        <v>385</v>
      </c>
      <c r="C209" s="5" t="s">
        <v>19</v>
      </c>
      <c r="D209" s="5">
        <v>77.0</v>
      </c>
      <c r="E209" s="5">
        <v>6.0</v>
      </c>
      <c r="F209" s="5" t="s">
        <v>20</v>
      </c>
      <c r="G209" s="5" t="s">
        <v>20</v>
      </c>
      <c r="H209" s="6" t="s">
        <v>537</v>
      </c>
      <c r="I209" s="7" t="s">
        <v>22</v>
      </c>
      <c r="J209" s="7" t="s">
        <v>43</v>
      </c>
      <c r="K209" s="5" t="s">
        <v>35</v>
      </c>
      <c r="L209" s="5" t="s">
        <v>35</v>
      </c>
      <c r="M209" s="6" t="s">
        <v>538</v>
      </c>
      <c r="N209" s="7" t="s">
        <v>22</v>
      </c>
      <c r="O209" s="7" t="s">
        <v>43</v>
      </c>
      <c r="P209" s="7" t="s">
        <v>45</v>
      </c>
      <c r="Q209" s="5"/>
    </row>
    <row r="210" ht="14.25" customHeight="1">
      <c r="A210" s="5" t="s">
        <v>533</v>
      </c>
      <c r="B210" s="5" t="s">
        <v>385</v>
      </c>
      <c r="C210" s="5" t="s">
        <v>19</v>
      </c>
      <c r="D210" s="5">
        <v>113.0</v>
      </c>
      <c r="E210" s="5">
        <v>4.0</v>
      </c>
      <c r="F210" s="5" t="s">
        <v>59</v>
      </c>
      <c r="G210" s="5" t="s">
        <v>20</v>
      </c>
      <c r="H210" s="6" t="s">
        <v>539</v>
      </c>
      <c r="I210" s="7" t="s">
        <v>22</v>
      </c>
      <c r="J210" s="7" t="s">
        <v>23</v>
      </c>
      <c r="K210" s="5" t="s">
        <v>210</v>
      </c>
      <c r="L210" s="5" t="s">
        <v>35</v>
      </c>
      <c r="M210" s="6" t="s">
        <v>540</v>
      </c>
      <c r="N210" s="7" t="s">
        <v>22</v>
      </c>
      <c r="O210" s="7" t="s">
        <v>23</v>
      </c>
      <c r="P210" s="7" t="s">
        <v>45</v>
      </c>
      <c r="Q210" s="5"/>
    </row>
    <row r="211" ht="14.25" customHeight="1">
      <c r="A211" s="5" t="s">
        <v>533</v>
      </c>
      <c r="B211" s="5" t="s">
        <v>385</v>
      </c>
      <c r="C211" s="5" t="s">
        <v>19</v>
      </c>
      <c r="D211" s="5">
        <v>117.0</v>
      </c>
      <c r="E211" s="5">
        <v>6.0</v>
      </c>
      <c r="F211" s="5" t="s">
        <v>59</v>
      </c>
      <c r="G211" s="5" t="s">
        <v>20</v>
      </c>
      <c r="H211" s="6" t="s">
        <v>541</v>
      </c>
      <c r="I211" s="7" t="s">
        <v>22</v>
      </c>
      <c r="J211" s="7" t="s">
        <v>23</v>
      </c>
      <c r="K211" s="5" t="s">
        <v>210</v>
      </c>
      <c r="L211" s="5" t="s">
        <v>35</v>
      </c>
      <c r="M211" s="6" t="s">
        <v>542</v>
      </c>
      <c r="N211" s="7" t="s">
        <v>22</v>
      </c>
      <c r="O211" s="7" t="s">
        <v>23</v>
      </c>
      <c r="P211" s="7" t="s">
        <v>45</v>
      </c>
      <c r="Q211" s="5"/>
    </row>
    <row r="212" ht="14.25" customHeight="1">
      <c r="A212" s="5" t="s">
        <v>533</v>
      </c>
      <c r="B212" s="5" t="s">
        <v>385</v>
      </c>
      <c r="C212" s="5" t="s">
        <v>19</v>
      </c>
      <c r="D212" s="5">
        <v>130.0</v>
      </c>
      <c r="E212" s="5">
        <v>2.0</v>
      </c>
      <c r="F212" s="5" t="s">
        <v>20</v>
      </c>
      <c r="G212" s="5" t="s">
        <v>20</v>
      </c>
      <c r="H212" s="6" t="s">
        <v>543</v>
      </c>
      <c r="I212" s="7" t="s">
        <v>22</v>
      </c>
      <c r="J212" s="7" t="s">
        <v>23</v>
      </c>
      <c r="K212" s="5" t="s">
        <v>64</v>
      </c>
      <c r="L212" s="5" t="s">
        <v>35</v>
      </c>
      <c r="M212" s="6" t="s">
        <v>544</v>
      </c>
      <c r="N212" s="7" t="s">
        <v>22</v>
      </c>
      <c r="O212" s="7" t="s">
        <v>23</v>
      </c>
      <c r="P212" s="7" t="s">
        <v>45</v>
      </c>
      <c r="Q212" s="5"/>
    </row>
    <row r="213" ht="14.25" customHeight="1">
      <c r="A213" s="5" t="s">
        <v>533</v>
      </c>
      <c r="B213" s="5" t="s">
        <v>385</v>
      </c>
      <c r="C213" s="5" t="s">
        <v>19</v>
      </c>
      <c r="D213" s="5">
        <v>130.0</v>
      </c>
      <c r="E213" s="5">
        <v>6.0</v>
      </c>
      <c r="F213" s="5" t="s">
        <v>20</v>
      </c>
      <c r="G213" s="5" t="s">
        <v>20</v>
      </c>
      <c r="H213" s="6" t="s">
        <v>543</v>
      </c>
      <c r="I213" s="7" t="s">
        <v>22</v>
      </c>
      <c r="J213" s="7" t="s">
        <v>23</v>
      </c>
      <c r="K213" s="5" t="s">
        <v>64</v>
      </c>
      <c r="L213" s="5" t="s">
        <v>35</v>
      </c>
      <c r="M213" s="6" t="s">
        <v>544</v>
      </c>
      <c r="N213" s="7" t="s">
        <v>22</v>
      </c>
      <c r="O213" s="7" t="s">
        <v>23</v>
      </c>
      <c r="P213" s="7" t="s">
        <v>45</v>
      </c>
      <c r="Q213" s="5"/>
    </row>
    <row r="214" ht="14.25" customHeight="1">
      <c r="A214" s="5" t="s">
        <v>545</v>
      </c>
      <c r="B214" s="5" t="s">
        <v>385</v>
      </c>
      <c r="C214" s="5" t="s">
        <v>19</v>
      </c>
      <c r="D214" s="5">
        <v>16.0</v>
      </c>
      <c r="E214" s="5">
        <v>47.0</v>
      </c>
      <c r="F214" s="5" t="s">
        <v>20</v>
      </c>
      <c r="G214" s="5" t="s">
        <v>20</v>
      </c>
      <c r="H214" s="6" t="s">
        <v>546</v>
      </c>
      <c r="I214" s="7" t="s">
        <v>22</v>
      </c>
      <c r="J214" s="7" t="s">
        <v>43</v>
      </c>
      <c r="K214" s="5" t="s">
        <v>35</v>
      </c>
      <c r="L214" s="5" t="s">
        <v>35</v>
      </c>
      <c r="M214" s="6" t="s">
        <v>547</v>
      </c>
      <c r="N214" s="7" t="s">
        <v>22</v>
      </c>
      <c r="O214" s="7" t="s">
        <v>43</v>
      </c>
      <c r="P214" s="7" t="s">
        <v>27</v>
      </c>
      <c r="Q214" s="7" t="s">
        <v>28</v>
      </c>
    </row>
    <row r="215" ht="14.25" customHeight="1">
      <c r="A215" s="5" t="s">
        <v>545</v>
      </c>
      <c r="B215" s="5" t="s">
        <v>385</v>
      </c>
      <c r="C215" s="5" t="s">
        <v>19</v>
      </c>
      <c r="D215" s="5">
        <v>93.0</v>
      </c>
      <c r="E215" s="5">
        <v>7.0</v>
      </c>
      <c r="F215" s="5" t="s">
        <v>20</v>
      </c>
      <c r="G215" s="5" t="s">
        <v>20</v>
      </c>
      <c r="H215" s="6" t="s">
        <v>548</v>
      </c>
      <c r="I215" s="7" t="s">
        <v>22</v>
      </c>
      <c r="J215" s="7" t="s">
        <v>43</v>
      </c>
      <c r="K215" s="5" t="s">
        <v>64</v>
      </c>
      <c r="L215" s="5" t="s">
        <v>35</v>
      </c>
      <c r="M215" s="6" t="s">
        <v>549</v>
      </c>
      <c r="N215" s="7" t="s">
        <v>22</v>
      </c>
      <c r="O215" s="7" t="s">
        <v>43</v>
      </c>
      <c r="P215" s="7" t="s">
        <v>45</v>
      </c>
      <c r="Q215" s="5"/>
    </row>
    <row r="216" ht="14.25" customHeight="1">
      <c r="A216" s="5" t="s">
        <v>545</v>
      </c>
      <c r="B216" s="5" t="s">
        <v>385</v>
      </c>
      <c r="C216" s="5" t="s">
        <v>19</v>
      </c>
      <c r="D216" s="5">
        <v>103.0</v>
      </c>
      <c r="E216" s="5">
        <v>7.0</v>
      </c>
      <c r="F216" s="5" t="s">
        <v>31</v>
      </c>
      <c r="G216" s="5" t="s">
        <v>20</v>
      </c>
      <c r="H216" s="6" t="s">
        <v>550</v>
      </c>
      <c r="I216" s="7" t="s">
        <v>22</v>
      </c>
      <c r="J216" s="7" t="s">
        <v>23</v>
      </c>
      <c r="K216" s="5" t="s">
        <v>34</v>
      </c>
      <c r="L216" s="5" t="s">
        <v>35</v>
      </c>
      <c r="M216" s="6" t="s">
        <v>551</v>
      </c>
      <c r="N216" s="7" t="s">
        <v>22</v>
      </c>
      <c r="O216" s="7" t="s">
        <v>23</v>
      </c>
      <c r="P216" s="7" t="s">
        <v>45</v>
      </c>
      <c r="Q216" s="5"/>
    </row>
    <row r="217" ht="14.25" customHeight="1">
      <c r="A217" s="5" t="s">
        <v>545</v>
      </c>
      <c r="B217" s="5" t="s">
        <v>385</v>
      </c>
      <c r="C217" s="5" t="s">
        <v>19</v>
      </c>
      <c r="D217" s="5">
        <v>110.0</v>
      </c>
      <c r="E217" s="5">
        <v>8.0</v>
      </c>
      <c r="F217" s="5" t="s">
        <v>31</v>
      </c>
      <c r="G217" s="5" t="s">
        <v>20</v>
      </c>
      <c r="H217" s="6" t="s">
        <v>552</v>
      </c>
      <c r="I217" s="7" t="s">
        <v>22</v>
      </c>
      <c r="J217" s="7" t="s">
        <v>43</v>
      </c>
      <c r="K217" s="5" t="s">
        <v>39</v>
      </c>
      <c r="L217" s="5" t="s">
        <v>35</v>
      </c>
      <c r="M217" s="6" t="s">
        <v>553</v>
      </c>
      <c r="N217" s="7" t="s">
        <v>22</v>
      </c>
      <c r="O217" s="7" t="s">
        <v>43</v>
      </c>
      <c r="P217" s="7" t="s">
        <v>45</v>
      </c>
      <c r="Q217" s="5"/>
    </row>
    <row r="218" ht="14.25" customHeight="1">
      <c r="A218" s="5" t="s">
        <v>554</v>
      </c>
      <c r="B218" s="5" t="s">
        <v>385</v>
      </c>
      <c r="C218" s="5" t="s">
        <v>19</v>
      </c>
      <c r="D218" s="5">
        <v>35.0</v>
      </c>
      <c r="E218" s="5">
        <v>34.0</v>
      </c>
      <c r="F218" s="5" t="s">
        <v>20</v>
      </c>
      <c r="G218" s="5" t="s">
        <v>20</v>
      </c>
      <c r="H218" s="6" t="s">
        <v>555</v>
      </c>
      <c r="I218" s="7" t="s">
        <v>22</v>
      </c>
      <c r="J218" s="7" t="s">
        <v>23</v>
      </c>
      <c r="M218" s="6" t="s">
        <v>556</v>
      </c>
      <c r="N218" s="7" t="s">
        <v>22</v>
      </c>
      <c r="O218" s="7" t="s">
        <v>23</v>
      </c>
      <c r="P218" s="7" t="s">
        <v>27</v>
      </c>
      <c r="Q218" s="7" t="s">
        <v>28</v>
      </c>
    </row>
    <row r="219" ht="14.25" customHeight="1">
      <c r="A219" s="5" t="s">
        <v>554</v>
      </c>
      <c r="B219" s="5" t="s">
        <v>385</v>
      </c>
      <c r="C219" s="5" t="s">
        <v>19</v>
      </c>
      <c r="D219" s="5">
        <v>45.0</v>
      </c>
      <c r="E219" s="5">
        <v>37.0</v>
      </c>
      <c r="F219" s="5" t="s">
        <v>31</v>
      </c>
      <c r="G219" s="5" t="s">
        <v>20</v>
      </c>
      <c r="H219" s="6" t="s">
        <v>557</v>
      </c>
      <c r="I219" s="7" t="s">
        <v>22</v>
      </c>
      <c r="J219" s="7" t="s">
        <v>23</v>
      </c>
      <c r="K219" s="5" t="s">
        <v>39</v>
      </c>
      <c r="L219" s="5" t="s">
        <v>35</v>
      </c>
      <c r="M219" s="6" t="s">
        <v>558</v>
      </c>
      <c r="N219" s="7" t="s">
        <v>22</v>
      </c>
      <c r="O219" s="7" t="s">
        <v>23</v>
      </c>
      <c r="P219" s="7" t="s">
        <v>27</v>
      </c>
      <c r="Q219" s="7" t="s">
        <v>82</v>
      </c>
    </row>
    <row r="220" ht="14.25" customHeight="1">
      <c r="A220" s="5" t="s">
        <v>559</v>
      </c>
      <c r="B220" s="5" t="s">
        <v>385</v>
      </c>
      <c r="C220" s="5" t="s">
        <v>19</v>
      </c>
      <c r="D220" s="5">
        <v>3.0</v>
      </c>
      <c r="E220" s="5">
        <v>29.0</v>
      </c>
      <c r="F220" s="5" t="s">
        <v>59</v>
      </c>
      <c r="G220" s="5" t="s">
        <v>20</v>
      </c>
      <c r="H220" s="6" t="s">
        <v>560</v>
      </c>
      <c r="I220" s="7" t="s">
        <v>22</v>
      </c>
      <c r="J220" s="7" t="s">
        <v>23</v>
      </c>
      <c r="K220" s="5" t="s">
        <v>61</v>
      </c>
      <c r="L220" s="5" t="s">
        <v>35</v>
      </c>
      <c r="M220" s="6" t="s">
        <v>561</v>
      </c>
      <c r="N220" s="7" t="s">
        <v>22</v>
      </c>
      <c r="O220" s="7" t="s">
        <v>23</v>
      </c>
      <c r="P220" s="7" t="s">
        <v>45</v>
      </c>
      <c r="Q220" s="5"/>
    </row>
    <row r="221" ht="14.25" customHeight="1">
      <c r="A221" s="5" t="s">
        <v>559</v>
      </c>
      <c r="B221" s="5" t="s">
        <v>385</v>
      </c>
      <c r="C221" s="5" t="s">
        <v>19</v>
      </c>
      <c r="D221" s="5">
        <v>15.0</v>
      </c>
      <c r="E221" s="5">
        <v>16.0</v>
      </c>
      <c r="F221" s="5" t="s">
        <v>20</v>
      </c>
      <c r="G221" s="5" t="s">
        <v>20</v>
      </c>
      <c r="H221" s="6" t="s">
        <v>562</v>
      </c>
      <c r="I221" s="7" t="s">
        <v>22</v>
      </c>
      <c r="J221" s="7" t="s">
        <v>43</v>
      </c>
      <c r="K221" s="5" t="s">
        <v>563</v>
      </c>
      <c r="L221" s="5" t="s">
        <v>563</v>
      </c>
      <c r="M221" s="6" t="s">
        <v>564</v>
      </c>
      <c r="N221" s="7" t="s">
        <v>22</v>
      </c>
      <c r="O221" s="7" t="s">
        <v>43</v>
      </c>
      <c r="P221" s="7" t="s">
        <v>27</v>
      </c>
      <c r="Q221" s="7" t="s">
        <v>28</v>
      </c>
    </row>
    <row r="222" ht="14.25" customHeight="1">
      <c r="A222" s="5" t="s">
        <v>559</v>
      </c>
      <c r="B222" s="5" t="s">
        <v>385</v>
      </c>
      <c r="C222" s="5" t="s">
        <v>19</v>
      </c>
      <c r="D222" s="5">
        <v>34.0</v>
      </c>
      <c r="E222" s="5">
        <v>43.0</v>
      </c>
      <c r="F222" s="5" t="s">
        <v>20</v>
      </c>
      <c r="G222" s="5" t="s">
        <v>20</v>
      </c>
      <c r="H222" s="6" t="s">
        <v>565</v>
      </c>
      <c r="I222" s="7" t="s">
        <v>33</v>
      </c>
      <c r="J222" s="5"/>
      <c r="K222" s="5" t="s">
        <v>566</v>
      </c>
      <c r="L222" s="5" t="s">
        <v>567</v>
      </c>
      <c r="M222" s="6" t="s">
        <v>568</v>
      </c>
      <c r="N222" s="7" t="s">
        <v>33</v>
      </c>
      <c r="O222" s="5"/>
      <c r="P222" s="5"/>
      <c r="Q222" s="5"/>
    </row>
    <row r="223" ht="14.25" customHeight="1">
      <c r="A223" s="5" t="s">
        <v>569</v>
      </c>
      <c r="B223" s="5" t="s">
        <v>570</v>
      </c>
      <c r="C223" s="5" t="s">
        <v>19</v>
      </c>
      <c r="D223" s="5">
        <v>8.0</v>
      </c>
      <c r="E223" s="5">
        <v>4.0</v>
      </c>
      <c r="F223" s="5" t="s">
        <v>20</v>
      </c>
      <c r="G223" s="5" t="s">
        <v>20</v>
      </c>
      <c r="H223" s="6" t="s">
        <v>571</v>
      </c>
      <c r="I223" s="7" t="s">
        <v>22</v>
      </c>
      <c r="J223" s="7" t="s">
        <v>23</v>
      </c>
      <c r="K223" s="5" t="s">
        <v>35</v>
      </c>
      <c r="L223" s="5" t="s">
        <v>35</v>
      </c>
      <c r="M223" s="6" t="s">
        <v>572</v>
      </c>
      <c r="N223" s="7" t="s">
        <v>22</v>
      </c>
      <c r="O223" s="7" t="s">
        <v>23</v>
      </c>
      <c r="P223" s="7" t="s">
        <v>45</v>
      </c>
      <c r="Q223" s="5"/>
    </row>
    <row r="224" ht="14.25" customHeight="1">
      <c r="A224" s="5" t="s">
        <v>569</v>
      </c>
      <c r="B224" s="5" t="s">
        <v>570</v>
      </c>
      <c r="C224" s="5" t="s">
        <v>19</v>
      </c>
      <c r="D224" s="5">
        <v>46.0</v>
      </c>
      <c r="E224" s="5">
        <v>34.0</v>
      </c>
      <c r="F224" s="5" t="s">
        <v>20</v>
      </c>
      <c r="G224" s="5" t="s">
        <v>20</v>
      </c>
      <c r="H224" s="6" t="s">
        <v>573</v>
      </c>
      <c r="I224" s="7" t="s">
        <v>33</v>
      </c>
      <c r="J224" s="5"/>
      <c r="K224" s="5" t="s">
        <v>394</v>
      </c>
      <c r="L224" s="5" t="s">
        <v>35</v>
      </c>
      <c r="M224" s="6" t="s">
        <v>574</v>
      </c>
      <c r="N224" s="7" t="s">
        <v>33</v>
      </c>
      <c r="O224" s="5"/>
      <c r="P224" s="5"/>
      <c r="Q224" s="5"/>
    </row>
    <row r="225" ht="14.25" customHeight="1">
      <c r="A225" s="5" t="s">
        <v>569</v>
      </c>
      <c r="B225" s="5" t="s">
        <v>570</v>
      </c>
      <c r="C225" s="5" t="s">
        <v>19</v>
      </c>
      <c r="D225" s="5">
        <v>52.0</v>
      </c>
      <c r="E225" s="5">
        <v>11.0</v>
      </c>
      <c r="F225" s="5" t="s">
        <v>20</v>
      </c>
      <c r="G225" s="5" t="s">
        <v>20</v>
      </c>
      <c r="H225" s="6" t="s">
        <v>575</v>
      </c>
      <c r="I225" s="7" t="s">
        <v>22</v>
      </c>
      <c r="J225" s="7" t="s">
        <v>23</v>
      </c>
      <c r="K225" s="5" t="s">
        <v>64</v>
      </c>
      <c r="L225" s="5" t="s">
        <v>35</v>
      </c>
      <c r="M225" s="6" t="s">
        <v>576</v>
      </c>
      <c r="N225" s="7" t="s">
        <v>22</v>
      </c>
      <c r="O225" s="7" t="s">
        <v>23</v>
      </c>
      <c r="P225" s="7" t="s">
        <v>45</v>
      </c>
      <c r="Q225" s="5"/>
    </row>
    <row r="226" ht="14.25" customHeight="1">
      <c r="A226" s="5" t="s">
        <v>569</v>
      </c>
      <c r="B226" s="5" t="s">
        <v>570</v>
      </c>
      <c r="C226" s="5" t="s">
        <v>19</v>
      </c>
      <c r="D226" s="5">
        <v>53.0</v>
      </c>
      <c r="E226" s="5">
        <v>4.0</v>
      </c>
      <c r="F226" s="5" t="s">
        <v>20</v>
      </c>
      <c r="G226" s="5" t="s">
        <v>20</v>
      </c>
      <c r="H226" s="6" t="s">
        <v>577</v>
      </c>
      <c r="I226" s="7" t="s">
        <v>22</v>
      </c>
      <c r="J226" s="7" t="s">
        <v>23</v>
      </c>
      <c r="K226" s="5" t="s">
        <v>64</v>
      </c>
      <c r="L226" s="5" t="s">
        <v>35</v>
      </c>
      <c r="M226" s="6" t="s">
        <v>578</v>
      </c>
      <c r="N226" s="7" t="s">
        <v>22</v>
      </c>
      <c r="O226" s="7" t="s">
        <v>23</v>
      </c>
      <c r="P226" s="7" t="s">
        <v>45</v>
      </c>
      <c r="Q226" s="5"/>
    </row>
    <row r="227" ht="14.25" customHeight="1">
      <c r="A227" s="5" t="s">
        <v>579</v>
      </c>
      <c r="B227" s="5" t="s">
        <v>570</v>
      </c>
      <c r="C227" s="5" t="s">
        <v>19</v>
      </c>
      <c r="D227" s="5">
        <v>40.0</v>
      </c>
      <c r="E227" s="5">
        <v>9.0</v>
      </c>
      <c r="F227" s="5" t="s">
        <v>20</v>
      </c>
      <c r="G227" s="5" t="s">
        <v>20</v>
      </c>
      <c r="H227" s="6" t="s">
        <v>580</v>
      </c>
      <c r="I227" s="7" t="s">
        <v>22</v>
      </c>
      <c r="J227" s="7" t="s">
        <v>43</v>
      </c>
      <c r="K227" s="5" t="s">
        <v>192</v>
      </c>
      <c r="L227" s="5" t="s">
        <v>35</v>
      </c>
      <c r="M227" s="6" t="s">
        <v>581</v>
      </c>
      <c r="N227" s="7" t="s">
        <v>22</v>
      </c>
      <c r="O227" s="7" t="s">
        <v>43</v>
      </c>
      <c r="P227" s="7" t="s">
        <v>45</v>
      </c>
      <c r="Q227" s="5"/>
    </row>
    <row r="228" ht="14.25" customHeight="1">
      <c r="A228" s="5" t="s">
        <v>579</v>
      </c>
      <c r="B228" s="5" t="s">
        <v>570</v>
      </c>
      <c r="C228" s="5" t="s">
        <v>19</v>
      </c>
      <c r="D228" s="5">
        <v>49.0</v>
      </c>
      <c r="E228" s="5">
        <v>32.0</v>
      </c>
      <c r="F228" s="5" t="s">
        <v>59</v>
      </c>
      <c r="G228" s="5" t="s">
        <v>20</v>
      </c>
      <c r="H228" s="6" t="s">
        <v>582</v>
      </c>
      <c r="I228" s="7" t="s">
        <v>22</v>
      </c>
      <c r="J228" s="7" t="s">
        <v>23</v>
      </c>
      <c r="K228" s="5" t="s">
        <v>210</v>
      </c>
      <c r="L228" s="5" t="s">
        <v>35</v>
      </c>
      <c r="M228" s="6" t="s">
        <v>583</v>
      </c>
      <c r="N228" s="7" t="s">
        <v>22</v>
      </c>
      <c r="O228" s="7" t="s">
        <v>23</v>
      </c>
      <c r="P228" s="7" t="s">
        <v>45</v>
      </c>
      <c r="Q228" s="5"/>
    </row>
    <row r="229" ht="14.25" customHeight="1">
      <c r="A229" s="5" t="s">
        <v>579</v>
      </c>
      <c r="B229" s="5" t="s">
        <v>570</v>
      </c>
      <c r="C229" s="5" t="s">
        <v>19</v>
      </c>
      <c r="D229" s="5">
        <v>95.0</v>
      </c>
      <c r="E229" s="5">
        <v>18.0</v>
      </c>
      <c r="F229" s="5" t="s">
        <v>31</v>
      </c>
      <c r="G229" s="5" t="s">
        <v>20</v>
      </c>
      <c r="H229" s="6" t="s">
        <v>584</v>
      </c>
      <c r="I229" s="7" t="s">
        <v>22</v>
      </c>
      <c r="J229" s="7" t="s">
        <v>23</v>
      </c>
      <c r="K229" s="5" t="s">
        <v>34</v>
      </c>
      <c r="L229" s="5" t="s">
        <v>35</v>
      </c>
      <c r="M229" s="6" t="s">
        <v>585</v>
      </c>
      <c r="N229" s="7" t="s">
        <v>22</v>
      </c>
      <c r="O229" s="7" t="s">
        <v>23</v>
      </c>
      <c r="P229" s="7" t="s">
        <v>45</v>
      </c>
      <c r="Q229" s="5"/>
    </row>
    <row r="230" ht="14.25" customHeight="1">
      <c r="A230" s="5" t="s">
        <v>579</v>
      </c>
      <c r="B230" s="5" t="s">
        <v>570</v>
      </c>
      <c r="C230" s="5" t="s">
        <v>19</v>
      </c>
      <c r="D230" s="5">
        <v>98.0</v>
      </c>
      <c r="E230" s="5">
        <v>13.0</v>
      </c>
      <c r="F230" s="5" t="s">
        <v>20</v>
      </c>
      <c r="G230" s="5" t="s">
        <v>20</v>
      </c>
      <c r="H230" s="6" t="s">
        <v>586</v>
      </c>
      <c r="I230" s="7" t="s">
        <v>22</v>
      </c>
      <c r="J230" s="7" t="s">
        <v>23</v>
      </c>
      <c r="K230" s="5" t="s">
        <v>92</v>
      </c>
      <c r="L230" s="5" t="s">
        <v>35</v>
      </c>
      <c r="M230" s="6" t="s">
        <v>587</v>
      </c>
      <c r="N230" s="7" t="s">
        <v>22</v>
      </c>
      <c r="O230" s="7" t="s">
        <v>23</v>
      </c>
      <c r="P230" s="7" t="s">
        <v>45</v>
      </c>
      <c r="Q230" s="5"/>
    </row>
    <row r="231" ht="14.25" customHeight="1">
      <c r="A231" s="5" t="s">
        <v>588</v>
      </c>
      <c r="B231" s="5" t="s">
        <v>570</v>
      </c>
      <c r="C231" s="5" t="s">
        <v>30</v>
      </c>
      <c r="D231" s="5">
        <v>53.0</v>
      </c>
      <c r="E231" s="5">
        <v>8.0</v>
      </c>
      <c r="F231" s="5" t="s">
        <v>20</v>
      </c>
      <c r="G231" s="5" t="s">
        <v>20</v>
      </c>
      <c r="H231" s="6" t="s">
        <v>589</v>
      </c>
      <c r="I231" s="7" t="s">
        <v>22</v>
      </c>
      <c r="J231" s="7" t="s">
        <v>23</v>
      </c>
      <c r="K231" s="5" t="s">
        <v>35</v>
      </c>
      <c r="L231" s="5" t="s">
        <v>35</v>
      </c>
      <c r="M231" s="6" t="s">
        <v>590</v>
      </c>
      <c r="N231" s="7" t="s">
        <v>22</v>
      </c>
      <c r="O231" s="7" t="s">
        <v>23</v>
      </c>
      <c r="P231" s="7" t="s">
        <v>45</v>
      </c>
      <c r="Q231" s="5"/>
    </row>
    <row r="232" ht="14.25" customHeight="1">
      <c r="A232" s="5" t="s">
        <v>588</v>
      </c>
      <c r="B232" s="5" t="s">
        <v>570</v>
      </c>
      <c r="C232" s="5" t="s">
        <v>30</v>
      </c>
      <c r="D232" s="5">
        <v>60.0</v>
      </c>
      <c r="E232" s="5">
        <v>13.0</v>
      </c>
      <c r="F232" s="5" t="s">
        <v>20</v>
      </c>
      <c r="G232" s="5" t="s">
        <v>20</v>
      </c>
      <c r="H232" s="6" t="s">
        <v>591</v>
      </c>
      <c r="I232" s="7" t="s">
        <v>22</v>
      </c>
      <c r="J232" s="7" t="s">
        <v>23</v>
      </c>
      <c r="K232" s="5" t="s">
        <v>592</v>
      </c>
      <c r="L232" s="5" t="s">
        <v>593</v>
      </c>
      <c r="M232" s="6" t="s">
        <v>594</v>
      </c>
      <c r="N232" s="7" t="s">
        <v>22</v>
      </c>
      <c r="O232" s="7" t="s">
        <v>23</v>
      </c>
      <c r="P232" s="7" t="s">
        <v>27</v>
      </c>
      <c r="Q232" s="7" t="s">
        <v>28</v>
      </c>
    </row>
    <row r="233" ht="14.25" customHeight="1">
      <c r="A233" s="5" t="s">
        <v>588</v>
      </c>
      <c r="B233" s="5" t="s">
        <v>570</v>
      </c>
      <c r="C233" s="5" t="s">
        <v>30</v>
      </c>
      <c r="D233" s="5">
        <v>62.0</v>
      </c>
      <c r="E233" s="5">
        <v>26.0</v>
      </c>
      <c r="F233" s="5" t="s">
        <v>20</v>
      </c>
      <c r="G233" s="5" t="s">
        <v>20</v>
      </c>
      <c r="H233" s="6" t="s">
        <v>595</v>
      </c>
      <c r="I233" s="7" t="s">
        <v>22</v>
      </c>
      <c r="J233" s="7" t="s">
        <v>23</v>
      </c>
      <c r="K233" s="5" t="s">
        <v>35</v>
      </c>
      <c r="L233" s="5" t="s">
        <v>35</v>
      </c>
      <c r="M233" s="6" t="s">
        <v>596</v>
      </c>
      <c r="N233" s="7" t="s">
        <v>22</v>
      </c>
      <c r="O233" s="7" t="s">
        <v>23</v>
      </c>
      <c r="P233" s="7" t="s">
        <v>45</v>
      </c>
      <c r="Q233" s="5"/>
    </row>
    <row r="234" ht="14.25" customHeight="1">
      <c r="A234" s="5" t="s">
        <v>597</v>
      </c>
      <c r="B234" s="5" t="s">
        <v>570</v>
      </c>
      <c r="C234" s="5" t="s">
        <v>19</v>
      </c>
      <c r="D234" s="5">
        <v>0.0</v>
      </c>
      <c r="E234" s="5">
        <v>8.0</v>
      </c>
      <c r="F234" s="5" t="s">
        <v>59</v>
      </c>
      <c r="G234" s="5" t="s">
        <v>20</v>
      </c>
      <c r="H234" s="6" t="s">
        <v>598</v>
      </c>
      <c r="I234" s="7" t="s">
        <v>22</v>
      </c>
      <c r="J234" s="7" t="s">
        <v>23</v>
      </c>
      <c r="K234" s="5" t="s">
        <v>210</v>
      </c>
      <c r="L234" s="5" t="s">
        <v>35</v>
      </c>
      <c r="M234" s="6" t="s">
        <v>599</v>
      </c>
      <c r="N234" s="7" t="s">
        <v>22</v>
      </c>
      <c r="O234" s="7" t="s">
        <v>23</v>
      </c>
      <c r="P234" s="7" t="s">
        <v>45</v>
      </c>
      <c r="Q234" s="5"/>
    </row>
    <row r="235" ht="14.25" customHeight="1">
      <c r="A235" s="5" t="s">
        <v>597</v>
      </c>
      <c r="B235" s="5" t="s">
        <v>570</v>
      </c>
      <c r="C235" s="5" t="s">
        <v>19</v>
      </c>
      <c r="D235" s="5">
        <v>4.0</v>
      </c>
      <c r="E235" s="5">
        <v>29.0</v>
      </c>
      <c r="F235" s="5" t="s">
        <v>59</v>
      </c>
      <c r="G235" s="5" t="s">
        <v>20</v>
      </c>
      <c r="H235" s="6" t="s">
        <v>600</v>
      </c>
      <c r="I235" s="7" t="s">
        <v>22</v>
      </c>
      <c r="J235" s="7" t="s">
        <v>23</v>
      </c>
      <c r="K235" s="5" t="s">
        <v>601</v>
      </c>
      <c r="L235" s="5" t="s">
        <v>104</v>
      </c>
      <c r="M235" s="6" t="s">
        <v>602</v>
      </c>
      <c r="N235" s="7" t="s">
        <v>22</v>
      </c>
      <c r="O235" s="7" t="s">
        <v>23</v>
      </c>
      <c r="P235" s="7" t="s">
        <v>27</v>
      </c>
      <c r="Q235" s="7" t="s">
        <v>28</v>
      </c>
    </row>
    <row r="236" ht="14.25" customHeight="1">
      <c r="A236" s="5" t="s">
        <v>597</v>
      </c>
      <c r="B236" s="5" t="s">
        <v>570</v>
      </c>
      <c r="C236" s="5" t="s">
        <v>19</v>
      </c>
      <c r="D236" s="5">
        <v>26.0</v>
      </c>
      <c r="E236" s="5">
        <v>3.0</v>
      </c>
      <c r="F236" s="5" t="s">
        <v>20</v>
      </c>
      <c r="G236" s="5" t="s">
        <v>20</v>
      </c>
      <c r="H236" s="6" t="s">
        <v>603</v>
      </c>
      <c r="I236" s="7" t="s">
        <v>22</v>
      </c>
      <c r="J236" s="7" t="s">
        <v>23</v>
      </c>
      <c r="K236" s="5" t="s">
        <v>604</v>
      </c>
      <c r="L236" s="5" t="s">
        <v>605</v>
      </c>
      <c r="M236" s="6" t="s">
        <v>606</v>
      </c>
      <c r="N236" s="7" t="s">
        <v>22</v>
      </c>
      <c r="O236" s="7" t="s">
        <v>23</v>
      </c>
      <c r="P236" s="7" t="s">
        <v>27</v>
      </c>
      <c r="Q236" s="7" t="s">
        <v>28</v>
      </c>
    </row>
    <row r="237" ht="14.25" customHeight="1">
      <c r="A237" s="5" t="s">
        <v>597</v>
      </c>
      <c r="B237" s="5" t="s">
        <v>570</v>
      </c>
      <c r="C237" s="5" t="s">
        <v>19</v>
      </c>
      <c r="D237" s="5">
        <v>33.0</v>
      </c>
      <c r="E237" s="5">
        <v>11.0</v>
      </c>
      <c r="F237" s="5" t="s">
        <v>50</v>
      </c>
      <c r="G237" s="5" t="s">
        <v>20</v>
      </c>
      <c r="H237" s="6" t="s">
        <v>607</v>
      </c>
      <c r="I237" s="7" t="s">
        <v>33</v>
      </c>
      <c r="J237" s="5"/>
      <c r="K237" s="5" t="s">
        <v>294</v>
      </c>
      <c r="L237" s="5" t="s">
        <v>294</v>
      </c>
      <c r="M237" s="6" t="s">
        <v>608</v>
      </c>
      <c r="N237" s="7" t="s">
        <v>33</v>
      </c>
      <c r="O237" s="5"/>
      <c r="P237" s="5"/>
      <c r="Q237" s="5"/>
    </row>
    <row r="238" ht="14.25" customHeight="1">
      <c r="A238" s="5" t="s">
        <v>597</v>
      </c>
      <c r="B238" s="5" t="s">
        <v>570</v>
      </c>
      <c r="C238" s="5" t="s">
        <v>19</v>
      </c>
      <c r="D238" s="5">
        <v>36.0</v>
      </c>
      <c r="E238" s="5">
        <v>1.0</v>
      </c>
      <c r="F238" s="5" t="s">
        <v>50</v>
      </c>
      <c r="G238" s="5" t="s">
        <v>20</v>
      </c>
      <c r="H238" s="6" t="s">
        <v>609</v>
      </c>
      <c r="I238" s="7" t="s">
        <v>22</v>
      </c>
      <c r="J238" s="7" t="s">
        <v>23</v>
      </c>
      <c r="K238" s="5" t="s">
        <v>610</v>
      </c>
      <c r="L238" s="5" t="s">
        <v>611</v>
      </c>
      <c r="M238" s="6" t="s">
        <v>612</v>
      </c>
      <c r="N238" s="7" t="s">
        <v>22</v>
      </c>
      <c r="O238" s="7" t="s">
        <v>23</v>
      </c>
      <c r="P238" s="7" t="s">
        <v>45</v>
      </c>
      <c r="Q238" s="5"/>
    </row>
    <row r="239" ht="14.25" customHeight="1">
      <c r="A239" s="5" t="s">
        <v>597</v>
      </c>
      <c r="B239" s="5" t="s">
        <v>570</v>
      </c>
      <c r="C239" s="5" t="s">
        <v>19</v>
      </c>
      <c r="D239" s="5">
        <v>37.0</v>
      </c>
      <c r="E239" s="5">
        <v>10.0</v>
      </c>
      <c r="F239" s="5" t="s">
        <v>50</v>
      </c>
      <c r="G239" s="5" t="s">
        <v>20</v>
      </c>
      <c r="H239" s="6" t="s">
        <v>613</v>
      </c>
      <c r="I239" s="7" t="s">
        <v>33</v>
      </c>
      <c r="J239" s="5"/>
      <c r="K239" s="5" t="s">
        <v>294</v>
      </c>
      <c r="L239" s="5" t="s">
        <v>294</v>
      </c>
      <c r="M239" s="6" t="s">
        <v>614</v>
      </c>
      <c r="N239" s="7" t="s">
        <v>33</v>
      </c>
      <c r="O239" s="5"/>
      <c r="P239" s="5"/>
      <c r="Q239" s="5"/>
    </row>
    <row r="240" ht="14.25" customHeight="1">
      <c r="A240" s="5" t="s">
        <v>597</v>
      </c>
      <c r="B240" s="5" t="s">
        <v>570</v>
      </c>
      <c r="C240" s="5" t="s">
        <v>19</v>
      </c>
      <c r="D240" s="5">
        <v>38.0</v>
      </c>
      <c r="E240" s="5">
        <v>25.0</v>
      </c>
      <c r="F240" s="5" t="s">
        <v>59</v>
      </c>
      <c r="G240" s="5" t="s">
        <v>20</v>
      </c>
      <c r="H240" s="6" t="s">
        <v>615</v>
      </c>
      <c r="I240" s="7" t="s">
        <v>22</v>
      </c>
      <c r="J240" s="7" t="s">
        <v>43</v>
      </c>
      <c r="K240" s="5" t="s">
        <v>61</v>
      </c>
      <c r="L240" s="5" t="s">
        <v>35</v>
      </c>
      <c r="M240" s="6" t="s">
        <v>616</v>
      </c>
      <c r="N240" s="7" t="s">
        <v>22</v>
      </c>
      <c r="O240" s="7" t="s">
        <v>43</v>
      </c>
      <c r="P240" s="7" t="s">
        <v>45</v>
      </c>
      <c r="Q240" s="5"/>
    </row>
    <row r="241" ht="14.25" customHeight="1">
      <c r="A241" s="5" t="s">
        <v>597</v>
      </c>
      <c r="B241" s="5" t="s">
        <v>570</v>
      </c>
      <c r="C241" s="5" t="s">
        <v>19</v>
      </c>
      <c r="D241" s="5">
        <v>40.0</v>
      </c>
      <c r="E241" s="5">
        <v>8.0</v>
      </c>
      <c r="F241" s="5" t="s">
        <v>20</v>
      </c>
      <c r="G241" s="5" t="s">
        <v>20</v>
      </c>
      <c r="H241" s="6" t="s">
        <v>617</v>
      </c>
      <c r="I241" s="7" t="s">
        <v>22</v>
      </c>
      <c r="J241" s="7" t="s">
        <v>43</v>
      </c>
      <c r="K241" s="5" t="s">
        <v>35</v>
      </c>
      <c r="L241" s="5" t="s">
        <v>35</v>
      </c>
      <c r="M241" s="6" t="s">
        <v>618</v>
      </c>
      <c r="N241" s="7" t="s">
        <v>22</v>
      </c>
      <c r="O241" s="7" t="s">
        <v>43</v>
      </c>
      <c r="P241" s="7" t="s">
        <v>45</v>
      </c>
      <c r="Q241" s="5"/>
    </row>
    <row r="242" ht="14.25" customHeight="1">
      <c r="A242" s="5" t="s">
        <v>597</v>
      </c>
      <c r="B242" s="5" t="s">
        <v>570</v>
      </c>
      <c r="C242" s="5" t="s">
        <v>19</v>
      </c>
      <c r="D242" s="5">
        <v>41.0</v>
      </c>
      <c r="E242" s="5">
        <v>6.0</v>
      </c>
      <c r="F242" s="5" t="s">
        <v>20</v>
      </c>
      <c r="G242" s="5" t="s">
        <v>20</v>
      </c>
      <c r="H242" s="6" t="s">
        <v>619</v>
      </c>
      <c r="I242" s="7" t="s">
        <v>22</v>
      </c>
      <c r="J242" s="7" t="s">
        <v>43</v>
      </c>
      <c r="K242" s="5" t="s">
        <v>620</v>
      </c>
      <c r="L242" s="5" t="s">
        <v>620</v>
      </c>
      <c r="M242" s="6" t="s">
        <v>621</v>
      </c>
      <c r="N242" s="7" t="s">
        <v>129</v>
      </c>
      <c r="O242" s="5"/>
      <c r="P242" s="7" t="s">
        <v>27</v>
      </c>
      <c r="Q242" s="7" t="s">
        <v>82</v>
      </c>
    </row>
    <row r="243" ht="14.25" customHeight="1">
      <c r="A243" s="5" t="s">
        <v>597</v>
      </c>
      <c r="B243" s="5" t="s">
        <v>570</v>
      </c>
      <c r="C243" s="5" t="s">
        <v>19</v>
      </c>
      <c r="D243" s="5">
        <v>43.0</v>
      </c>
      <c r="E243" s="5">
        <v>5.0</v>
      </c>
      <c r="F243" s="5" t="s">
        <v>20</v>
      </c>
      <c r="G243" s="5" t="s">
        <v>20</v>
      </c>
      <c r="H243" s="6" t="s">
        <v>622</v>
      </c>
      <c r="I243" s="7" t="s">
        <v>22</v>
      </c>
      <c r="J243" s="7" t="s">
        <v>43</v>
      </c>
      <c r="K243" s="5" t="s">
        <v>35</v>
      </c>
      <c r="L243" s="5" t="s">
        <v>35</v>
      </c>
      <c r="M243" s="6" t="s">
        <v>623</v>
      </c>
      <c r="N243" s="7" t="s">
        <v>22</v>
      </c>
      <c r="O243" s="7" t="s">
        <v>43</v>
      </c>
      <c r="P243" s="7" t="s">
        <v>45</v>
      </c>
      <c r="Q243" s="5"/>
    </row>
    <row r="244" ht="14.25" customHeight="1">
      <c r="A244" s="5" t="s">
        <v>597</v>
      </c>
      <c r="B244" s="5" t="s">
        <v>570</v>
      </c>
      <c r="C244" s="5" t="s">
        <v>19</v>
      </c>
      <c r="D244" s="5">
        <v>44.0</v>
      </c>
      <c r="E244" s="5">
        <v>17.0</v>
      </c>
      <c r="F244" s="5" t="s">
        <v>31</v>
      </c>
      <c r="G244" s="5" t="s">
        <v>20</v>
      </c>
      <c r="H244" s="6" t="s">
        <v>624</v>
      </c>
      <c r="I244" s="7" t="s">
        <v>22</v>
      </c>
      <c r="J244" s="7" t="s">
        <v>43</v>
      </c>
      <c r="K244" s="5" t="s">
        <v>39</v>
      </c>
      <c r="L244" s="5" t="s">
        <v>35</v>
      </c>
      <c r="M244" s="6" t="s">
        <v>625</v>
      </c>
      <c r="N244" s="7" t="s">
        <v>22</v>
      </c>
      <c r="O244" s="7" t="s">
        <v>43</v>
      </c>
      <c r="P244" s="7" t="s">
        <v>45</v>
      </c>
      <c r="Q244" s="5"/>
    </row>
    <row r="245" ht="14.25" customHeight="1">
      <c r="A245" s="5" t="s">
        <v>597</v>
      </c>
      <c r="B245" s="5" t="s">
        <v>570</v>
      </c>
      <c r="C245" s="5" t="s">
        <v>19</v>
      </c>
      <c r="D245" s="5">
        <v>68.0</v>
      </c>
      <c r="E245" s="5">
        <v>4.0</v>
      </c>
      <c r="F245" s="5" t="s">
        <v>59</v>
      </c>
      <c r="G245" s="5" t="s">
        <v>20</v>
      </c>
      <c r="H245" s="6" t="s">
        <v>626</v>
      </c>
      <c r="I245" s="7" t="s">
        <v>22</v>
      </c>
      <c r="J245" s="7" t="s">
        <v>23</v>
      </c>
      <c r="K245" s="5" t="s">
        <v>61</v>
      </c>
      <c r="L245" s="5" t="s">
        <v>35</v>
      </c>
      <c r="M245" s="6" t="s">
        <v>627</v>
      </c>
      <c r="N245" s="7" t="s">
        <v>22</v>
      </c>
      <c r="O245" s="7" t="s">
        <v>23</v>
      </c>
      <c r="P245" s="7" t="s">
        <v>45</v>
      </c>
      <c r="Q245" s="5"/>
    </row>
    <row r="246" ht="14.25" customHeight="1">
      <c r="A246" s="5" t="s">
        <v>597</v>
      </c>
      <c r="B246" s="5" t="s">
        <v>570</v>
      </c>
      <c r="C246" s="5" t="s">
        <v>19</v>
      </c>
      <c r="D246" s="5">
        <v>84.0</v>
      </c>
      <c r="E246" s="5">
        <v>28.0</v>
      </c>
      <c r="F246" s="5" t="s">
        <v>20</v>
      </c>
      <c r="G246" s="5" t="s">
        <v>20</v>
      </c>
      <c r="H246" s="6" t="s">
        <v>628</v>
      </c>
      <c r="I246" s="7" t="s">
        <v>22</v>
      </c>
      <c r="J246" s="7" t="s">
        <v>43</v>
      </c>
      <c r="K246" s="5" t="s">
        <v>192</v>
      </c>
      <c r="L246" s="5" t="s">
        <v>35</v>
      </c>
      <c r="M246" s="6" t="s">
        <v>629</v>
      </c>
      <c r="N246" s="7" t="s">
        <v>22</v>
      </c>
      <c r="O246" s="7" t="s">
        <v>43</v>
      </c>
      <c r="P246" s="7" t="s">
        <v>45</v>
      </c>
      <c r="Q246" s="5"/>
    </row>
    <row r="247" ht="14.25" customHeight="1">
      <c r="A247" s="5" t="s">
        <v>597</v>
      </c>
      <c r="B247" s="5" t="s">
        <v>570</v>
      </c>
      <c r="C247" s="5" t="s">
        <v>19</v>
      </c>
      <c r="D247" s="5">
        <v>87.0</v>
      </c>
      <c r="E247" s="5">
        <v>5.0</v>
      </c>
      <c r="F247" s="5" t="s">
        <v>20</v>
      </c>
      <c r="G247" s="5" t="s">
        <v>20</v>
      </c>
      <c r="H247" s="6" t="s">
        <v>630</v>
      </c>
      <c r="I247" s="7" t="s">
        <v>22</v>
      </c>
      <c r="J247" s="7" t="s">
        <v>43</v>
      </c>
      <c r="K247" s="5" t="s">
        <v>35</v>
      </c>
      <c r="L247" s="5" t="s">
        <v>35</v>
      </c>
      <c r="M247" s="6" t="s">
        <v>631</v>
      </c>
      <c r="N247" s="7" t="s">
        <v>22</v>
      </c>
      <c r="O247" s="7" t="s">
        <v>43</v>
      </c>
      <c r="P247" s="7" t="s">
        <v>45</v>
      </c>
      <c r="Q247" s="5"/>
    </row>
    <row r="248" ht="14.25" customHeight="1">
      <c r="A248" s="5" t="s">
        <v>597</v>
      </c>
      <c r="B248" s="5" t="s">
        <v>570</v>
      </c>
      <c r="C248" s="5" t="s">
        <v>19</v>
      </c>
      <c r="D248" s="5">
        <v>89.0</v>
      </c>
      <c r="E248" s="5">
        <v>15.0</v>
      </c>
      <c r="F248" s="5" t="s">
        <v>20</v>
      </c>
      <c r="G248" s="5" t="s">
        <v>20</v>
      </c>
      <c r="H248" s="6" t="s">
        <v>632</v>
      </c>
      <c r="I248" s="7" t="s">
        <v>22</v>
      </c>
      <c r="J248" s="7" t="s">
        <v>43</v>
      </c>
      <c r="K248" s="5" t="s">
        <v>35</v>
      </c>
      <c r="L248" s="5" t="s">
        <v>35</v>
      </c>
      <c r="M248" s="6" t="s">
        <v>633</v>
      </c>
      <c r="N248" s="7" t="s">
        <v>22</v>
      </c>
      <c r="O248" s="7" t="s">
        <v>43</v>
      </c>
      <c r="P248" s="7" t="s">
        <v>27</v>
      </c>
      <c r="Q248" s="7" t="s">
        <v>28</v>
      </c>
    </row>
    <row r="249" ht="14.25" customHeight="1">
      <c r="A249" s="5" t="s">
        <v>597</v>
      </c>
      <c r="B249" s="5" t="s">
        <v>570</v>
      </c>
      <c r="C249" s="5" t="s">
        <v>19</v>
      </c>
      <c r="D249" s="5">
        <v>92.0</v>
      </c>
      <c r="E249" s="5">
        <v>13.0</v>
      </c>
      <c r="F249" s="5" t="s">
        <v>20</v>
      </c>
      <c r="G249" s="5" t="s">
        <v>20</v>
      </c>
      <c r="H249" s="6" t="s">
        <v>634</v>
      </c>
      <c r="I249" s="7" t="s">
        <v>22</v>
      </c>
      <c r="J249" s="7" t="s">
        <v>43</v>
      </c>
      <c r="K249" s="5" t="s">
        <v>35</v>
      </c>
      <c r="L249" s="5" t="s">
        <v>35</v>
      </c>
      <c r="M249" s="6" t="s">
        <v>635</v>
      </c>
      <c r="N249" s="7" t="s">
        <v>22</v>
      </c>
      <c r="O249" s="7" t="s">
        <v>43</v>
      </c>
      <c r="P249" s="7" t="s">
        <v>45</v>
      </c>
      <c r="Q249" s="5"/>
    </row>
    <row r="250" ht="14.25" customHeight="1">
      <c r="A250" s="5" t="s">
        <v>597</v>
      </c>
      <c r="B250" s="5" t="s">
        <v>570</v>
      </c>
      <c r="C250" s="5" t="s">
        <v>19</v>
      </c>
      <c r="D250" s="5">
        <v>93.0</v>
      </c>
      <c r="E250" s="5">
        <v>18.0</v>
      </c>
      <c r="F250" s="5" t="s">
        <v>20</v>
      </c>
      <c r="G250" s="5" t="s">
        <v>20</v>
      </c>
      <c r="H250" s="6" t="s">
        <v>636</v>
      </c>
      <c r="I250" s="7" t="s">
        <v>22</v>
      </c>
      <c r="J250" s="7" t="s">
        <v>43</v>
      </c>
      <c r="K250" s="5" t="s">
        <v>35</v>
      </c>
      <c r="L250" s="5" t="s">
        <v>35</v>
      </c>
      <c r="M250" s="6" t="s">
        <v>637</v>
      </c>
      <c r="N250" s="7" t="s">
        <v>22</v>
      </c>
      <c r="O250" s="7" t="s">
        <v>43</v>
      </c>
      <c r="P250" s="7" t="s">
        <v>45</v>
      </c>
      <c r="Q250" s="5"/>
    </row>
    <row r="251" ht="14.25" customHeight="1">
      <c r="A251" s="5" t="s">
        <v>597</v>
      </c>
      <c r="B251" s="5" t="s">
        <v>570</v>
      </c>
      <c r="C251" s="5" t="s">
        <v>19</v>
      </c>
      <c r="D251" s="5">
        <v>105.0</v>
      </c>
      <c r="E251" s="5">
        <v>13.0</v>
      </c>
      <c r="F251" s="5" t="s">
        <v>59</v>
      </c>
      <c r="G251" s="5" t="s">
        <v>20</v>
      </c>
      <c r="H251" s="6" t="s">
        <v>638</v>
      </c>
      <c r="I251" s="7" t="s">
        <v>33</v>
      </c>
      <c r="J251" s="5"/>
      <c r="K251" s="5" t="s">
        <v>639</v>
      </c>
      <c r="L251" s="5" t="s">
        <v>639</v>
      </c>
      <c r="M251" s="6" t="s">
        <v>640</v>
      </c>
      <c r="N251" s="7" t="s">
        <v>33</v>
      </c>
      <c r="O251" s="5"/>
      <c r="P251" s="5"/>
      <c r="Q251" s="5"/>
    </row>
    <row r="252" ht="14.25" customHeight="1">
      <c r="A252" s="5" t="s">
        <v>597</v>
      </c>
      <c r="B252" s="5" t="s">
        <v>570</v>
      </c>
      <c r="C252" s="5" t="s">
        <v>19</v>
      </c>
      <c r="D252" s="5">
        <v>138.0</v>
      </c>
      <c r="E252" s="5">
        <v>19.0</v>
      </c>
      <c r="F252" s="5" t="s">
        <v>59</v>
      </c>
      <c r="G252" s="5" t="s">
        <v>20</v>
      </c>
      <c r="H252" s="6" t="s">
        <v>641</v>
      </c>
      <c r="I252" s="7" t="s">
        <v>22</v>
      </c>
      <c r="J252" s="7" t="s">
        <v>23</v>
      </c>
      <c r="K252" s="5" t="s">
        <v>639</v>
      </c>
      <c r="L252" s="5" t="s">
        <v>639</v>
      </c>
      <c r="M252" s="6" t="s">
        <v>642</v>
      </c>
      <c r="N252" s="7" t="s">
        <v>22</v>
      </c>
      <c r="O252" s="7" t="s">
        <v>23</v>
      </c>
      <c r="P252" s="7" t="s">
        <v>27</v>
      </c>
      <c r="Q252" s="7" t="s">
        <v>28</v>
      </c>
    </row>
    <row r="253" ht="14.25" customHeight="1">
      <c r="A253" s="5" t="s">
        <v>597</v>
      </c>
      <c r="B253" s="5" t="s">
        <v>570</v>
      </c>
      <c r="C253" s="5" t="s">
        <v>19</v>
      </c>
      <c r="D253" s="5">
        <v>161.0</v>
      </c>
      <c r="E253" s="5">
        <v>13.0</v>
      </c>
      <c r="F253" s="5" t="s">
        <v>59</v>
      </c>
      <c r="G253" s="5" t="s">
        <v>20</v>
      </c>
      <c r="H253" s="6" t="s">
        <v>643</v>
      </c>
      <c r="I253" s="7" t="s">
        <v>22</v>
      </c>
      <c r="J253" s="7" t="s">
        <v>23</v>
      </c>
      <c r="K253" s="5" t="s">
        <v>61</v>
      </c>
      <c r="L253" s="5" t="s">
        <v>35</v>
      </c>
      <c r="M253" s="6" t="s">
        <v>644</v>
      </c>
      <c r="N253" s="7" t="s">
        <v>22</v>
      </c>
      <c r="O253" s="7" t="s">
        <v>23</v>
      </c>
      <c r="P253" s="7" t="s">
        <v>45</v>
      </c>
      <c r="Q253" s="5"/>
    </row>
    <row r="254" ht="14.25" customHeight="1">
      <c r="A254" s="5" t="s">
        <v>597</v>
      </c>
      <c r="B254" s="5" t="s">
        <v>570</v>
      </c>
      <c r="C254" s="5" t="s">
        <v>19</v>
      </c>
      <c r="D254" s="5">
        <v>184.0</v>
      </c>
      <c r="E254" s="5">
        <v>6.0</v>
      </c>
      <c r="F254" s="5" t="s">
        <v>31</v>
      </c>
      <c r="G254" s="5" t="s">
        <v>20</v>
      </c>
      <c r="H254" s="6" t="s">
        <v>645</v>
      </c>
      <c r="I254" s="7" t="s">
        <v>33</v>
      </c>
      <c r="J254" s="5"/>
      <c r="K254" s="5" t="s">
        <v>646</v>
      </c>
      <c r="L254" s="5" t="s">
        <v>647</v>
      </c>
      <c r="M254" s="6" t="s">
        <v>648</v>
      </c>
      <c r="N254" s="7" t="s">
        <v>33</v>
      </c>
      <c r="O254" s="5"/>
      <c r="P254" s="5"/>
      <c r="Q254" s="5"/>
    </row>
    <row r="255" ht="14.25" customHeight="1">
      <c r="A255" s="5" t="s">
        <v>597</v>
      </c>
      <c r="B255" s="5" t="s">
        <v>570</v>
      </c>
      <c r="C255" s="5" t="s">
        <v>19</v>
      </c>
      <c r="D255" s="5">
        <v>195.0</v>
      </c>
      <c r="E255" s="5">
        <v>13.0</v>
      </c>
      <c r="F255" s="5" t="s">
        <v>20</v>
      </c>
      <c r="G255" s="5" t="s">
        <v>20</v>
      </c>
      <c r="H255" s="6" t="s">
        <v>649</v>
      </c>
      <c r="I255" s="7" t="s">
        <v>22</v>
      </c>
      <c r="J255" s="7" t="s">
        <v>23</v>
      </c>
      <c r="K255" s="5" t="s">
        <v>35</v>
      </c>
      <c r="L255" s="5" t="s">
        <v>35</v>
      </c>
      <c r="M255" s="6" t="s">
        <v>650</v>
      </c>
      <c r="N255" s="7" t="s">
        <v>22</v>
      </c>
      <c r="O255" s="7" t="s">
        <v>23</v>
      </c>
      <c r="P255" s="7" t="s">
        <v>45</v>
      </c>
      <c r="Q255" s="5"/>
    </row>
    <row r="256" ht="14.25" customHeight="1">
      <c r="A256" s="5" t="s">
        <v>651</v>
      </c>
      <c r="B256" s="5" t="s">
        <v>570</v>
      </c>
      <c r="C256" s="5" t="s">
        <v>30</v>
      </c>
      <c r="D256" s="5">
        <v>46.0</v>
      </c>
      <c r="E256" s="5">
        <v>5.0</v>
      </c>
      <c r="F256" s="5" t="s">
        <v>20</v>
      </c>
      <c r="G256" s="5" t="s">
        <v>20</v>
      </c>
      <c r="H256" s="6" t="s">
        <v>652</v>
      </c>
      <c r="I256" s="7" t="s">
        <v>22</v>
      </c>
      <c r="J256" s="7" t="s">
        <v>23</v>
      </c>
      <c r="K256" s="5" t="s">
        <v>64</v>
      </c>
      <c r="L256" s="5" t="s">
        <v>35</v>
      </c>
      <c r="M256" s="6" t="s">
        <v>653</v>
      </c>
      <c r="N256" s="7" t="s">
        <v>22</v>
      </c>
      <c r="O256" s="7" t="s">
        <v>23</v>
      </c>
      <c r="P256" s="7" t="s">
        <v>45</v>
      </c>
      <c r="Q256" s="5"/>
    </row>
    <row r="257" ht="14.25" customHeight="1">
      <c r="A257" s="5" t="s">
        <v>651</v>
      </c>
      <c r="B257" s="5" t="s">
        <v>570</v>
      </c>
      <c r="C257" s="5" t="s">
        <v>30</v>
      </c>
      <c r="D257" s="5">
        <v>141.0</v>
      </c>
      <c r="E257" s="5">
        <v>7.0</v>
      </c>
      <c r="F257" s="5" t="s">
        <v>31</v>
      </c>
      <c r="G257" s="5" t="s">
        <v>20</v>
      </c>
      <c r="H257" s="6" t="s">
        <v>654</v>
      </c>
      <c r="I257" s="7" t="s">
        <v>22</v>
      </c>
      <c r="J257" s="7" t="s">
        <v>23</v>
      </c>
      <c r="K257" s="5" t="s">
        <v>264</v>
      </c>
      <c r="L257" s="5" t="s">
        <v>35</v>
      </c>
      <c r="M257" s="6" t="s">
        <v>655</v>
      </c>
      <c r="N257" s="7" t="s">
        <v>22</v>
      </c>
      <c r="O257" s="7" t="s">
        <v>23</v>
      </c>
      <c r="P257" s="7" t="s">
        <v>45</v>
      </c>
      <c r="Q257" s="5"/>
    </row>
    <row r="258" ht="14.25" customHeight="1">
      <c r="A258" s="5" t="s">
        <v>651</v>
      </c>
      <c r="B258" s="5" t="s">
        <v>570</v>
      </c>
      <c r="C258" s="5" t="s">
        <v>30</v>
      </c>
      <c r="D258" s="5">
        <v>159.0</v>
      </c>
      <c r="E258" s="5">
        <v>16.0</v>
      </c>
      <c r="F258" s="5" t="s">
        <v>20</v>
      </c>
      <c r="G258" s="5" t="s">
        <v>20</v>
      </c>
      <c r="H258" s="6" t="s">
        <v>656</v>
      </c>
      <c r="I258" s="7" t="s">
        <v>22</v>
      </c>
      <c r="J258" s="7" t="s">
        <v>23</v>
      </c>
      <c r="K258" s="5" t="s">
        <v>64</v>
      </c>
      <c r="L258" s="5" t="s">
        <v>35</v>
      </c>
      <c r="M258" s="6" t="s">
        <v>657</v>
      </c>
      <c r="N258" s="7" t="s">
        <v>22</v>
      </c>
      <c r="O258" s="7" t="s">
        <v>23</v>
      </c>
      <c r="P258" s="7" t="s">
        <v>45</v>
      </c>
      <c r="Q258" s="5"/>
    </row>
    <row r="259" ht="14.25" customHeight="1">
      <c r="A259" s="5" t="s">
        <v>658</v>
      </c>
      <c r="B259" s="5" t="s">
        <v>570</v>
      </c>
      <c r="C259" s="5" t="s">
        <v>30</v>
      </c>
      <c r="D259" s="5">
        <v>48.0</v>
      </c>
      <c r="E259" s="5">
        <v>6.0</v>
      </c>
      <c r="F259" s="5" t="s">
        <v>20</v>
      </c>
      <c r="G259" s="5" t="s">
        <v>20</v>
      </c>
      <c r="H259" s="6" t="s">
        <v>659</v>
      </c>
      <c r="I259" s="7" t="s">
        <v>22</v>
      </c>
      <c r="J259" s="7" t="s">
        <v>23</v>
      </c>
      <c r="K259" s="5" t="s">
        <v>92</v>
      </c>
      <c r="L259" s="5" t="s">
        <v>35</v>
      </c>
      <c r="M259" s="6" t="s">
        <v>660</v>
      </c>
      <c r="N259" s="7" t="s">
        <v>22</v>
      </c>
      <c r="O259" s="7" t="s">
        <v>23</v>
      </c>
      <c r="P259" s="7" t="s">
        <v>45</v>
      </c>
      <c r="Q259" s="5"/>
    </row>
    <row r="260" ht="14.25" customHeight="1">
      <c r="A260" s="5" t="s">
        <v>658</v>
      </c>
      <c r="B260" s="5" t="s">
        <v>570</v>
      </c>
      <c r="C260" s="5" t="s">
        <v>30</v>
      </c>
      <c r="D260" s="5">
        <v>81.0</v>
      </c>
      <c r="E260" s="5">
        <v>8.0</v>
      </c>
      <c r="F260" s="5" t="s">
        <v>20</v>
      </c>
      <c r="G260" s="5" t="s">
        <v>20</v>
      </c>
      <c r="H260" s="6" t="s">
        <v>661</v>
      </c>
      <c r="I260" s="7" t="s">
        <v>22</v>
      </c>
      <c r="J260" s="7" t="s">
        <v>23</v>
      </c>
      <c r="K260" s="5" t="s">
        <v>35</v>
      </c>
      <c r="L260" s="5" t="s">
        <v>35</v>
      </c>
      <c r="M260" s="6" t="s">
        <v>662</v>
      </c>
      <c r="N260" s="7" t="s">
        <v>22</v>
      </c>
      <c r="O260" s="7" t="s">
        <v>23</v>
      </c>
      <c r="P260" s="7" t="s">
        <v>45</v>
      </c>
      <c r="Q260" s="5"/>
    </row>
    <row r="261" ht="14.25" customHeight="1">
      <c r="A261" s="5" t="s">
        <v>658</v>
      </c>
      <c r="B261" s="5" t="s">
        <v>570</v>
      </c>
      <c r="C261" s="5" t="s">
        <v>30</v>
      </c>
      <c r="D261" s="5">
        <v>90.0</v>
      </c>
      <c r="E261" s="5">
        <v>9.0</v>
      </c>
      <c r="F261" s="5" t="s">
        <v>31</v>
      </c>
      <c r="G261" s="5" t="s">
        <v>20</v>
      </c>
      <c r="H261" s="6" t="s">
        <v>663</v>
      </c>
      <c r="I261" s="7" t="s">
        <v>22</v>
      </c>
      <c r="J261" s="7" t="s">
        <v>23</v>
      </c>
      <c r="K261" s="5" t="s">
        <v>130</v>
      </c>
      <c r="L261" s="5" t="s">
        <v>39</v>
      </c>
      <c r="M261" s="6" t="s">
        <v>664</v>
      </c>
      <c r="N261" s="7" t="s">
        <v>22</v>
      </c>
      <c r="O261" s="7" t="s">
        <v>23</v>
      </c>
      <c r="P261" s="7" t="s">
        <v>45</v>
      </c>
      <c r="Q261" s="5"/>
    </row>
    <row r="262" ht="14.25" customHeight="1">
      <c r="A262" s="5" t="s">
        <v>658</v>
      </c>
      <c r="B262" s="5" t="s">
        <v>570</v>
      </c>
      <c r="C262" s="5" t="s">
        <v>30</v>
      </c>
      <c r="D262" s="5">
        <v>91.0</v>
      </c>
      <c r="E262" s="5">
        <v>12.0</v>
      </c>
      <c r="F262" s="5" t="s">
        <v>31</v>
      </c>
      <c r="G262" s="5" t="s">
        <v>20</v>
      </c>
      <c r="H262" s="6" t="s">
        <v>665</v>
      </c>
      <c r="I262" s="7" t="s">
        <v>22</v>
      </c>
      <c r="J262" s="7" t="s">
        <v>23</v>
      </c>
      <c r="K262" s="5" t="s">
        <v>34</v>
      </c>
      <c r="L262" s="5" t="s">
        <v>35</v>
      </c>
      <c r="M262" s="6" t="s">
        <v>666</v>
      </c>
      <c r="N262" s="7" t="s">
        <v>22</v>
      </c>
      <c r="O262" s="7" t="s">
        <v>23</v>
      </c>
      <c r="P262" s="7" t="s">
        <v>45</v>
      </c>
      <c r="Q262" s="5"/>
    </row>
    <row r="263" ht="14.25" customHeight="1">
      <c r="A263" s="5" t="s">
        <v>658</v>
      </c>
      <c r="B263" s="5" t="s">
        <v>570</v>
      </c>
      <c r="C263" s="5" t="s">
        <v>30</v>
      </c>
      <c r="D263" s="5">
        <v>103.0</v>
      </c>
      <c r="E263" s="5">
        <v>33.0</v>
      </c>
      <c r="F263" s="5" t="s">
        <v>59</v>
      </c>
      <c r="G263" s="5" t="s">
        <v>20</v>
      </c>
      <c r="H263" s="6" t="s">
        <v>667</v>
      </c>
      <c r="I263" s="7" t="s">
        <v>33</v>
      </c>
      <c r="J263" s="5"/>
      <c r="K263" s="5" t="s">
        <v>61</v>
      </c>
      <c r="L263" s="5" t="s">
        <v>35</v>
      </c>
      <c r="M263" s="6" t="s">
        <v>668</v>
      </c>
      <c r="N263" s="7" t="s">
        <v>33</v>
      </c>
      <c r="O263" s="5"/>
      <c r="P263" s="5"/>
      <c r="Q263" s="5"/>
    </row>
    <row r="264" ht="14.25" customHeight="1">
      <c r="A264" s="5" t="s">
        <v>658</v>
      </c>
      <c r="B264" s="5" t="s">
        <v>570</v>
      </c>
      <c r="C264" s="5" t="s">
        <v>30</v>
      </c>
      <c r="D264" s="5">
        <v>113.0</v>
      </c>
      <c r="E264" s="5">
        <v>16.0</v>
      </c>
      <c r="F264" s="5" t="s">
        <v>20</v>
      </c>
      <c r="G264" s="5" t="s">
        <v>20</v>
      </c>
      <c r="H264" s="6" t="s">
        <v>669</v>
      </c>
      <c r="I264" s="7" t="s">
        <v>22</v>
      </c>
      <c r="J264" s="7" t="s">
        <v>23</v>
      </c>
      <c r="K264" s="5" t="s">
        <v>294</v>
      </c>
      <c r="L264" s="5" t="s">
        <v>294</v>
      </c>
      <c r="M264" s="6" t="s">
        <v>670</v>
      </c>
      <c r="N264" s="7" t="s">
        <v>22</v>
      </c>
      <c r="O264" s="7" t="s">
        <v>23</v>
      </c>
      <c r="P264" s="7" t="s">
        <v>45</v>
      </c>
      <c r="Q264" s="5"/>
    </row>
    <row r="265" ht="14.25" customHeight="1">
      <c r="A265" s="5" t="s">
        <v>658</v>
      </c>
      <c r="B265" s="5" t="s">
        <v>570</v>
      </c>
      <c r="C265" s="5" t="s">
        <v>30</v>
      </c>
      <c r="D265" s="5">
        <v>124.0</v>
      </c>
      <c r="E265" s="5">
        <v>14.0</v>
      </c>
      <c r="F265" s="5" t="s">
        <v>59</v>
      </c>
      <c r="G265" s="5" t="s">
        <v>20</v>
      </c>
      <c r="H265" s="6" t="s">
        <v>671</v>
      </c>
      <c r="I265" s="7" t="s">
        <v>22</v>
      </c>
      <c r="J265" s="7" t="s">
        <v>23</v>
      </c>
      <c r="K265" s="5" t="s">
        <v>210</v>
      </c>
      <c r="L265" s="5" t="s">
        <v>35</v>
      </c>
      <c r="M265" s="6" t="s">
        <v>672</v>
      </c>
      <c r="N265" s="7" t="s">
        <v>22</v>
      </c>
      <c r="O265" s="7" t="s">
        <v>23</v>
      </c>
      <c r="P265" s="7" t="s">
        <v>45</v>
      </c>
      <c r="Q265" s="5"/>
    </row>
    <row r="266" ht="14.25" customHeight="1">
      <c r="A266" s="5" t="s">
        <v>658</v>
      </c>
      <c r="B266" s="5" t="s">
        <v>570</v>
      </c>
      <c r="C266" s="5" t="s">
        <v>30</v>
      </c>
      <c r="D266" s="5">
        <v>207.0</v>
      </c>
      <c r="E266" s="5">
        <v>2.0</v>
      </c>
      <c r="F266" s="5" t="s">
        <v>31</v>
      </c>
      <c r="G266" s="5" t="s">
        <v>20</v>
      </c>
      <c r="H266" s="6" t="s">
        <v>673</v>
      </c>
      <c r="I266" s="7" t="s">
        <v>22</v>
      </c>
      <c r="J266" s="7" t="s">
        <v>23</v>
      </c>
      <c r="K266" s="5" t="s">
        <v>34</v>
      </c>
      <c r="L266" s="5" t="s">
        <v>35</v>
      </c>
      <c r="M266" s="6" t="s">
        <v>674</v>
      </c>
      <c r="N266" s="7" t="s">
        <v>22</v>
      </c>
      <c r="O266" s="7" t="s">
        <v>23</v>
      </c>
      <c r="P266" s="7" t="s">
        <v>45</v>
      </c>
      <c r="Q266" s="5"/>
    </row>
    <row r="267" ht="14.25" customHeight="1">
      <c r="A267" s="5" t="s">
        <v>658</v>
      </c>
      <c r="B267" s="5" t="s">
        <v>570</v>
      </c>
      <c r="C267" s="5" t="s">
        <v>30</v>
      </c>
      <c r="D267" s="5">
        <v>216.0</v>
      </c>
      <c r="E267" s="5">
        <v>6.0</v>
      </c>
      <c r="F267" s="5" t="s">
        <v>20</v>
      </c>
      <c r="G267" s="5" t="s">
        <v>20</v>
      </c>
      <c r="H267" s="6" t="s">
        <v>675</v>
      </c>
      <c r="I267" s="7" t="s">
        <v>22</v>
      </c>
      <c r="J267" s="7" t="s">
        <v>43</v>
      </c>
      <c r="K267" s="5" t="s">
        <v>676</v>
      </c>
      <c r="L267" s="5" t="s">
        <v>677</v>
      </c>
      <c r="M267" s="6" t="s">
        <v>678</v>
      </c>
      <c r="N267" s="7" t="s">
        <v>22</v>
      </c>
      <c r="O267" s="7" t="s">
        <v>43</v>
      </c>
      <c r="P267" s="7" t="s">
        <v>45</v>
      </c>
      <c r="Q267" s="5"/>
    </row>
    <row r="268" ht="14.25" customHeight="1">
      <c r="A268" s="5" t="s">
        <v>679</v>
      </c>
      <c r="B268" s="5" t="s">
        <v>570</v>
      </c>
      <c r="C268" s="5" t="s">
        <v>19</v>
      </c>
      <c r="D268" s="5">
        <v>58.0</v>
      </c>
      <c r="E268" s="5">
        <v>20.0</v>
      </c>
      <c r="F268" s="5" t="s">
        <v>20</v>
      </c>
      <c r="G268" s="5" t="s">
        <v>20</v>
      </c>
      <c r="H268" s="6" t="s">
        <v>680</v>
      </c>
      <c r="I268" s="7" t="s">
        <v>22</v>
      </c>
      <c r="J268" s="7" t="s">
        <v>23</v>
      </c>
      <c r="K268" s="5" t="s">
        <v>64</v>
      </c>
      <c r="L268" s="5" t="s">
        <v>35</v>
      </c>
      <c r="M268" s="6" t="s">
        <v>681</v>
      </c>
      <c r="N268" s="7" t="s">
        <v>22</v>
      </c>
      <c r="O268" s="7" t="s">
        <v>23</v>
      </c>
      <c r="P268" s="7" t="s">
        <v>45</v>
      </c>
      <c r="Q268" s="5"/>
    </row>
    <row r="269" ht="14.25" customHeight="1">
      <c r="A269" s="5" t="s">
        <v>679</v>
      </c>
      <c r="B269" s="5" t="s">
        <v>570</v>
      </c>
      <c r="C269" s="5" t="s">
        <v>19</v>
      </c>
      <c r="D269" s="5">
        <v>62.0</v>
      </c>
      <c r="E269" s="5">
        <v>23.0</v>
      </c>
      <c r="F269" s="5" t="s">
        <v>20</v>
      </c>
      <c r="G269" s="5" t="s">
        <v>20</v>
      </c>
      <c r="H269" s="6" t="s">
        <v>682</v>
      </c>
      <c r="I269" s="7" t="s">
        <v>22</v>
      </c>
      <c r="J269" s="7" t="s">
        <v>23</v>
      </c>
      <c r="K269" s="5" t="s">
        <v>64</v>
      </c>
      <c r="L269" s="5" t="s">
        <v>35</v>
      </c>
      <c r="M269" s="6" t="s">
        <v>683</v>
      </c>
      <c r="N269" s="7" t="s">
        <v>22</v>
      </c>
      <c r="O269" s="7" t="s">
        <v>23</v>
      </c>
      <c r="P269" s="7" t="s">
        <v>45</v>
      </c>
      <c r="Q269" s="5"/>
    </row>
    <row r="270" ht="14.25" customHeight="1">
      <c r="A270" s="5" t="s">
        <v>684</v>
      </c>
      <c r="B270" s="5" t="s">
        <v>570</v>
      </c>
      <c r="C270" s="5" t="s">
        <v>19</v>
      </c>
      <c r="D270" s="5">
        <v>98.0</v>
      </c>
      <c r="E270" s="5">
        <v>5.0</v>
      </c>
      <c r="F270" s="5" t="s">
        <v>59</v>
      </c>
      <c r="G270" s="5" t="s">
        <v>20</v>
      </c>
      <c r="H270" s="6" t="s">
        <v>685</v>
      </c>
      <c r="I270" s="7" t="s">
        <v>22</v>
      </c>
      <c r="J270" s="7" t="s">
        <v>23</v>
      </c>
      <c r="K270" s="5" t="s">
        <v>61</v>
      </c>
      <c r="L270" s="5" t="s">
        <v>35</v>
      </c>
      <c r="M270" s="6" t="s">
        <v>686</v>
      </c>
      <c r="N270" s="7" t="s">
        <v>22</v>
      </c>
      <c r="O270" s="7" t="s">
        <v>23</v>
      </c>
      <c r="P270" s="7" t="s">
        <v>45</v>
      </c>
      <c r="Q270" s="5"/>
    </row>
    <row r="271" ht="14.25" customHeight="1">
      <c r="A271" s="5" t="s">
        <v>684</v>
      </c>
      <c r="B271" s="5" t="s">
        <v>570</v>
      </c>
      <c r="C271" s="5" t="s">
        <v>19</v>
      </c>
      <c r="D271" s="5">
        <v>174.0</v>
      </c>
      <c r="E271" s="5">
        <v>44.0</v>
      </c>
      <c r="F271" s="5" t="s">
        <v>31</v>
      </c>
      <c r="G271" s="5" t="s">
        <v>20</v>
      </c>
      <c r="H271" s="6" t="s">
        <v>687</v>
      </c>
      <c r="I271" s="7" t="s">
        <v>22</v>
      </c>
      <c r="J271" s="7" t="s">
        <v>23</v>
      </c>
      <c r="K271" s="5" t="s">
        <v>130</v>
      </c>
      <c r="L271" s="5" t="s">
        <v>39</v>
      </c>
      <c r="M271" s="6" t="s">
        <v>688</v>
      </c>
      <c r="N271" s="7" t="s">
        <v>22</v>
      </c>
      <c r="O271" s="7" t="s">
        <v>23</v>
      </c>
      <c r="P271" s="7" t="s">
        <v>45</v>
      </c>
      <c r="Q271" s="5"/>
    </row>
    <row r="272" ht="14.25" customHeight="1">
      <c r="A272" s="5" t="s">
        <v>689</v>
      </c>
      <c r="B272" s="5" t="s">
        <v>570</v>
      </c>
      <c r="C272" s="5" t="s">
        <v>19</v>
      </c>
      <c r="D272" s="5">
        <v>11.0</v>
      </c>
      <c r="E272" s="5">
        <v>27.0</v>
      </c>
      <c r="F272" s="5" t="s">
        <v>20</v>
      </c>
      <c r="G272" s="5" t="s">
        <v>20</v>
      </c>
      <c r="H272" s="6" t="s">
        <v>690</v>
      </c>
      <c r="I272" s="7" t="s">
        <v>42</v>
      </c>
      <c r="J272" s="7" t="s">
        <v>23</v>
      </c>
      <c r="K272" s="5" t="s">
        <v>35</v>
      </c>
      <c r="L272" s="5" t="s">
        <v>35</v>
      </c>
      <c r="M272" s="6" t="s">
        <v>691</v>
      </c>
      <c r="N272" s="7" t="s">
        <v>42</v>
      </c>
      <c r="O272" s="7" t="s">
        <v>23</v>
      </c>
      <c r="P272" s="7" t="s">
        <v>45</v>
      </c>
      <c r="Q272" s="5"/>
    </row>
    <row r="273" ht="14.25" customHeight="1">
      <c r="A273" s="5" t="s">
        <v>689</v>
      </c>
      <c r="B273" s="5" t="s">
        <v>570</v>
      </c>
      <c r="C273" s="5" t="s">
        <v>19</v>
      </c>
      <c r="D273" s="5">
        <v>15.0</v>
      </c>
      <c r="E273" s="5">
        <v>6.0</v>
      </c>
      <c r="F273" s="5" t="s">
        <v>20</v>
      </c>
      <c r="G273" s="5" t="s">
        <v>20</v>
      </c>
      <c r="H273" s="6" t="s">
        <v>692</v>
      </c>
      <c r="I273" s="7" t="s">
        <v>22</v>
      </c>
      <c r="J273" s="7" t="s">
        <v>23</v>
      </c>
      <c r="K273" s="5" t="s">
        <v>64</v>
      </c>
      <c r="L273" s="5" t="s">
        <v>35</v>
      </c>
      <c r="M273" s="6" t="s">
        <v>693</v>
      </c>
      <c r="N273" s="7" t="s">
        <v>22</v>
      </c>
      <c r="O273" s="7" t="s">
        <v>23</v>
      </c>
      <c r="P273" s="7" t="s">
        <v>45</v>
      </c>
      <c r="Q273" s="5"/>
    </row>
    <row r="274" ht="14.25" customHeight="1">
      <c r="A274" s="5" t="s">
        <v>689</v>
      </c>
      <c r="B274" s="5" t="s">
        <v>570</v>
      </c>
      <c r="C274" s="5" t="s">
        <v>19</v>
      </c>
      <c r="D274" s="5">
        <v>107.0</v>
      </c>
      <c r="E274" s="5">
        <v>6.0</v>
      </c>
      <c r="F274" s="5" t="s">
        <v>31</v>
      </c>
      <c r="G274" s="5" t="s">
        <v>20</v>
      </c>
      <c r="H274" s="6" t="s">
        <v>694</v>
      </c>
      <c r="I274" s="7" t="s">
        <v>22</v>
      </c>
      <c r="J274" s="7" t="s">
        <v>23</v>
      </c>
      <c r="K274" s="5" t="s">
        <v>695</v>
      </c>
      <c r="L274" s="5" t="s">
        <v>696</v>
      </c>
      <c r="M274" s="6" t="s">
        <v>697</v>
      </c>
      <c r="N274" s="7" t="s">
        <v>22</v>
      </c>
      <c r="O274" s="7" t="s">
        <v>23</v>
      </c>
      <c r="P274" s="7" t="s">
        <v>45</v>
      </c>
      <c r="Q274" s="5"/>
    </row>
    <row r="275" ht="14.25" customHeight="1">
      <c r="A275" s="5" t="s">
        <v>698</v>
      </c>
      <c r="B275" s="5" t="s">
        <v>570</v>
      </c>
      <c r="C275" s="5" t="s">
        <v>19</v>
      </c>
      <c r="D275" s="5">
        <v>15.0</v>
      </c>
      <c r="E275" s="5">
        <v>15.0</v>
      </c>
      <c r="F275" s="5" t="s">
        <v>31</v>
      </c>
      <c r="G275" s="5" t="s">
        <v>20</v>
      </c>
      <c r="H275" s="6" t="s">
        <v>699</v>
      </c>
      <c r="I275" s="7" t="s">
        <v>22</v>
      </c>
      <c r="J275" s="7" t="s">
        <v>23</v>
      </c>
      <c r="K275" s="5" t="s">
        <v>39</v>
      </c>
      <c r="L275" s="5" t="s">
        <v>35</v>
      </c>
      <c r="M275" s="6" t="s">
        <v>700</v>
      </c>
      <c r="N275" s="7" t="s">
        <v>22</v>
      </c>
      <c r="O275" s="7" t="s">
        <v>23</v>
      </c>
      <c r="P275" s="7" t="s">
        <v>45</v>
      </c>
      <c r="Q275" s="5"/>
    </row>
    <row r="276" ht="14.25" customHeight="1">
      <c r="A276" s="5" t="s">
        <v>698</v>
      </c>
      <c r="B276" s="5" t="s">
        <v>570</v>
      </c>
      <c r="C276" s="5" t="s">
        <v>19</v>
      </c>
      <c r="D276" s="5">
        <v>18.0</v>
      </c>
      <c r="E276" s="5">
        <v>17.0</v>
      </c>
      <c r="F276" s="5" t="s">
        <v>20</v>
      </c>
      <c r="G276" s="5" t="s">
        <v>20</v>
      </c>
      <c r="H276" s="6" t="s">
        <v>701</v>
      </c>
      <c r="I276" s="7" t="s">
        <v>22</v>
      </c>
      <c r="J276" s="7" t="s">
        <v>43</v>
      </c>
      <c r="K276" s="5" t="s">
        <v>35</v>
      </c>
      <c r="L276" s="5" t="s">
        <v>35</v>
      </c>
      <c r="M276" s="6" t="s">
        <v>702</v>
      </c>
      <c r="N276" s="7" t="s">
        <v>22</v>
      </c>
      <c r="O276" s="7" t="s">
        <v>43</v>
      </c>
      <c r="P276" s="7" t="s">
        <v>27</v>
      </c>
      <c r="Q276" s="7" t="s">
        <v>28</v>
      </c>
    </row>
    <row r="277" ht="14.25" customHeight="1">
      <c r="A277" s="5" t="s">
        <v>703</v>
      </c>
      <c r="B277" s="5" t="s">
        <v>570</v>
      </c>
      <c r="C277" s="5" t="s">
        <v>30</v>
      </c>
      <c r="D277" s="5">
        <v>9.0</v>
      </c>
      <c r="E277" s="5">
        <v>22.0</v>
      </c>
      <c r="F277" s="5" t="s">
        <v>59</v>
      </c>
      <c r="G277" s="5" t="s">
        <v>20</v>
      </c>
      <c r="H277" s="6" t="s">
        <v>704</v>
      </c>
      <c r="I277" s="7" t="s">
        <v>22</v>
      </c>
      <c r="J277" s="7" t="s">
        <v>23</v>
      </c>
      <c r="K277" s="5" t="s">
        <v>376</v>
      </c>
      <c r="L277" s="5" t="s">
        <v>376</v>
      </c>
      <c r="M277" s="6" t="s">
        <v>705</v>
      </c>
      <c r="N277" s="7" t="s">
        <v>22</v>
      </c>
      <c r="O277" s="7" t="s">
        <v>23</v>
      </c>
      <c r="P277" s="7" t="s">
        <v>45</v>
      </c>
      <c r="Q277" s="5"/>
    </row>
    <row r="278" ht="14.25" customHeight="1">
      <c r="A278" s="5" t="s">
        <v>703</v>
      </c>
      <c r="B278" s="5" t="s">
        <v>570</v>
      </c>
      <c r="C278" s="5" t="s">
        <v>30</v>
      </c>
      <c r="D278" s="5">
        <v>9.0</v>
      </c>
      <c r="E278" s="5">
        <v>24.0</v>
      </c>
      <c r="F278" s="5" t="s">
        <v>59</v>
      </c>
      <c r="G278" s="5" t="s">
        <v>20</v>
      </c>
      <c r="H278" s="6" t="s">
        <v>704</v>
      </c>
      <c r="I278" s="7" t="s">
        <v>22</v>
      </c>
      <c r="J278" s="7" t="s">
        <v>23</v>
      </c>
      <c r="K278" s="5" t="s">
        <v>61</v>
      </c>
      <c r="L278" s="5" t="s">
        <v>35</v>
      </c>
      <c r="M278" s="6" t="s">
        <v>705</v>
      </c>
      <c r="N278" s="7" t="s">
        <v>22</v>
      </c>
      <c r="O278" s="7" t="s">
        <v>23</v>
      </c>
      <c r="P278" s="7" t="s">
        <v>45</v>
      </c>
      <c r="Q278" s="5"/>
    </row>
    <row r="279" ht="14.25" customHeight="1">
      <c r="A279" s="5" t="s">
        <v>703</v>
      </c>
      <c r="B279" s="5" t="s">
        <v>570</v>
      </c>
      <c r="C279" s="5" t="s">
        <v>30</v>
      </c>
      <c r="D279" s="5">
        <v>42.0</v>
      </c>
      <c r="E279" s="5">
        <v>12.0</v>
      </c>
      <c r="F279" s="5" t="s">
        <v>20</v>
      </c>
      <c r="G279" s="5" t="s">
        <v>20</v>
      </c>
      <c r="H279" s="6" t="s">
        <v>706</v>
      </c>
      <c r="I279" s="7" t="s">
        <v>22</v>
      </c>
      <c r="J279" s="7" t="s">
        <v>23</v>
      </c>
      <c r="K279" s="5" t="s">
        <v>64</v>
      </c>
      <c r="L279" s="5" t="s">
        <v>35</v>
      </c>
      <c r="M279" s="6" t="s">
        <v>707</v>
      </c>
      <c r="N279" s="7" t="s">
        <v>22</v>
      </c>
      <c r="O279" s="7" t="s">
        <v>23</v>
      </c>
      <c r="P279" s="7" t="s">
        <v>27</v>
      </c>
      <c r="Q279" s="7" t="s">
        <v>82</v>
      </c>
    </row>
    <row r="280" ht="14.25" customHeight="1">
      <c r="A280" s="5" t="s">
        <v>703</v>
      </c>
      <c r="B280" s="5" t="s">
        <v>570</v>
      </c>
      <c r="C280" s="5" t="s">
        <v>30</v>
      </c>
      <c r="D280" s="5">
        <v>92.0</v>
      </c>
      <c r="E280" s="5">
        <v>7.0</v>
      </c>
      <c r="F280" s="5" t="s">
        <v>20</v>
      </c>
      <c r="G280" s="5" t="s">
        <v>20</v>
      </c>
      <c r="H280" s="6" t="s">
        <v>708</v>
      </c>
      <c r="I280" s="7" t="s">
        <v>22</v>
      </c>
      <c r="J280" s="7" t="s">
        <v>43</v>
      </c>
      <c r="K280" s="5" t="s">
        <v>35</v>
      </c>
      <c r="L280" s="5" t="s">
        <v>35</v>
      </c>
      <c r="M280" s="6" t="s">
        <v>709</v>
      </c>
      <c r="N280" s="7" t="s">
        <v>22</v>
      </c>
      <c r="O280" s="7" t="s">
        <v>43</v>
      </c>
      <c r="P280" s="7" t="s">
        <v>45</v>
      </c>
      <c r="Q280" s="5"/>
    </row>
    <row r="281" ht="14.25" customHeight="1">
      <c r="A281" s="5" t="s">
        <v>710</v>
      </c>
      <c r="B281" s="5" t="s">
        <v>570</v>
      </c>
      <c r="C281" s="5" t="s">
        <v>30</v>
      </c>
      <c r="D281" s="5">
        <v>14.0</v>
      </c>
      <c r="E281" s="5">
        <v>19.0</v>
      </c>
      <c r="F281" s="5" t="s">
        <v>20</v>
      </c>
      <c r="G281" s="5" t="s">
        <v>20</v>
      </c>
      <c r="H281" s="6" t="s">
        <v>711</v>
      </c>
      <c r="I281" s="7" t="s">
        <v>22</v>
      </c>
      <c r="J281" s="7" t="s">
        <v>712</v>
      </c>
      <c r="K281" s="5" t="s">
        <v>35</v>
      </c>
      <c r="L281" s="5" t="s">
        <v>35</v>
      </c>
      <c r="M281" s="6" t="s">
        <v>713</v>
      </c>
      <c r="N281" s="7" t="s">
        <v>22</v>
      </c>
      <c r="O281" s="7" t="s">
        <v>712</v>
      </c>
      <c r="P281" s="7" t="s">
        <v>45</v>
      </c>
      <c r="Q281" s="5"/>
    </row>
    <row r="282" ht="14.25" customHeight="1">
      <c r="A282" s="5" t="s">
        <v>710</v>
      </c>
      <c r="B282" s="5" t="s">
        <v>570</v>
      </c>
      <c r="C282" s="5" t="s">
        <v>30</v>
      </c>
      <c r="D282" s="5">
        <v>15.0</v>
      </c>
      <c r="E282" s="5">
        <v>2.0</v>
      </c>
      <c r="F282" s="5" t="s">
        <v>20</v>
      </c>
      <c r="G282" s="5" t="s">
        <v>20</v>
      </c>
      <c r="H282" s="6" t="s">
        <v>714</v>
      </c>
      <c r="I282" s="7" t="s">
        <v>22</v>
      </c>
      <c r="J282" s="7" t="s">
        <v>712</v>
      </c>
      <c r="K282" s="5" t="s">
        <v>35</v>
      </c>
      <c r="L282" s="5" t="s">
        <v>35</v>
      </c>
      <c r="M282" s="6" t="s">
        <v>715</v>
      </c>
      <c r="N282" s="7" t="s">
        <v>22</v>
      </c>
      <c r="O282" s="7" t="s">
        <v>712</v>
      </c>
      <c r="P282" s="7" t="s">
        <v>45</v>
      </c>
      <c r="Q282" s="5"/>
    </row>
    <row r="283" ht="14.25" customHeight="1">
      <c r="A283" s="5" t="s">
        <v>710</v>
      </c>
      <c r="B283" s="5" t="s">
        <v>570</v>
      </c>
      <c r="C283" s="5" t="s">
        <v>30</v>
      </c>
      <c r="D283" s="5">
        <v>27.0</v>
      </c>
      <c r="E283" s="5">
        <v>6.0</v>
      </c>
      <c r="F283" s="5" t="s">
        <v>20</v>
      </c>
      <c r="G283" s="5" t="s">
        <v>20</v>
      </c>
      <c r="H283" s="6" t="s">
        <v>716</v>
      </c>
      <c r="I283" s="7" t="s">
        <v>22</v>
      </c>
      <c r="J283" s="7" t="s">
        <v>23</v>
      </c>
      <c r="K283" s="5" t="s">
        <v>717</v>
      </c>
      <c r="L283" s="5" t="s">
        <v>718</v>
      </c>
      <c r="M283" s="6" t="s">
        <v>719</v>
      </c>
      <c r="N283" s="7" t="s">
        <v>22</v>
      </c>
      <c r="O283" s="7" t="s">
        <v>23</v>
      </c>
      <c r="P283" s="7" t="s">
        <v>27</v>
      </c>
      <c r="Q283" s="7" t="s">
        <v>28</v>
      </c>
    </row>
    <row r="284" ht="14.25" customHeight="1">
      <c r="A284" s="5" t="s">
        <v>710</v>
      </c>
      <c r="B284" s="5" t="s">
        <v>570</v>
      </c>
      <c r="C284" s="5" t="s">
        <v>30</v>
      </c>
      <c r="D284" s="5">
        <v>32.0</v>
      </c>
      <c r="E284" s="5">
        <v>3.0</v>
      </c>
      <c r="F284" s="5" t="s">
        <v>20</v>
      </c>
      <c r="G284" s="5" t="s">
        <v>20</v>
      </c>
      <c r="H284" s="6" t="s">
        <v>720</v>
      </c>
      <c r="I284" s="7" t="s">
        <v>22</v>
      </c>
      <c r="J284" s="7" t="s">
        <v>23</v>
      </c>
      <c r="K284" s="5" t="s">
        <v>171</v>
      </c>
      <c r="L284" s="5" t="s">
        <v>35</v>
      </c>
      <c r="M284" s="6" t="s">
        <v>721</v>
      </c>
      <c r="N284" s="7" t="s">
        <v>22</v>
      </c>
      <c r="O284" s="7" t="s">
        <v>23</v>
      </c>
      <c r="P284" s="7" t="s">
        <v>45</v>
      </c>
      <c r="Q284" s="5"/>
    </row>
    <row r="285" ht="14.25" customHeight="1">
      <c r="A285" s="5" t="s">
        <v>710</v>
      </c>
      <c r="B285" s="5" t="s">
        <v>570</v>
      </c>
      <c r="C285" s="5" t="s">
        <v>30</v>
      </c>
      <c r="D285" s="5">
        <v>38.0</v>
      </c>
      <c r="E285" s="5">
        <v>21.0</v>
      </c>
      <c r="F285" s="5" t="s">
        <v>59</v>
      </c>
      <c r="G285" s="5" t="s">
        <v>20</v>
      </c>
      <c r="H285" s="6" t="s">
        <v>722</v>
      </c>
      <c r="I285" s="7" t="s">
        <v>22</v>
      </c>
      <c r="J285" s="7" t="s">
        <v>23</v>
      </c>
      <c r="K285" s="5" t="s">
        <v>61</v>
      </c>
      <c r="L285" s="5" t="s">
        <v>35</v>
      </c>
      <c r="M285" s="6" t="s">
        <v>723</v>
      </c>
      <c r="N285" s="7" t="s">
        <v>22</v>
      </c>
      <c r="O285" s="7" t="s">
        <v>23</v>
      </c>
      <c r="P285" s="7" t="s">
        <v>45</v>
      </c>
      <c r="Q285" s="5"/>
    </row>
    <row r="286" ht="14.25" customHeight="1">
      <c r="A286" s="5" t="s">
        <v>710</v>
      </c>
      <c r="B286" s="5" t="s">
        <v>570</v>
      </c>
      <c r="C286" s="5" t="s">
        <v>30</v>
      </c>
      <c r="D286" s="5">
        <v>44.0</v>
      </c>
      <c r="E286" s="5">
        <v>19.0</v>
      </c>
      <c r="F286" s="5" t="s">
        <v>59</v>
      </c>
      <c r="G286" s="5" t="s">
        <v>20</v>
      </c>
      <c r="H286" s="6" t="s">
        <v>724</v>
      </c>
      <c r="I286" s="7" t="s">
        <v>22</v>
      </c>
      <c r="J286" s="7" t="s">
        <v>23</v>
      </c>
      <c r="K286" s="5" t="s">
        <v>61</v>
      </c>
      <c r="L286" s="5" t="s">
        <v>35</v>
      </c>
      <c r="M286" s="6" t="s">
        <v>725</v>
      </c>
      <c r="N286" s="7" t="s">
        <v>22</v>
      </c>
      <c r="O286" s="7" t="s">
        <v>712</v>
      </c>
      <c r="P286" s="7" t="s">
        <v>27</v>
      </c>
      <c r="Q286" s="7" t="s">
        <v>28</v>
      </c>
    </row>
    <row r="287" ht="14.25" customHeight="1">
      <c r="A287" s="5" t="s">
        <v>726</v>
      </c>
      <c r="B287" s="5" t="s">
        <v>727</v>
      </c>
      <c r="C287" s="5" t="s">
        <v>19</v>
      </c>
      <c r="D287" s="5">
        <v>71.0</v>
      </c>
      <c r="E287" s="5">
        <v>43.0</v>
      </c>
      <c r="F287" s="5" t="s">
        <v>20</v>
      </c>
      <c r="G287" s="5" t="s">
        <v>20</v>
      </c>
      <c r="H287" s="6" t="s">
        <v>728</v>
      </c>
      <c r="I287" s="7" t="s">
        <v>22</v>
      </c>
      <c r="J287" s="7" t="s">
        <v>43</v>
      </c>
      <c r="K287" s="5" t="s">
        <v>35</v>
      </c>
      <c r="L287" s="5" t="s">
        <v>35</v>
      </c>
      <c r="M287" s="6" t="s">
        <v>729</v>
      </c>
      <c r="N287" s="7" t="s">
        <v>22</v>
      </c>
      <c r="O287" s="7" t="s">
        <v>43</v>
      </c>
      <c r="P287" s="7" t="s">
        <v>45</v>
      </c>
      <c r="Q287" s="5"/>
    </row>
    <row r="288" ht="14.25" customHeight="1">
      <c r="A288" s="5" t="s">
        <v>730</v>
      </c>
      <c r="B288" s="5" t="s">
        <v>727</v>
      </c>
      <c r="C288" s="5" t="s">
        <v>30</v>
      </c>
      <c r="D288" s="5">
        <v>18.0</v>
      </c>
      <c r="E288" s="5">
        <v>34.0</v>
      </c>
      <c r="F288" s="5" t="s">
        <v>59</v>
      </c>
      <c r="G288" s="5" t="s">
        <v>20</v>
      </c>
      <c r="H288" s="6" t="s">
        <v>731</v>
      </c>
      <c r="I288" s="7" t="s">
        <v>42</v>
      </c>
      <c r="J288" s="7" t="s">
        <v>23</v>
      </c>
      <c r="K288" s="5" t="s">
        <v>210</v>
      </c>
      <c r="L288" s="5" t="s">
        <v>35</v>
      </c>
      <c r="M288" s="6" t="s">
        <v>732</v>
      </c>
      <c r="N288" s="7" t="s">
        <v>42</v>
      </c>
      <c r="O288" s="7" t="s">
        <v>23</v>
      </c>
      <c r="P288" s="7" t="s">
        <v>45</v>
      </c>
      <c r="Q288" s="5"/>
    </row>
    <row r="289" ht="14.25" customHeight="1">
      <c r="A289" s="5" t="s">
        <v>733</v>
      </c>
      <c r="B289" s="5" t="s">
        <v>727</v>
      </c>
      <c r="C289" s="5" t="s">
        <v>19</v>
      </c>
      <c r="D289" s="5">
        <v>26.0</v>
      </c>
      <c r="E289" s="5">
        <v>26.0</v>
      </c>
      <c r="F289" s="5" t="s">
        <v>20</v>
      </c>
      <c r="G289" s="5" t="s">
        <v>20</v>
      </c>
      <c r="H289" s="6" t="s">
        <v>734</v>
      </c>
      <c r="I289" s="7" t="s">
        <v>22</v>
      </c>
      <c r="J289" s="7" t="s">
        <v>23</v>
      </c>
      <c r="K289" s="5" t="s">
        <v>735</v>
      </c>
      <c r="L289" s="5" t="s">
        <v>35</v>
      </c>
      <c r="M289" s="6" t="s">
        <v>736</v>
      </c>
      <c r="N289" s="7" t="s">
        <v>22</v>
      </c>
      <c r="O289" s="7" t="s">
        <v>23</v>
      </c>
      <c r="P289" s="7" t="s">
        <v>45</v>
      </c>
      <c r="Q289" s="5"/>
    </row>
    <row r="290" ht="14.25" customHeight="1">
      <c r="A290" s="5" t="s">
        <v>733</v>
      </c>
      <c r="B290" s="5" t="s">
        <v>727</v>
      </c>
      <c r="C290" s="5" t="s">
        <v>19</v>
      </c>
      <c r="D290" s="5">
        <v>81.0</v>
      </c>
      <c r="E290" s="5">
        <v>10.0</v>
      </c>
      <c r="F290" s="5" t="s">
        <v>59</v>
      </c>
      <c r="G290" s="5" t="s">
        <v>20</v>
      </c>
      <c r="H290" s="6" t="s">
        <v>737</v>
      </c>
      <c r="I290" s="7" t="s">
        <v>22</v>
      </c>
      <c r="J290" s="7" t="s">
        <v>23</v>
      </c>
      <c r="K290" s="5" t="s">
        <v>210</v>
      </c>
      <c r="L290" s="5" t="s">
        <v>35</v>
      </c>
      <c r="M290" s="6" t="s">
        <v>738</v>
      </c>
      <c r="N290" s="7" t="s">
        <v>22</v>
      </c>
      <c r="O290" s="7" t="s">
        <v>23</v>
      </c>
      <c r="P290" s="7" t="s">
        <v>45</v>
      </c>
      <c r="Q290" s="5"/>
    </row>
    <row r="291" ht="14.25" customHeight="1">
      <c r="A291" s="5" t="s">
        <v>733</v>
      </c>
      <c r="B291" s="5" t="s">
        <v>727</v>
      </c>
      <c r="C291" s="5" t="s">
        <v>19</v>
      </c>
      <c r="D291" s="5">
        <v>81.0</v>
      </c>
      <c r="E291" s="5">
        <v>42.0</v>
      </c>
      <c r="F291" s="5" t="s">
        <v>59</v>
      </c>
      <c r="G291" s="5" t="s">
        <v>20</v>
      </c>
      <c r="H291" s="6" t="s">
        <v>737</v>
      </c>
      <c r="I291" s="7" t="s">
        <v>22</v>
      </c>
      <c r="J291" s="7" t="s">
        <v>23</v>
      </c>
      <c r="K291" s="5" t="s">
        <v>210</v>
      </c>
      <c r="L291" s="5" t="s">
        <v>35</v>
      </c>
      <c r="M291" s="6" t="s">
        <v>738</v>
      </c>
      <c r="N291" s="7" t="s">
        <v>22</v>
      </c>
      <c r="O291" s="7" t="s">
        <v>23</v>
      </c>
      <c r="P291" s="7" t="s">
        <v>45</v>
      </c>
      <c r="Q291" s="5"/>
    </row>
    <row r="292" ht="14.25" customHeight="1">
      <c r="A292" s="5" t="s">
        <v>733</v>
      </c>
      <c r="B292" s="5" t="s">
        <v>727</v>
      </c>
      <c r="C292" s="5" t="s">
        <v>19</v>
      </c>
      <c r="D292" s="5">
        <v>89.0</v>
      </c>
      <c r="E292" s="5">
        <v>27.0</v>
      </c>
      <c r="F292" s="5" t="s">
        <v>59</v>
      </c>
      <c r="G292" s="5" t="s">
        <v>20</v>
      </c>
      <c r="H292" s="6" t="s">
        <v>739</v>
      </c>
      <c r="I292" s="7" t="s">
        <v>42</v>
      </c>
      <c r="J292" s="7" t="s">
        <v>23</v>
      </c>
      <c r="K292" s="5" t="s">
        <v>61</v>
      </c>
      <c r="L292" s="5" t="s">
        <v>35</v>
      </c>
      <c r="M292" s="6" t="s">
        <v>740</v>
      </c>
      <c r="N292" s="7" t="s">
        <v>42</v>
      </c>
      <c r="O292" s="7" t="s">
        <v>23</v>
      </c>
      <c r="P292" s="7" t="s">
        <v>45</v>
      </c>
      <c r="Q292" s="5"/>
    </row>
    <row r="293" ht="14.25" customHeight="1">
      <c r="A293" s="5" t="s">
        <v>733</v>
      </c>
      <c r="B293" s="5" t="s">
        <v>727</v>
      </c>
      <c r="C293" s="5" t="s">
        <v>19</v>
      </c>
      <c r="D293" s="5">
        <v>93.0</v>
      </c>
      <c r="E293" s="5">
        <v>11.0</v>
      </c>
      <c r="F293" s="5" t="s">
        <v>20</v>
      </c>
      <c r="G293" s="5" t="s">
        <v>20</v>
      </c>
      <c r="H293" s="6" t="s">
        <v>741</v>
      </c>
      <c r="I293" s="7" t="s">
        <v>33</v>
      </c>
      <c r="J293" s="5"/>
      <c r="K293" s="5" t="s">
        <v>742</v>
      </c>
      <c r="L293" s="5" t="s">
        <v>743</v>
      </c>
      <c r="M293" s="6" t="s">
        <v>744</v>
      </c>
      <c r="N293" s="7" t="s">
        <v>33</v>
      </c>
      <c r="O293" s="5"/>
      <c r="P293" s="5"/>
      <c r="Q293" s="5"/>
    </row>
    <row r="294" ht="14.25" customHeight="1">
      <c r="A294" s="5" t="s">
        <v>733</v>
      </c>
      <c r="B294" s="5" t="s">
        <v>727</v>
      </c>
      <c r="C294" s="5" t="s">
        <v>19</v>
      </c>
      <c r="D294" s="5">
        <v>102.0</v>
      </c>
      <c r="E294" s="5">
        <v>28.0</v>
      </c>
      <c r="F294" s="5" t="s">
        <v>20</v>
      </c>
      <c r="G294" s="5" t="s">
        <v>20</v>
      </c>
      <c r="H294" s="6" t="s">
        <v>745</v>
      </c>
      <c r="I294" s="7" t="s">
        <v>22</v>
      </c>
      <c r="J294" s="7" t="s">
        <v>23</v>
      </c>
      <c r="K294" s="5" t="s">
        <v>64</v>
      </c>
      <c r="L294" s="5" t="s">
        <v>35</v>
      </c>
      <c r="M294" s="6" t="s">
        <v>746</v>
      </c>
      <c r="N294" s="7" t="s">
        <v>22</v>
      </c>
      <c r="O294" s="7" t="s">
        <v>23</v>
      </c>
      <c r="P294" s="7" t="s">
        <v>45</v>
      </c>
      <c r="Q294" s="5"/>
    </row>
    <row r="295" ht="14.25" customHeight="1">
      <c r="A295" s="5" t="s">
        <v>747</v>
      </c>
      <c r="B295" s="5" t="s">
        <v>727</v>
      </c>
      <c r="C295" s="5" t="s">
        <v>19</v>
      </c>
      <c r="D295" s="5">
        <v>8.0</v>
      </c>
      <c r="E295" s="5">
        <v>23.0</v>
      </c>
      <c r="F295" s="5" t="s">
        <v>20</v>
      </c>
      <c r="G295" s="5" t="s">
        <v>20</v>
      </c>
      <c r="H295" s="6" t="s">
        <v>748</v>
      </c>
      <c r="I295" s="7" t="s">
        <v>22</v>
      </c>
      <c r="J295" s="7" t="s">
        <v>23</v>
      </c>
      <c r="K295" s="5" t="s">
        <v>64</v>
      </c>
      <c r="L295" s="5" t="s">
        <v>35</v>
      </c>
      <c r="M295" s="6" t="s">
        <v>749</v>
      </c>
      <c r="N295" s="7" t="s">
        <v>22</v>
      </c>
      <c r="O295" s="7" t="s">
        <v>23</v>
      </c>
      <c r="P295" s="7" t="s">
        <v>45</v>
      </c>
      <c r="Q295" s="5"/>
    </row>
    <row r="296" ht="14.25" customHeight="1">
      <c r="A296" s="5" t="s">
        <v>747</v>
      </c>
      <c r="B296" s="5" t="s">
        <v>727</v>
      </c>
      <c r="C296" s="5" t="s">
        <v>19</v>
      </c>
      <c r="D296" s="5">
        <v>10.0</v>
      </c>
      <c r="E296" s="5">
        <v>36.0</v>
      </c>
      <c r="F296" s="5" t="s">
        <v>59</v>
      </c>
      <c r="G296" s="5" t="s">
        <v>20</v>
      </c>
      <c r="H296" s="6" t="s">
        <v>750</v>
      </c>
      <c r="I296" s="7" t="s">
        <v>22</v>
      </c>
      <c r="J296" s="7" t="s">
        <v>23</v>
      </c>
      <c r="K296" s="5" t="s">
        <v>154</v>
      </c>
      <c r="L296" s="5" t="s">
        <v>35</v>
      </c>
      <c r="M296" s="6" t="s">
        <v>751</v>
      </c>
      <c r="N296" s="7" t="s">
        <v>22</v>
      </c>
      <c r="O296" s="7" t="s">
        <v>23</v>
      </c>
      <c r="P296" s="7" t="s">
        <v>45</v>
      </c>
      <c r="Q296" s="5"/>
    </row>
    <row r="297" ht="14.25" customHeight="1">
      <c r="A297" s="5" t="s">
        <v>747</v>
      </c>
      <c r="B297" s="5" t="s">
        <v>727</v>
      </c>
      <c r="C297" s="5" t="s">
        <v>19</v>
      </c>
      <c r="D297" s="5">
        <v>50.0</v>
      </c>
      <c r="E297" s="5">
        <v>2.0</v>
      </c>
      <c r="F297" s="5" t="s">
        <v>752</v>
      </c>
      <c r="G297" s="5" t="s">
        <v>20</v>
      </c>
      <c r="H297" s="6" t="s">
        <v>753</v>
      </c>
      <c r="I297" s="7" t="s">
        <v>42</v>
      </c>
      <c r="J297" s="7" t="s">
        <v>23</v>
      </c>
      <c r="K297" s="5" t="s">
        <v>754</v>
      </c>
      <c r="L297" s="5" t="s">
        <v>755</v>
      </c>
      <c r="M297" s="6" t="s">
        <v>756</v>
      </c>
      <c r="N297" s="7" t="s">
        <v>42</v>
      </c>
      <c r="O297" s="7" t="s">
        <v>23</v>
      </c>
      <c r="P297" s="7" t="s">
        <v>45</v>
      </c>
      <c r="Q297" s="5"/>
    </row>
    <row r="298" ht="14.25" customHeight="1">
      <c r="A298" s="5" t="s">
        <v>747</v>
      </c>
      <c r="B298" s="5" t="s">
        <v>727</v>
      </c>
      <c r="C298" s="5" t="s">
        <v>19</v>
      </c>
      <c r="D298" s="5">
        <v>98.0</v>
      </c>
      <c r="E298" s="5">
        <v>11.0</v>
      </c>
      <c r="F298" s="5" t="s">
        <v>20</v>
      </c>
      <c r="G298" s="5" t="s">
        <v>20</v>
      </c>
      <c r="H298" s="6" t="s">
        <v>757</v>
      </c>
      <c r="I298" s="7" t="s">
        <v>22</v>
      </c>
      <c r="J298" s="7" t="s">
        <v>43</v>
      </c>
      <c r="K298" s="5" t="s">
        <v>35</v>
      </c>
      <c r="L298" s="5" t="s">
        <v>35</v>
      </c>
      <c r="M298" s="6" t="s">
        <v>758</v>
      </c>
      <c r="N298" s="7" t="s">
        <v>22</v>
      </c>
      <c r="O298" s="7" t="s">
        <v>43</v>
      </c>
      <c r="P298" s="7" t="s">
        <v>45</v>
      </c>
      <c r="Q298" s="5"/>
    </row>
    <row r="299" ht="14.25" customHeight="1">
      <c r="A299" s="5" t="s">
        <v>747</v>
      </c>
      <c r="B299" s="5" t="s">
        <v>727</v>
      </c>
      <c r="C299" s="5" t="s">
        <v>19</v>
      </c>
      <c r="D299" s="5">
        <v>120.0</v>
      </c>
      <c r="E299" s="5">
        <v>17.0</v>
      </c>
      <c r="F299" s="5" t="s">
        <v>20</v>
      </c>
      <c r="G299" s="5" t="s">
        <v>20</v>
      </c>
      <c r="H299" s="6" t="s">
        <v>759</v>
      </c>
      <c r="I299" s="7" t="s">
        <v>42</v>
      </c>
      <c r="J299" s="7" t="s">
        <v>712</v>
      </c>
      <c r="K299" s="5" t="s">
        <v>35</v>
      </c>
      <c r="L299" s="5" t="s">
        <v>35</v>
      </c>
      <c r="M299" s="6" t="s">
        <v>760</v>
      </c>
      <c r="N299" s="7" t="s">
        <v>42</v>
      </c>
      <c r="O299" s="7" t="s">
        <v>712</v>
      </c>
      <c r="P299" s="7" t="s">
        <v>45</v>
      </c>
      <c r="Q299" s="5"/>
    </row>
    <row r="300" ht="14.25" customHeight="1">
      <c r="A300" s="5" t="s">
        <v>747</v>
      </c>
      <c r="B300" s="5" t="s">
        <v>727</v>
      </c>
      <c r="C300" s="5" t="s">
        <v>19</v>
      </c>
      <c r="D300" s="5">
        <v>133.0</v>
      </c>
      <c r="E300" s="5">
        <v>15.0</v>
      </c>
      <c r="F300" s="5" t="s">
        <v>20</v>
      </c>
      <c r="G300" s="5" t="s">
        <v>20</v>
      </c>
      <c r="H300" s="6" t="s">
        <v>761</v>
      </c>
      <c r="I300" s="7" t="s">
        <v>22</v>
      </c>
      <c r="J300" s="7" t="s">
        <v>23</v>
      </c>
      <c r="K300" s="5" t="s">
        <v>64</v>
      </c>
      <c r="L300" s="5" t="s">
        <v>35</v>
      </c>
      <c r="M300" s="6" t="s">
        <v>762</v>
      </c>
      <c r="N300" s="7" t="s">
        <v>22</v>
      </c>
      <c r="O300" s="7" t="s">
        <v>23</v>
      </c>
      <c r="P300" s="7" t="s">
        <v>45</v>
      </c>
      <c r="Q300" s="5"/>
    </row>
    <row r="301" ht="14.25" customHeight="1">
      <c r="A301" s="5" t="s">
        <v>747</v>
      </c>
      <c r="B301" s="5" t="s">
        <v>727</v>
      </c>
      <c r="C301" s="5" t="s">
        <v>19</v>
      </c>
      <c r="D301" s="5">
        <v>133.0</v>
      </c>
      <c r="E301" s="5">
        <v>22.0</v>
      </c>
      <c r="F301" s="5" t="s">
        <v>59</v>
      </c>
      <c r="G301" s="5" t="s">
        <v>20</v>
      </c>
      <c r="H301" s="6" t="s">
        <v>761</v>
      </c>
      <c r="I301" s="7" t="s">
        <v>22</v>
      </c>
      <c r="J301" s="7" t="s">
        <v>23</v>
      </c>
      <c r="K301" s="5" t="s">
        <v>61</v>
      </c>
      <c r="L301" s="5" t="s">
        <v>35</v>
      </c>
      <c r="M301" s="6" t="s">
        <v>762</v>
      </c>
      <c r="N301" s="7" t="s">
        <v>22</v>
      </c>
      <c r="O301" s="7" t="s">
        <v>23</v>
      </c>
      <c r="P301" s="7" t="s">
        <v>45</v>
      </c>
      <c r="Q301" s="5"/>
    </row>
    <row r="302" ht="14.25" customHeight="1">
      <c r="A302" s="5" t="s">
        <v>763</v>
      </c>
      <c r="B302" s="5" t="s">
        <v>727</v>
      </c>
      <c r="C302" s="5" t="s">
        <v>19</v>
      </c>
      <c r="D302" s="5">
        <v>80.0</v>
      </c>
      <c r="E302" s="5">
        <v>24.0</v>
      </c>
      <c r="F302" s="5" t="s">
        <v>20</v>
      </c>
      <c r="G302" s="5" t="s">
        <v>20</v>
      </c>
      <c r="H302" s="6" t="s">
        <v>764</v>
      </c>
      <c r="I302" s="7" t="s">
        <v>22</v>
      </c>
      <c r="J302" s="7" t="s">
        <v>23</v>
      </c>
      <c r="K302" s="5" t="s">
        <v>64</v>
      </c>
      <c r="L302" s="5" t="s">
        <v>35</v>
      </c>
      <c r="M302" s="6" t="s">
        <v>765</v>
      </c>
      <c r="N302" s="7" t="s">
        <v>22</v>
      </c>
      <c r="O302" s="7" t="s">
        <v>23</v>
      </c>
      <c r="P302" s="7" t="s">
        <v>45</v>
      </c>
      <c r="Q302" s="5"/>
    </row>
    <row r="303" ht="14.25" customHeight="1">
      <c r="A303" s="5" t="s">
        <v>766</v>
      </c>
      <c r="B303" s="5" t="s">
        <v>727</v>
      </c>
      <c r="C303" s="5" t="s">
        <v>30</v>
      </c>
      <c r="D303" s="5">
        <v>41.0</v>
      </c>
      <c r="E303" s="5">
        <v>2.0</v>
      </c>
      <c r="F303" s="5" t="s">
        <v>20</v>
      </c>
      <c r="G303" s="5" t="s">
        <v>20</v>
      </c>
      <c r="H303" s="6" t="s">
        <v>767</v>
      </c>
      <c r="I303" s="7" t="s">
        <v>22</v>
      </c>
      <c r="J303" s="7" t="s">
        <v>23</v>
      </c>
      <c r="K303" s="5" t="s">
        <v>64</v>
      </c>
      <c r="L303" s="5" t="s">
        <v>35</v>
      </c>
      <c r="M303" s="6" t="s">
        <v>768</v>
      </c>
      <c r="N303" s="7" t="s">
        <v>22</v>
      </c>
      <c r="O303" s="7" t="s">
        <v>23</v>
      </c>
      <c r="P303" s="7" t="s">
        <v>45</v>
      </c>
      <c r="Q303" s="5"/>
    </row>
    <row r="304" ht="14.25" customHeight="1">
      <c r="A304" s="5" t="s">
        <v>766</v>
      </c>
      <c r="B304" s="5" t="s">
        <v>727</v>
      </c>
      <c r="C304" s="5" t="s">
        <v>30</v>
      </c>
      <c r="D304" s="5">
        <v>42.0</v>
      </c>
      <c r="E304" s="5">
        <v>21.0</v>
      </c>
      <c r="F304" s="5" t="s">
        <v>20</v>
      </c>
      <c r="G304" s="5" t="s">
        <v>20</v>
      </c>
      <c r="H304" s="6" t="s">
        <v>769</v>
      </c>
      <c r="I304" s="7" t="s">
        <v>22</v>
      </c>
      <c r="J304" s="7" t="s">
        <v>23</v>
      </c>
      <c r="K304" s="5" t="s">
        <v>64</v>
      </c>
      <c r="L304" s="5" t="s">
        <v>35</v>
      </c>
      <c r="M304" s="6" t="s">
        <v>770</v>
      </c>
      <c r="N304" s="7" t="s">
        <v>22</v>
      </c>
      <c r="O304" s="7" t="s">
        <v>23</v>
      </c>
      <c r="P304" s="7" t="s">
        <v>45</v>
      </c>
      <c r="Q304" s="5"/>
    </row>
    <row r="305" ht="14.25" customHeight="1">
      <c r="A305" s="5" t="s">
        <v>766</v>
      </c>
      <c r="B305" s="5" t="s">
        <v>727</v>
      </c>
      <c r="C305" s="5" t="s">
        <v>30</v>
      </c>
      <c r="D305" s="5">
        <v>43.0</v>
      </c>
      <c r="E305" s="5">
        <v>8.0</v>
      </c>
      <c r="F305" s="5" t="s">
        <v>20</v>
      </c>
      <c r="G305" s="5" t="s">
        <v>20</v>
      </c>
      <c r="H305" s="6" t="s">
        <v>771</v>
      </c>
      <c r="I305" s="7" t="s">
        <v>22</v>
      </c>
      <c r="J305" s="7" t="s">
        <v>23</v>
      </c>
      <c r="K305" s="5" t="s">
        <v>64</v>
      </c>
      <c r="L305" s="5" t="s">
        <v>35</v>
      </c>
      <c r="M305" s="6" t="s">
        <v>772</v>
      </c>
      <c r="N305" s="7" t="s">
        <v>22</v>
      </c>
      <c r="O305" s="7" t="s">
        <v>23</v>
      </c>
      <c r="P305" s="7" t="s">
        <v>45</v>
      </c>
      <c r="Q305" s="5"/>
    </row>
    <row r="306" ht="14.25" customHeight="1">
      <c r="A306" s="5" t="s">
        <v>766</v>
      </c>
      <c r="B306" s="5" t="s">
        <v>727</v>
      </c>
      <c r="C306" s="5" t="s">
        <v>30</v>
      </c>
      <c r="D306" s="5">
        <v>57.0</v>
      </c>
      <c r="E306" s="5">
        <v>13.0</v>
      </c>
      <c r="F306" s="5" t="s">
        <v>59</v>
      </c>
      <c r="G306" s="5" t="s">
        <v>20</v>
      </c>
      <c r="H306" s="6" t="s">
        <v>773</v>
      </c>
      <c r="I306" s="7" t="s">
        <v>33</v>
      </c>
      <c r="J306" s="5"/>
      <c r="K306" s="5" t="s">
        <v>774</v>
      </c>
      <c r="L306" s="5" t="s">
        <v>422</v>
      </c>
      <c r="M306" s="6" t="s">
        <v>775</v>
      </c>
      <c r="N306" s="7" t="s">
        <v>33</v>
      </c>
      <c r="O306" s="5"/>
      <c r="P306" s="5"/>
      <c r="Q306" s="5"/>
    </row>
    <row r="307" ht="14.25" customHeight="1">
      <c r="A307" s="5" t="s">
        <v>766</v>
      </c>
      <c r="B307" s="5" t="s">
        <v>727</v>
      </c>
      <c r="C307" s="5" t="s">
        <v>30</v>
      </c>
      <c r="D307" s="5">
        <v>58.0</v>
      </c>
      <c r="E307" s="5">
        <v>7.0</v>
      </c>
      <c r="F307" s="5" t="s">
        <v>31</v>
      </c>
      <c r="G307" s="5" t="s">
        <v>20</v>
      </c>
      <c r="H307" s="6" t="s">
        <v>776</v>
      </c>
      <c r="I307" s="7" t="s">
        <v>22</v>
      </c>
      <c r="J307" s="7" t="s">
        <v>43</v>
      </c>
      <c r="K307" s="5" t="s">
        <v>777</v>
      </c>
      <c r="L307" s="5" t="s">
        <v>778</v>
      </c>
      <c r="M307" s="6" t="s">
        <v>779</v>
      </c>
      <c r="N307" s="7" t="s">
        <v>22</v>
      </c>
      <c r="O307" s="7" t="s">
        <v>43</v>
      </c>
      <c r="P307" s="7" t="s">
        <v>45</v>
      </c>
      <c r="Q307" s="5"/>
    </row>
    <row r="308" ht="14.25" customHeight="1">
      <c r="A308" s="5" t="s">
        <v>780</v>
      </c>
      <c r="B308" s="5" t="s">
        <v>727</v>
      </c>
      <c r="C308" s="5" t="s">
        <v>19</v>
      </c>
      <c r="D308" s="5">
        <v>64.0</v>
      </c>
      <c r="E308" s="5">
        <v>36.0</v>
      </c>
      <c r="F308" s="5" t="s">
        <v>20</v>
      </c>
      <c r="G308" s="5" t="s">
        <v>20</v>
      </c>
      <c r="H308" s="6" t="s">
        <v>781</v>
      </c>
      <c r="I308" s="7" t="s">
        <v>42</v>
      </c>
      <c r="J308" s="7" t="s">
        <v>23</v>
      </c>
      <c r="K308" s="5" t="s">
        <v>35</v>
      </c>
      <c r="L308" s="5" t="s">
        <v>35</v>
      </c>
      <c r="M308" s="6" t="s">
        <v>782</v>
      </c>
      <c r="N308" s="7" t="s">
        <v>42</v>
      </c>
      <c r="O308" s="7" t="s">
        <v>23</v>
      </c>
      <c r="P308" s="7" t="s">
        <v>45</v>
      </c>
      <c r="Q308" s="5"/>
    </row>
    <row r="309" ht="14.25" customHeight="1">
      <c r="A309" s="5" t="s">
        <v>780</v>
      </c>
      <c r="B309" s="5" t="s">
        <v>727</v>
      </c>
      <c r="C309" s="5" t="s">
        <v>19</v>
      </c>
      <c r="D309" s="5">
        <v>115.0</v>
      </c>
      <c r="E309" s="5">
        <v>11.0</v>
      </c>
      <c r="F309" s="5" t="s">
        <v>31</v>
      </c>
      <c r="G309" s="5" t="s">
        <v>20</v>
      </c>
      <c r="H309" s="6" t="s">
        <v>783</v>
      </c>
      <c r="I309" s="7" t="s">
        <v>22</v>
      </c>
      <c r="J309" s="7" t="s">
        <v>23</v>
      </c>
      <c r="K309" s="5" t="s">
        <v>34</v>
      </c>
      <c r="L309" s="5" t="s">
        <v>35</v>
      </c>
      <c r="M309" s="6" t="s">
        <v>784</v>
      </c>
      <c r="N309" s="7" t="s">
        <v>22</v>
      </c>
      <c r="O309" s="7" t="s">
        <v>23</v>
      </c>
      <c r="P309" s="7" t="s">
        <v>45</v>
      </c>
      <c r="Q309" s="5"/>
    </row>
    <row r="310" ht="14.25" customHeight="1">
      <c r="A310" s="5" t="s">
        <v>780</v>
      </c>
      <c r="B310" s="5" t="s">
        <v>727</v>
      </c>
      <c r="C310" s="5" t="s">
        <v>19</v>
      </c>
      <c r="D310" s="5">
        <v>116.0</v>
      </c>
      <c r="E310" s="5">
        <v>9.0</v>
      </c>
      <c r="F310" s="5" t="s">
        <v>31</v>
      </c>
      <c r="G310" s="5" t="s">
        <v>20</v>
      </c>
      <c r="H310" s="6" t="s">
        <v>785</v>
      </c>
      <c r="I310" s="7" t="s">
        <v>22</v>
      </c>
      <c r="J310" s="7" t="s">
        <v>23</v>
      </c>
      <c r="K310" s="5" t="s">
        <v>39</v>
      </c>
      <c r="L310" s="5" t="s">
        <v>35</v>
      </c>
      <c r="M310" s="6" t="s">
        <v>786</v>
      </c>
      <c r="N310" s="7" t="s">
        <v>22</v>
      </c>
      <c r="O310" s="7" t="s">
        <v>23</v>
      </c>
      <c r="P310" s="7" t="s">
        <v>45</v>
      </c>
      <c r="Q310" s="5"/>
    </row>
    <row r="311" ht="14.25" customHeight="1">
      <c r="A311" s="5" t="s">
        <v>787</v>
      </c>
      <c r="B311" s="5" t="s">
        <v>727</v>
      </c>
      <c r="C311" s="5" t="s">
        <v>30</v>
      </c>
      <c r="D311" s="5">
        <v>38.0</v>
      </c>
      <c r="E311" s="5">
        <v>7.0</v>
      </c>
      <c r="F311" s="5" t="s">
        <v>20</v>
      </c>
      <c r="G311" s="5" t="s">
        <v>20</v>
      </c>
      <c r="H311" s="6" t="s">
        <v>788</v>
      </c>
      <c r="I311" s="7" t="s">
        <v>22</v>
      </c>
      <c r="J311" s="7" t="s">
        <v>23</v>
      </c>
      <c r="M311" s="6" t="s">
        <v>789</v>
      </c>
      <c r="N311" s="7" t="s">
        <v>22</v>
      </c>
      <c r="O311" s="7" t="s">
        <v>23</v>
      </c>
      <c r="P311" s="7" t="s">
        <v>45</v>
      </c>
      <c r="Q311" s="5"/>
    </row>
    <row r="312" ht="14.25" customHeight="1">
      <c r="A312" s="5" t="s">
        <v>787</v>
      </c>
      <c r="B312" s="5" t="s">
        <v>727</v>
      </c>
      <c r="C312" s="5" t="s">
        <v>30</v>
      </c>
      <c r="D312" s="5">
        <v>52.0</v>
      </c>
      <c r="E312" s="5">
        <v>17.0</v>
      </c>
      <c r="F312" s="5" t="s">
        <v>59</v>
      </c>
      <c r="G312" s="5" t="s">
        <v>20</v>
      </c>
      <c r="H312" s="6" t="s">
        <v>790</v>
      </c>
      <c r="I312" s="7" t="s">
        <v>22</v>
      </c>
      <c r="J312" s="7" t="s">
        <v>129</v>
      </c>
      <c r="K312" s="5" t="s">
        <v>61</v>
      </c>
      <c r="L312" s="5" t="s">
        <v>35</v>
      </c>
      <c r="M312" s="6" t="s">
        <v>791</v>
      </c>
      <c r="N312" s="7" t="s">
        <v>22</v>
      </c>
      <c r="O312" s="7" t="s">
        <v>129</v>
      </c>
      <c r="P312" s="7" t="s">
        <v>45</v>
      </c>
      <c r="Q312" s="5"/>
    </row>
    <row r="313" ht="14.25" customHeight="1">
      <c r="A313" s="5" t="s">
        <v>787</v>
      </c>
      <c r="B313" s="5" t="s">
        <v>727</v>
      </c>
      <c r="C313" s="5" t="s">
        <v>30</v>
      </c>
      <c r="D313" s="5">
        <v>61.0</v>
      </c>
      <c r="E313" s="5">
        <v>37.0</v>
      </c>
      <c r="F313" s="5" t="s">
        <v>20</v>
      </c>
      <c r="G313" s="5" t="s">
        <v>20</v>
      </c>
      <c r="H313" s="6" t="s">
        <v>792</v>
      </c>
      <c r="I313" s="7" t="s">
        <v>22</v>
      </c>
      <c r="J313" s="7" t="s">
        <v>23</v>
      </c>
      <c r="K313" s="5" t="s">
        <v>35</v>
      </c>
      <c r="L313" s="5" t="s">
        <v>35</v>
      </c>
      <c r="M313" s="6" t="s">
        <v>793</v>
      </c>
      <c r="N313" s="7" t="s">
        <v>22</v>
      </c>
      <c r="O313" s="7" t="s">
        <v>23</v>
      </c>
      <c r="P313" s="7" t="s">
        <v>45</v>
      </c>
      <c r="Q313" s="5"/>
    </row>
    <row r="314" ht="14.25" customHeight="1">
      <c r="A314" s="5" t="s">
        <v>787</v>
      </c>
      <c r="B314" s="5" t="s">
        <v>727</v>
      </c>
      <c r="C314" s="5" t="s">
        <v>30</v>
      </c>
      <c r="D314" s="5">
        <v>62.0</v>
      </c>
      <c r="E314" s="5">
        <v>13.0</v>
      </c>
      <c r="F314" s="5" t="s">
        <v>59</v>
      </c>
      <c r="G314" s="5" t="s">
        <v>20</v>
      </c>
      <c r="H314" s="6" t="s">
        <v>794</v>
      </c>
      <c r="I314" s="7" t="s">
        <v>22</v>
      </c>
      <c r="J314" s="7" t="s">
        <v>23</v>
      </c>
      <c r="K314" s="5" t="s">
        <v>61</v>
      </c>
      <c r="L314" s="5" t="s">
        <v>35</v>
      </c>
      <c r="M314" s="6" t="s">
        <v>795</v>
      </c>
      <c r="N314" s="7" t="s">
        <v>22</v>
      </c>
      <c r="O314" s="7" t="s">
        <v>23</v>
      </c>
      <c r="P314" s="7" t="s">
        <v>45</v>
      </c>
      <c r="Q314" s="5"/>
    </row>
    <row r="315" ht="14.25" customHeight="1">
      <c r="A315" s="5" t="s">
        <v>787</v>
      </c>
      <c r="B315" s="5" t="s">
        <v>727</v>
      </c>
      <c r="C315" s="5" t="s">
        <v>30</v>
      </c>
      <c r="D315" s="5">
        <v>68.0</v>
      </c>
      <c r="E315" s="5">
        <v>18.0</v>
      </c>
      <c r="F315" s="5" t="s">
        <v>31</v>
      </c>
      <c r="G315" s="5" t="s">
        <v>20</v>
      </c>
      <c r="H315" s="6" t="s">
        <v>796</v>
      </c>
      <c r="I315" s="7" t="s">
        <v>22</v>
      </c>
      <c r="J315" s="7" t="s">
        <v>23</v>
      </c>
      <c r="K315" s="5" t="s">
        <v>34</v>
      </c>
      <c r="L315" s="5" t="s">
        <v>35</v>
      </c>
      <c r="M315" s="6" t="s">
        <v>797</v>
      </c>
      <c r="N315" s="7" t="s">
        <v>22</v>
      </c>
      <c r="O315" s="7" t="s">
        <v>23</v>
      </c>
      <c r="P315" s="7" t="s">
        <v>45</v>
      </c>
      <c r="Q315" s="5"/>
    </row>
    <row r="316" ht="14.25" customHeight="1">
      <c r="A316" s="5" t="s">
        <v>798</v>
      </c>
      <c r="B316" s="5" t="s">
        <v>727</v>
      </c>
      <c r="C316" s="5" t="s">
        <v>19</v>
      </c>
      <c r="D316" s="5">
        <v>18.0</v>
      </c>
      <c r="E316" s="5">
        <v>22.0</v>
      </c>
      <c r="F316" s="5" t="s">
        <v>20</v>
      </c>
      <c r="G316" s="5" t="s">
        <v>20</v>
      </c>
      <c r="H316" s="6" t="s">
        <v>799</v>
      </c>
      <c r="I316" s="7" t="s">
        <v>22</v>
      </c>
      <c r="J316" s="7" t="s">
        <v>23</v>
      </c>
      <c r="K316" s="5" t="s">
        <v>35</v>
      </c>
      <c r="L316" s="5" t="s">
        <v>35</v>
      </c>
      <c r="M316" s="6" t="s">
        <v>800</v>
      </c>
      <c r="N316" s="7" t="s">
        <v>22</v>
      </c>
      <c r="O316" s="7" t="s">
        <v>23</v>
      </c>
      <c r="P316" s="7" t="s">
        <v>45</v>
      </c>
      <c r="Q316" s="5"/>
    </row>
    <row r="317" ht="14.25" customHeight="1">
      <c r="A317" s="5" t="s">
        <v>798</v>
      </c>
      <c r="B317" s="5" t="s">
        <v>727</v>
      </c>
      <c r="C317" s="5" t="s">
        <v>19</v>
      </c>
      <c r="D317" s="5">
        <v>81.0</v>
      </c>
      <c r="E317" s="5">
        <v>45.0</v>
      </c>
      <c r="F317" s="5" t="s">
        <v>20</v>
      </c>
      <c r="G317" s="5" t="s">
        <v>20</v>
      </c>
      <c r="H317" s="6" t="s">
        <v>801</v>
      </c>
      <c r="I317" s="7" t="s">
        <v>22</v>
      </c>
      <c r="J317" s="7" t="s">
        <v>43</v>
      </c>
      <c r="K317" s="5" t="s">
        <v>35</v>
      </c>
      <c r="L317" s="5" t="s">
        <v>35</v>
      </c>
      <c r="M317" s="6" t="s">
        <v>802</v>
      </c>
      <c r="N317" s="7" t="s">
        <v>22</v>
      </c>
      <c r="O317" s="7" t="s">
        <v>43</v>
      </c>
      <c r="P317" s="7" t="s">
        <v>45</v>
      </c>
      <c r="Q317" s="5"/>
    </row>
    <row r="318" ht="14.25" customHeight="1">
      <c r="A318" s="5" t="s">
        <v>798</v>
      </c>
      <c r="B318" s="5" t="s">
        <v>727</v>
      </c>
      <c r="C318" s="5" t="s">
        <v>19</v>
      </c>
      <c r="D318" s="5">
        <v>90.0</v>
      </c>
      <c r="E318" s="5">
        <v>3.0</v>
      </c>
      <c r="F318" s="5" t="s">
        <v>20</v>
      </c>
      <c r="G318" s="5" t="s">
        <v>20</v>
      </c>
      <c r="H318" s="6" t="s">
        <v>803</v>
      </c>
      <c r="I318" s="7" t="s">
        <v>42</v>
      </c>
      <c r="J318" s="7" t="s">
        <v>23</v>
      </c>
      <c r="K318" s="5" t="s">
        <v>804</v>
      </c>
      <c r="L318" s="5" t="s">
        <v>804</v>
      </c>
      <c r="M318" s="6" t="s">
        <v>805</v>
      </c>
      <c r="N318" s="7" t="s">
        <v>22</v>
      </c>
      <c r="O318" s="7" t="s">
        <v>23</v>
      </c>
      <c r="P318" s="7" t="s">
        <v>45</v>
      </c>
      <c r="Q318" s="5"/>
    </row>
    <row r="319" ht="14.25" customHeight="1">
      <c r="A319" s="5" t="s">
        <v>806</v>
      </c>
      <c r="B319" s="5" t="s">
        <v>727</v>
      </c>
      <c r="C319" s="5" t="s">
        <v>30</v>
      </c>
      <c r="D319" s="5">
        <v>32.0</v>
      </c>
      <c r="E319" s="5">
        <v>10.0</v>
      </c>
      <c r="F319" s="5" t="s">
        <v>20</v>
      </c>
      <c r="G319" s="5" t="s">
        <v>20</v>
      </c>
      <c r="H319" s="6" t="s">
        <v>807</v>
      </c>
      <c r="I319" s="7" t="s">
        <v>22</v>
      </c>
      <c r="J319" s="7" t="s">
        <v>23</v>
      </c>
      <c r="K319" s="5" t="s">
        <v>808</v>
      </c>
      <c r="L319" s="5" t="s">
        <v>809</v>
      </c>
      <c r="M319" s="6" t="s">
        <v>810</v>
      </c>
      <c r="N319" s="7" t="s">
        <v>22</v>
      </c>
      <c r="O319" s="7" t="s">
        <v>23</v>
      </c>
      <c r="P319" s="7" t="s">
        <v>27</v>
      </c>
      <c r="Q319" s="7" t="s">
        <v>28</v>
      </c>
    </row>
    <row r="320" ht="14.25" customHeight="1">
      <c r="A320" s="5" t="s">
        <v>806</v>
      </c>
      <c r="B320" s="5" t="s">
        <v>727</v>
      </c>
      <c r="C320" s="5" t="s">
        <v>30</v>
      </c>
      <c r="D320" s="5">
        <v>49.0</v>
      </c>
      <c r="E320" s="5">
        <v>11.0</v>
      </c>
      <c r="F320" s="5" t="s">
        <v>59</v>
      </c>
      <c r="G320" s="5" t="s">
        <v>20</v>
      </c>
      <c r="H320" s="6" t="s">
        <v>811</v>
      </c>
      <c r="I320" s="7" t="s">
        <v>22</v>
      </c>
      <c r="J320" s="7" t="s">
        <v>23</v>
      </c>
      <c r="K320" s="5" t="s">
        <v>61</v>
      </c>
      <c r="L320" s="5" t="s">
        <v>35</v>
      </c>
      <c r="M320" s="6" t="s">
        <v>812</v>
      </c>
      <c r="N320" s="7" t="s">
        <v>22</v>
      </c>
      <c r="O320" s="7" t="s">
        <v>23</v>
      </c>
      <c r="P320" s="7" t="s">
        <v>45</v>
      </c>
      <c r="Q320" s="5"/>
    </row>
    <row r="321" ht="14.25" customHeight="1">
      <c r="A321" s="5" t="s">
        <v>806</v>
      </c>
      <c r="B321" s="5" t="s">
        <v>727</v>
      </c>
      <c r="C321" s="5" t="s">
        <v>30</v>
      </c>
      <c r="D321" s="5">
        <v>92.0</v>
      </c>
      <c r="E321" s="5">
        <v>9.0</v>
      </c>
      <c r="F321" s="5" t="s">
        <v>20</v>
      </c>
      <c r="G321" s="5" t="s">
        <v>20</v>
      </c>
      <c r="H321" s="6" t="s">
        <v>813</v>
      </c>
      <c r="I321" s="7" t="s">
        <v>22</v>
      </c>
      <c r="J321" s="7" t="s">
        <v>23</v>
      </c>
      <c r="K321" s="5" t="s">
        <v>92</v>
      </c>
      <c r="L321" s="5" t="s">
        <v>35</v>
      </c>
      <c r="M321" s="6" t="s">
        <v>814</v>
      </c>
      <c r="N321" s="7" t="s">
        <v>22</v>
      </c>
      <c r="O321" s="7" t="s">
        <v>23</v>
      </c>
      <c r="P321" s="7" t="s">
        <v>45</v>
      </c>
      <c r="Q321" s="5"/>
    </row>
    <row r="322" ht="14.25" customHeight="1">
      <c r="A322" s="5" t="s">
        <v>806</v>
      </c>
      <c r="B322" s="5" t="s">
        <v>727</v>
      </c>
      <c r="C322" s="5" t="s">
        <v>30</v>
      </c>
      <c r="D322" s="5">
        <v>93.0</v>
      </c>
      <c r="E322" s="5">
        <v>2.0</v>
      </c>
      <c r="F322" s="5" t="s">
        <v>20</v>
      </c>
      <c r="G322" s="5" t="s">
        <v>20</v>
      </c>
      <c r="H322" s="6" t="s">
        <v>815</v>
      </c>
      <c r="I322" s="7" t="s">
        <v>22</v>
      </c>
      <c r="J322" s="7" t="s">
        <v>23</v>
      </c>
      <c r="K322" s="5" t="s">
        <v>64</v>
      </c>
      <c r="L322" s="5" t="s">
        <v>35</v>
      </c>
      <c r="M322" s="6" t="s">
        <v>816</v>
      </c>
      <c r="N322" s="7" t="s">
        <v>22</v>
      </c>
      <c r="O322" s="7" t="s">
        <v>23</v>
      </c>
      <c r="P322" s="7" t="s">
        <v>45</v>
      </c>
      <c r="Q322" s="5"/>
    </row>
    <row r="323" ht="14.25" customHeight="1">
      <c r="A323" s="5" t="s">
        <v>806</v>
      </c>
      <c r="B323" s="5" t="s">
        <v>727</v>
      </c>
      <c r="C323" s="5" t="s">
        <v>30</v>
      </c>
      <c r="D323" s="5">
        <v>95.0</v>
      </c>
      <c r="E323" s="5">
        <v>4.0</v>
      </c>
      <c r="F323" s="5" t="s">
        <v>20</v>
      </c>
      <c r="G323" s="5" t="s">
        <v>20</v>
      </c>
      <c r="H323" s="6" t="s">
        <v>817</v>
      </c>
      <c r="I323" s="7" t="s">
        <v>22</v>
      </c>
      <c r="J323" s="7" t="s">
        <v>23</v>
      </c>
      <c r="K323" s="5" t="s">
        <v>92</v>
      </c>
      <c r="L323" s="5" t="s">
        <v>35</v>
      </c>
      <c r="M323" s="6" t="s">
        <v>818</v>
      </c>
      <c r="N323" s="7" t="s">
        <v>22</v>
      </c>
      <c r="O323" s="7" t="s">
        <v>23</v>
      </c>
      <c r="P323" s="7" t="s">
        <v>45</v>
      </c>
      <c r="Q323" s="5"/>
    </row>
    <row r="324" ht="14.25" customHeight="1">
      <c r="A324" s="5" t="s">
        <v>806</v>
      </c>
      <c r="B324" s="5" t="s">
        <v>727</v>
      </c>
      <c r="C324" s="5" t="s">
        <v>30</v>
      </c>
      <c r="D324" s="5">
        <v>97.0</v>
      </c>
      <c r="E324" s="5">
        <v>14.0</v>
      </c>
      <c r="F324" s="5" t="s">
        <v>20</v>
      </c>
      <c r="G324" s="5" t="s">
        <v>20</v>
      </c>
      <c r="H324" s="6" t="s">
        <v>819</v>
      </c>
      <c r="I324" s="7" t="s">
        <v>22</v>
      </c>
      <c r="J324" s="7" t="s">
        <v>23</v>
      </c>
      <c r="K324" s="5" t="s">
        <v>35</v>
      </c>
      <c r="L324" s="5" t="s">
        <v>35</v>
      </c>
      <c r="M324" s="6" t="s">
        <v>820</v>
      </c>
      <c r="N324" s="7" t="s">
        <v>22</v>
      </c>
      <c r="O324" s="7" t="s">
        <v>23</v>
      </c>
      <c r="P324" s="7" t="s">
        <v>27</v>
      </c>
      <c r="Q324" s="7" t="s">
        <v>28</v>
      </c>
    </row>
    <row r="325" ht="14.25" customHeight="1">
      <c r="A325" s="5" t="s">
        <v>821</v>
      </c>
      <c r="B325" s="5" t="s">
        <v>727</v>
      </c>
      <c r="C325" s="5" t="s">
        <v>30</v>
      </c>
      <c r="D325" s="5">
        <v>1.0</v>
      </c>
      <c r="E325" s="5">
        <v>19.0</v>
      </c>
      <c r="F325" s="5" t="s">
        <v>31</v>
      </c>
      <c r="G325" s="5" t="s">
        <v>20</v>
      </c>
      <c r="H325" s="6" t="s">
        <v>822</v>
      </c>
      <c r="I325" s="7" t="s">
        <v>33</v>
      </c>
      <c r="J325" s="5"/>
      <c r="K325" s="5" t="s">
        <v>34</v>
      </c>
      <c r="L325" s="5" t="s">
        <v>35</v>
      </c>
      <c r="M325" s="6" t="s">
        <v>823</v>
      </c>
      <c r="N325" s="7" t="s">
        <v>33</v>
      </c>
      <c r="O325" s="5"/>
      <c r="P325" s="5"/>
      <c r="Q325" s="5"/>
    </row>
    <row r="326" ht="14.25" customHeight="1">
      <c r="A326" s="5" t="s">
        <v>821</v>
      </c>
      <c r="B326" s="5" t="s">
        <v>727</v>
      </c>
      <c r="C326" s="5" t="s">
        <v>30</v>
      </c>
      <c r="D326" s="5">
        <v>23.0</v>
      </c>
      <c r="E326" s="5">
        <v>15.0</v>
      </c>
      <c r="F326" s="5" t="s">
        <v>59</v>
      </c>
      <c r="G326" s="5" t="s">
        <v>20</v>
      </c>
      <c r="H326" s="6" t="s">
        <v>824</v>
      </c>
      <c r="I326" s="7" t="s">
        <v>22</v>
      </c>
      <c r="J326" s="7" t="s">
        <v>23</v>
      </c>
      <c r="K326" s="5" t="s">
        <v>61</v>
      </c>
      <c r="L326" s="5" t="s">
        <v>35</v>
      </c>
      <c r="M326" s="6" t="s">
        <v>825</v>
      </c>
      <c r="N326" s="7" t="s">
        <v>22</v>
      </c>
      <c r="O326" s="7" t="s">
        <v>23</v>
      </c>
      <c r="P326" s="7" t="s">
        <v>45</v>
      </c>
      <c r="Q326" s="5"/>
    </row>
    <row r="327" ht="14.25" customHeight="1">
      <c r="A327" s="5" t="s">
        <v>821</v>
      </c>
      <c r="B327" s="5" t="s">
        <v>727</v>
      </c>
      <c r="C327" s="5" t="s">
        <v>30</v>
      </c>
      <c r="D327" s="5">
        <v>31.0</v>
      </c>
      <c r="E327" s="5">
        <v>34.0</v>
      </c>
      <c r="F327" s="5" t="s">
        <v>20</v>
      </c>
      <c r="G327" s="5" t="s">
        <v>20</v>
      </c>
      <c r="H327" s="6" t="s">
        <v>826</v>
      </c>
      <c r="I327" s="7" t="s">
        <v>22</v>
      </c>
      <c r="J327" s="7" t="s">
        <v>23</v>
      </c>
      <c r="K327" s="5" t="s">
        <v>64</v>
      </c>
      <c r="L327" s="5" t="s">
        <v>35</v>
      </c>
      <c r="M327" s="6" t="s">
        <v>827</v>
      </c>
      <c r="N327" s="7" t="s">
        <v>22</v>
      </c>
      <c r="O327" s="7" t="s">
        <v>23</v>
      </c>
      <c r="P327" s="7" t="s">
        <v>45</v>
      </c>
      <c r="Q327" s="5"/>
    </row>
    <row r="328" ht="14.25" customHeight="1">
      <c r="A328" s="5" t="s">
        <v>821</v>
      </c>
      <c r="B328" s="5" t="s">
        <v>727</v>
      </c>
      <c r="C328" s="5" t="s">
        <v>30</v>
      </c>
      <c r="D328" s="5">
        <v>35.0</v>
      </c>
      <c r="E328" s="5">
        <v>57.0</v>
      </c>
      <c r="F328" s="5" t="s">
        <v>31</v>
      </c>
      <c r="G328" s="5" t="s">
        <v>20</v>
      </c>
      <c r="H328" s="6" t="s">
        <v>828</v>
      </c>
      <c r="I328" s="7" t="s">
        <v>42</v>
      </c>
      <c r="J328" s="7" t="s">
        <v>23</v>
      </c>
      <c r="K328" s="5" t="s">
        <v>39</v>
      </c>
      <c r="L328" s="5" t="s">
        <v>35</v>
      </c>
      <c r="M328" s="6" t="s">
        <v>829</v>
      </c>
      <c r="N328" s="7" t="s">
        <v>42</v>
      </c>
      <c r="O328" s="7" t="s">
        <v>23</v>
      </c>
      <c r="P328" s="7" t="s">
        <v>45</v>
      </c>
      <c r="Q328" s="5"/>
    </row>
    <row r="329" ht="14.25" customHeight="1">
      <c r="A329" s="5" t="s">
        <v>830</v>
      </c>
      <c r="B329" s="5" t="s">
        <v>831</v>
      </c>
      <c r="C329" s="5" t="s">
        <v>30</v>
      </c>
      <c r="D329" s="5">
        <v>12.0</v>
      </c>
      <c r="E329" s="5">
        <v>11.0</v>
      </c>
      <c r="F329" s="5" t="s">
        <v>59</v>
      </c>
      <c r="G329" s="5" t="s">
        <v>20</v>
      </c>
      <c r="H329" s="6" t="s">
        <v>832</v>
      </c>
      <c r="I329" s="7" t="s">
        <v>22</v>
      </c>
      <c r="J329" s="7" t="s">
        <v>23</v>
      </c>
      <c r="K329" s="5" t="s">
        <v>154</v>
      </c>
      <c r="L329" s="5" t="s">
        <v>35</v>
      </c>
      <c r="M329" s="6" t="s">
        <v>833</v>
      </c>
      <c r="N329" s="7" t="s">
        <v>22</v>
      </c>
      <c r="O329" s="7" t="s">
        <v>23</v>
      </c>
      <c r="P329" s="7" t="s">
        <v>45</v>
      </c>
      <c r="Q329" s="5"/>
    </row>
    <row r="330" ht="14.25" customHeight="1">
      <c r="A330" s="5" t="s">
        <v>830</v>
      </c>
      <c r="B330" s="5" t="s">
        <v>831</v>
      </c>
      <c r="C330" s="5" t="s">
        <v>30</v>
      </c>
      <c r="D330" s="5">
        <v>17.0</v>
      </c>
      <c r="E330" s="5">
        <v>18.0</v>
      </c>
      <c r="F330" s="5" t="s">
        <v>31</v>
      </c>
      <c r="G330" s="5" t="s">
        <v>20</v>
      </c>
      <c r="H330" s="6" t="s">
        <v>834</v>
      </c>
      <c r="I330" s="7" t="s">
        <v>33</v>
      </c>
      <c r="J330" s="5"/>
      <c r="K330" s="5" t="s">
        <v>34</v>
      </c>
      <c r="L330" s="5" t="s">
        <v>35</v>
      </c>
      <c r="M330" s="6" t="s">
        <v>835</v>
      </c>
      <c r="N330" s="7" t="s">
        <v>33</v>
      </c>
      <c r="O330" s="5"/>
      <c r="P330" s="5"/>
      <c r="Q330" s="5"/>
    </row>
    <row r="331" ht="14.25" customHeight="1">
      <c r="A331" s="5" t="s">
        <v>830</v>
      </c>
      <c r="B331" s="5" t="s">
        <v>831</v>
      </c>
      <c r="C331" s="5" t="s">
        <v>30</v>
      </c>
      <c r="D331" s="5">
        <v>65.0</v>
      </c>
      <c r="E331" s="5">
        <v>4.0</v>
      </c>
      <c r="F331" s="5" t="s">
        <v>31</v>
      </c>
      <c r="G331" s="5" t="s">
        <v>20</v>
      </c>
      <c r="H331" s="6" t="s">
        <v>836</v>
      </c>
      <c r="I331" s="7" t="s">
        <v>22</v>
      </c>
      <c r="J331" s="7" t="s">
        <v>23</v>
      </c>
      <c r="K331" s="5" t="s">
        <v>34</v>
      </c>
      <c r="L331" s="5" t="s">
        <v>35</v>
      </c>
      <c r="M331" s="6" t="s">
        <v>837</v>
      </c>
      <c r="N331" s="7" t="s">
        <v>22</v>
      </c>
      <c r="O331" s="7" t="s">
        <v>23</v>
      </c>
      <c r="P331" s="7" t="s">
        <v>45</v>
      </c>
      <c r="Q331" s="5"/>
    </row>
    <row r="332" ht="14.25" customHeight="1">
      <c r="A332" s="5" t="s">
        <v>838</v>
      </c>
      <c r="B332" s="5" t="s">
        <v>831</v>
      </c>
      <c r="C332" s="5" t="s">
        <v>30</v>
      </c>
      <c r="D332" s="5">
        <v>19.0</v>
      </c>
      <c r="E332" s="5">
        <v>1.0</v>
      </c>
      <c r="F332" s="5" t="s">
        <v>50</v>
      </c>
      <c r="G332" s="5" t="s">
        <v>20</v>
      </c>
      <c r="H332" s="6" t="s">
        <v>839</v>
      </c>
      <c r="I332" s="7" t="s">
        <v>22</v>
      </c>
      <c r="J332" s="7" t="s">
        <v>23</v>
      </c>
      <c r="K332" s="5" t="s">
        <v>394</v>
      </c>
      <c r="L332" s="5" t="s">
        <v>35</v>
      </c>
      <c r="M332" s="6" t="s">
        <v>840</v>
      </c>
      <c r="N332" s="7" t="s">
        <v>22</v>
      </c>
      <c r="O332" s="7" t="s">
        <v>23</v>
      </c>
      <c r="P332" s="7" t="s">
        <v>45</v>
      </c>
      <c r="Q332" s="5"/>
    </row>
    <row r="333" ht="14.25" customHeight="1">
      <c r="A333" s="5" t="s">
        <v>838</v>
      </c>
      <c r="B333" s="5" t="s">
        <v>831</v>
      </c>
      <c r="C333" s="5" t="s">
        <v>30</v>
      </c>
      <c r="D333" s="5">
        <v>19.0</v>
      </c>
      <c r="E333" s="5">
        <v>4.0</v>
      </c>
      <c r="F333" s="5" t="s">
        <v>20</v>
      </c>
      <c r="G333" s="5" t="s">
        <v>20</v>
      </c>
      <c r="H333" s="6" t="s">
        <v>839</v>
      </c>
      <c r="I333" s="7" t="s">
        <v>22</v>
      </c>
      <c r="J333" s="7" t="s">
        <v>23</v>
      </c>
      <c r="K333" s="5" t="s">
        <v>35</v>
      </c>
      <c r="L333" s="5" t="s">
        <v>35</v>
      </c>
      <c r="M333" s="6" t="s">
        <v>840</v>
      </c>
      <c r="N333" s="7" t="s">
        <v>22</v>
      </c>
      <c r="O333" s="7" t="s">
        <v>23</v>
      </c>
      <c r="P333" s="7" t="s">
        <v>45</v>
      </c>
      <c r="Q333" s="5"/>
    </row>
    <row r="334" ht="14.25" customHeight="1">
      <c r="A334" s="5" t="s">
        <v>838</v>
      </c>
      <c r="B334" s="5" t="s">
        <v>831</v>
      </c>
      <c r="C334" s="5" t="s">
        <v>30</v>
      </c>
      <c r="D334" s="5">
        <v>28.0</v>
      </c>
      <c r="E334" s="5">
        <v>6.0</v>
      </c>
      <c r="F334" s="5" t="s">
        <v>59</v>
      </c>
      <c r="G334" s="5" t="s">
        <v>20</v>
      </c>
      <c r="H334" s="6" t="s">
        <v>841</v>
      </c>
      <c r="I334" s="7" t="s">
        <v>22</v>
      </c>
      <c r="J334" s="7" t="s">
        <v>43</v>
      </c>
      <c r="K334" s="5" t="s">
        <v>61</v>
      </c>
      <c r="L334" s="5" t="s">
        <v>35</v>
      </c>
      <c r="M334" s="6" t="s">
        <v>842</v>
      </c>
      <c r="N334" s="7" t="s">
        <v>22</v>
      </c>
      <c r="O334" s="7" t="s">
        <v>43</v>
      </c>
      <c r="P334" s="7" t="s">
        <v>45</v>
      </c>
      <c r="Q334" s="5"/>
    </row>
    <row r="335" ht="14.25" customHeight="1">
      <c r="A335" s="5" t="s">
        <v>838</v>
      </c>
      <c r="B335" s="5" t="s">
        <v>831</v>
      </c>
      <c r="C335" s="5" t="s">
        <v>30</v>
      </c>
      <c r="D335" s="5">
        <v>34.0</v>
      </c>
      <c r="E335" s="5">
        <v>4.0</v>
      </c>
      <c r="F335" s="5" t="s">
        <v>20</v>
      </c>
      <c r="G335" s="5" t="s">
        <v>20</v>
      </c>
      <c r="H335" s="6" t="s">
        <v>843</v>
      </c>
      <c r="I335" s="7" t="s">
        <v>22</v>
      </c>
      <c r="J335" s="7" t="s">
        <v>129</v>
      </c>
      <c r="K335" s="5" t="s">
        <v>35</v>
      </c>
      <c r="L335" s="5" t="s">
        <v>35</v>
      </c>
      <c r="M335" s="6" t="s">
        <v>844</v>
      </c>
      <c r="N335" s="7" t="s">
        <v>22</v>
      </c>
      <c r="O335" s="7" t="s">
        <v>129</v>
      </c>
      <c r="P335" s="7" t="s">
        <v>45</v>
      </c>
      <c r="Q335" s="5"/>
    </row>
    <row r="336" ht="14.25" customHeight="1">
      <c r="A336" s="5" t="s">
        <v>838</v>
      </c>
      <c r="B336" s="5" t="s">
        <v>831</v>
      </c>
      <c r="C336" s="5" t="s">
        <v>30</v>
      </c>
      <c r="D336" s="5">
        <v>35.0</v>
      </c>
      <c r="E336" s="5">
        <v>16.0</v>
      </c>
      <c r="F336" s="5" t="s">
        <v>20</v>
      </c>
      <c r="G336" s="5" t="s">
        <v>20</v>
      </c>
      <c r="H336" s="6" t="s">
        <v>845</v>
      </c>
      <c r="I336" s="7" t="s">
        <v>22</v>
      </c>
      <c r="J336" s="7" t="s">
        <v>43</v>
      </c>
      <c r="K336" s="5" t="s">
        <v>192</v>
      </c>
      <c r="L336" s="5" t="s">
        <v>35</v>
      </c>
      <c r="M336" s="6" t="s">
        <v>846</v>
      </c>
      <c r="N336" s="7" t="s">
        <v>22</v>
      </c>
      <c r="O336" s="7" t="s">
        <v>43</v>
      </c>
      <c r="P336" s="7" t="s">
        <v>45</v>
      </c>
      <c r="Q336" s="5"/>
    </row>
    <row r="337" ht="14.25" customHeight="1">
      <c r="A337" s="5" t="s">
        <v>838</v>
      </c>
      <c r="B337" s="5" t="s">
        <v>831</v>
      </c>
      <c r="C337" s="5" t="s">
        <v>30</v>
      </c>
      <c r="D337" s="5">
        <v>62.0</v>
      </c>
      <c r="E337" s="5">
        <v>19.0</v>
      </c>
      <c r="F337" s="5" t="s">
        <v>59</v>
      </c>
      <c r="G337" s="5" t="s">
        <v>20</v>
      </c>
      <c r="H337" s="6" t="s">
        <v>847</v>
      </c>
      <c r="I337" s="7" t="s">
        <v>42</v>
      </c>
      <c r="J337" s="7" t="s">
        <v>712</v>
      </c>
      <c r="K337" s="5" t="s">
        <v>61</v>
      </c>
      <c r="L337" s="5" t="s">
        <v>35</v>
      </c>
      <c r="M337" s="6" t="s">
        <v>848</v>
      </c>
      <c r="N337" s="7" t="s">
        <v>42</v>
      </c>
      <c r="O337" s="7" t="s">
        <v>712</v>
      </c>
      <c r="P337" s="7" t="s">
        <v>45</v>
      </c>
      <c r="Q337" s="5"/>
    </row>
    <row r="338" ht="14.25" customHeight="1">
      <c r="A338" s="5" t="s">
        <v>838</v>
      </c>
      <c r="B338" s="5" t="s">
        <v>831</v>
      </c>
      <c r="C338" s="5" t="s">
        <v>30</v>
      </c>
      <c r="D338" s="5">
        <v>63.0</v>
      </c>
      <c r="E338" s="5">
        <v>5.0</v>
      </c>
      <c r="F338" s="5" t="s">
        <v>20</v>
      </c>
      <c r="G338" s="5" t="s">
        <v>20</v>
      </c>
      <c r="H338" s="6" t="s">
        <v>849</v>
      </c>
      <c r="I338" s="7" t="s">
        <v>22</v>
      </c>
      <c r="J338" s="7" t="s">
        <v>712</v>
      </c>
      <c r="K338" s="5" t="s">
        <v>35</v>
      </c>
      <c r="L338" s="5" t="s">
        <v>35</v>
      </c>
      <c r="M338" s="6" t="s">
        <v>850</v>
      </c>
      <c r="N338" s="7" t="s">
        <v>22</v>
      </c>
      <c r="O338" s="7" t="s">
        <v>712</v>
      </c>
      <c r="P338" s="7" t="s">
        <v>45</v>
      </c>
      <c r="Q338" s="5"/>
    </row>
    <row r="339" ht="14.25" customHeight="1">
      <c r="A339" s="5" t="s">
        <v>838</v>
      </c>
      <c r="B339" s="5" t="s">
        <v>831</v>
      </c>
      <c r="C339" s="5" t="s">
        <v>30</v>
      </c>
      <c r="D339" s="5">
        <v>69.0</v>
      </c>
      <c r="E339" s="5">
        <v>7.0</v>
      </c>
      <c r="F339" s="5" t="s">
        <v>20</v>
      </c>
      <c r="G339" s="5" t="s">
        <v>20</v>
      </c>
      <c r="H339" s="6" t="s">
        <v>851</v>
      </c>
      <c r="I339" s="7" t="s">
        <v>22</v>
      </c>
      <c r="J339" s="7" t="s">
        <v>23</v>
      </c>
      <c r="K339" s="5" t="s">
        <v>735</v>
      </c>
      <c r="L339" s="5" t="s">
        <v>35</v>
      </c>
      <c r="M339" s="6" t="s">
        <v>852</v>
      </c>
      <c r="N339" s="7" t="s">
        <v>22</v>
      </c>
      <c r="O339" s="7" t="s">
        <v>23</v>
      </c>
      <c r="P339" s="7" t="s">
        <v>45</v>
      </c>
      <c r="Q339" s="5"/>
    </row>
    <row r="340" ht="14.25" customHeight="1">
      <c r="A340" s="5" t="s">
        <v>838</v>
      </c>
      <c r="B340" s="5" t="s">
        <v>831</v>
      </c>
      <c r="C340" s="5" t="s">
        <v>30</v>
      </c>
      <c r="D340" s="5">
        <v>73.0</v>
      </c>
      <c r="E340" s="5">
        <v>26.0</v>
      </c>
      <c r="F340" s="5" t="s">
        <v>20</v>
      </c>
      <c r="G340" s="5" t="s">
        <v>20</v>
      </c>
      <c r="H340" s="6" t="s">
        <v>853</v>
      </c>
      <c r="I340" s="7" t="s">
        <v>22</v>
      </c>
      <c r="J340" s="7" t="s">
        <v>23</v>
      </c>
      <c r="K340" s="5" t="s">
        <v>64</v>
      </c>
      <c r="L340" s="5" t="s">
        <v>35</v>
      </c>
      <c r="M340" s="6" t="s">
        <v>854</v>
      </c>
      <c r="N340" s="7" t="s">
        <v>22</v>
      </c>
      <c r="O340" s="7" t="s">
        <v>23</v>
      </c>
      <c r="P340" s="7" t="s">
        <v>45</v>
      </c>
      <c r="Q340" s="5"/>
    </row>
    <row r="341" ht="14.25" customHeight="1">
      <c r="A341" s="5" t="s">
        <v>838</v>
      </c>
      <c r="B341" s="5" t="s">
        <v>831</v>
      </c>
      <c r="C341" s="5" t="s">
        <v>30</v>
      </c>
      <c r="D341" s="5">
        <v>107.0</v>
      </c>
      <c r="E341" s="5">
        <v>14.0</v>
      </c>
      <c r="F341" s="5" t="s">
        <v>31</v>
      </c>
      <c r="G341" s="5" t="s">
        <v>20</v>
      </c>
      <c r="H341" s="6" t="s">
        <v>855</v>
      </c>
      <c r="I341" s="7" t="s">
        <v>33</v>
      </c>
      <c r="J341" s="5"/>
      <c r="K341" s="5" t="s">
        <v>34</v>
      </c>
      <c r="L341" s="5" t="s">
        <v>35</v>
      </c>
      <c r="M341" s="6" t="s">
        <v>856</v>
      </c>
      <c r="N341" s="7" t="s">
        <v>33</v>
      </c>
      <c r="O341" s="5"/>
      <c r="P341" s="5"/>
      <c r="Q341" s="5"/>
    </row>
    <row r="342" ht="14.25" customHeight="1">
      <c r="A342" s="5" t="s">
        <v>838</v>
      </c>
      <c r="B342" s="5" t="s">
        <v>831</v>
      </c>
      <c r="C342" s="5" t="s">
        <v>30</v>
      </c>
      <c r="D342" s="5">
        <v>107.0</v>
      </c>
      <c r="E342" s="5">
        <v>30.0</v>
      </c>
      <c r="F342" s="5" t="s">
        <v>31</v>
      </c>
      <c r="G342" s="5" t="s">
        <v>20</v>
      </c>
      <c r="H342" s="6" t="s">
        <v>855</v>
      </c>
      <c r="I342" s="7" t="s">
        <v>33</v>
      </c>
      <c r="J342" s="5"/>
      <c r="K342" s="5" t="s">
        <v>39</v>
      </c>
      <c r="L342" s="5" t="s">
        <v>35</v>
      </c>
      <c r="M342" s="6" t="s">
        <v>856</v>
      </c>
      <c r="N342" s="7" t="s">
        <v>33</v>
      </c>
      <c r="O342" s="5"/>
      <c r="P342" s="5"/>
      <c r="Q342" s="5"/>
    </row>
    <row r="343" ht="14.25" customHeight="1">
      <c r="A343" s="5" t="s">
        <v>838</v>
      </c>
      <c r="B343" s="5" t="s">
        <v>831</v>
      </c>
      <c r="C343" s="5" t="s">
        <v>30</v>
      </c>
      <c r="D343" s="5">
        <v>122.0</v>
      </c>
      <c r="E343" s="5">
        <v>7.0</v>
      </c>
      <c r="F343" s="5" t="s">
        <v>59</v>
      </c>
      <c r="G343" s="5" t="s">
        <v>20</v>
      </c>
      <c r="H343" s="6" t="s">
        <v>857</v>
      </c>
      <c r="I343" s="7" t="s">
        <v>22</v>
      </c>
      <c r="J343" s="7" t="s">
        <v>712</v>
      </c>
      <c r="K343" s="5" t="s">
        <v>61</v>
      </c>
      <c r="L343" s="5" t="s">
        <v>35</v>
      </c>
      <c r="M343" s="6" t="s">
        <v>858</v>
      </c>
      <c r="N343" s="7" t="s">
        <v>22</v>
      </c>
      <c r="O343" s="7" t="s">
        <v>712</v>
      </c>
      <c r="P343" s="7" t="s">
        <v>45</v>
      </c>
      <c r="Q343" s="5"/>
    </row>
    <row r="344" ht="14.25" customHeight="1">
      <c r="A344" s="5" t="s">
        <v>838</v>
      </c>
      <c r="B344" s="5" t="s">
        <v>831</v>
      </c>
      <c r="C344" s="5" t="s">
        <v>30</v>
      </c>
      <c r="D344" s="5">
        <v>123.0</v>
      </c>
      <c r="E344" s="5">
        <v>29.0</v>
      </c>
      <c r="F344" s="5" t="s">
        <v>59</v>
      </c>
      <c r="G344" s="5" t="s">
        <v>20</v>
      </c>
      <c r="H344" s="6" t="s">
        <v>859</v>
      </c>
      <c r="I344" s="7" t="s">
        <v>22</v>
      </c>
      <c r="J344" s="7" t="s">
        <v>712</v>
      </c>
      <c r="K344" s="5" t="s">
        <v>61</v>
      </c>
      <c r="L344" s="5" t="s">
        <v>35</v>
      </c>
      <c r="M344" s="6" t="s">
        <v>860</v>
      </c>
      <c r="N344" s="7" t="s">
        <v>22</v>
      </c>
      <c r="O344" s="7" t="s">
        <v>712</v>
      </c>
      <c r="P344" s="7" t="s">
        <v>45</v>
      </c>
      <c r="Q344" s="5"/>
    </row>
    <row r="345" ht="14.25" customHeight="1">
      <c r="A345" s="5" t="s">
        <v>861</v>
      </c>
      <c r="B345" s="5" t="s">
        <v>831</v>
      </c>
      <c r="C345" s="5" t="s">
        <v>30</v>
      </c>
      <c r="D345" s="5">
        <v>17.0</v>
      </c>
      <c r="E345" s="5">
        <v>2.0</v>
      </c>
      <c r="F345" s="5" t="s">
        <v>20</v>
      </c>
      <c r="G345" s="5" t="s">
        <v>20</v>
      </c>
      <c r="H345" s="6" t="s">
        <v>862</v>
      </c>
      <c r="I345" s="7" t="s">
        <v>22</v>
      </c>
      <c r="J345" s="7" t="s">
        <v>23</v>
      </c>
      <c r="K345" s="5" t="s">
        <v>64</v>
      </c>
      <c r="L345" s="5" t="s">
        <v>35</v>
      </c>
      <c r="M345" s="6" t="s">
        <v>863</v>
      </c>
      <c r="N345" s="7" t="s">
        <v>22</v>
      </c>
      <c r="O345" s="7" t="s">
        <v>23</v>
      </c>
      <c r="P345" s="7" t="s">
        <v>45</v>
      </c>
      <c r="Q345" s="5"/>
    </row>
    <row r="346" ht="14.25" customHeight="1">
      <c r="A346" s="5" t="s">
        <v>861</v>
      </c>
      <c r="B346" s="5" t="s">
        <v>831</v>
      </c>
      <c r="C346" s="5" t="s">
        <v>30</v>
      </c>
      <c r="D346" s="5">
        <v>20.0</v>
      </c>
      <c r="E346" s="5">
        <v>5.0</v>
      </c>
      <c r="F346" s="5" t="s">
        <v>59</v>
      </c>
      <c r="G346" s="5" t="s">
        <v>20</v>
      </c>
      <c r="H346" s="6" t="s">
        <v>864</v>
      </c>
      <c r="I346" s="7" t="s">
        <v>22</v>
      </c>
      <c r="J346" s="7" t="s">
        <v>23</v>
      </c>
      <c r="K346" s="5" t="s">
        <v>154</v>
      </c>
      <c r="L346" s="5" t="s">
        <v>35</v>
      </c>
      <c r="M346" s="6" t="s">
        <v>865</v>
      </c>
      <c r="N346" s="7" t="s">
        <v>22</v>
      </c>
      <c r="O346" s="7" t="s">
        <v>23</v>
      </c>
      <c r="P346" s="7" t="s">
        <v>45</v>
      </c>
      <c r="Q346" s="5"/>
    </row>
    <row r="347" ht="14.25" customHeight="1">
      <c r="A347" s="5" t="s">
        <v>861</v>
      </c>
      <c r="B347" s="5" t="s">
        <v>831</v>
      </c>
      <c r="C347" s="5" t="s">
        <v>30</v>
      </c>
      <c r="D347" s="5">
        <v>63.0</v>
      </c>
      <c r="E347" s="5">
        <v>14.0</v>
      </c>
      <c r="F347" s="5" t="s">
        <v>31</v>
      </c>
      <c r="G347" s="5" t="s">
        <v>20</v>
      </c>
      <c r="H347" s="6" t="s">
        <v>866</v>
      </c>
      <c r="I347" s="7" t="s">
        <v>33</v>
      </c>
      <c r="J347" s="5"/>
      <c r="M347" s="6" t="s">
        <v>867</v>
      </c>
      <c r="N347" s="7" t="s">
        <v>33</v>
      </c>
      <c r="O347" s="5"/>
      <c r="P347" s="5"/>
      <c r="Q347" s="5"/>
    </row>
    <row r="348" ht="14.25" customHeight="1">
      <c r="A348" s="5" t="s">
        <v>861</v>
      </c>
      <c r="B348" s="5" t="s">
        <v>831</v>
      </c>
      <c r="C348" s="5" t="s">
        <v>30</v>
      </c>
      <c r="D348" s="5">
        <v>87.0</v>
      </c>
      <c r="E348" s="5">
        <v>13.0</v>
      </c>
      <c r="F348" s="5" t="s">
        <v>31</v>
      </c>
      <c r="G348" s="5" t="s">
        <v>20</v>
      </c>
      <c r="H348" s="6" t="s">
        <v>868</v>
      </c>
      <c r="I348" s="7" t="s">
        <v>22</v>
      </c>
      <c r="J348" s="7" t="s">
        <v>23</v>
      </c>
      <c r="K348" s="5" t="s">
        <v>34</v>
      </c>
      <c r="L348" s="5" t="s">
        <v>35</v>
      </c>
      <c r="M348" s="6" t="s">
        <v>869</v>
      </c>
      <c r="N348" s="7" t="s">
        <v>22</v>
      </c>
      <c r="O348" s="7" t="s">
        <v>23</v>
      </c>
      <c r="P348" s="7" t="s">
        <v>45</v>
      </c>
      <c r="Q348" s="5"/>
    </row>
    <row r="349" ht="14.25" customHeight="1">
      <c r="A349" s="5" t="s">
        <v>861</v>
      </c>
      <c r="B349" s="5" t="s">
        <v>831</v>
      </c>
      <c r="C349" s="5" t="s">
        <v>30</v>
      </c>
      <c r="D349" s="5">
        <v>91.0</v>
      </c>
      <c r="E349" s="5">
        <v>11.0</v>
      </c>
      <c r="F349" s="5" t="s">
        <v>31</v>
      </c>
      <c r="G349" s="5" t="s">
        <v>20</v>
      </c>
      <c r="H349" s="6" t="s">
        <v>870</v>
      </c>
      <c r="I349" s="7" t="s">
        <v>22</v>
      </c>
      <c r="J349" s="7" t="s">
        <v>23</v>
      </c>
      <c r="K349" s="5" t="s">
        <v>34</v>
      </c>
      <c r="L349" s="5" t="s">
        <v>35</v>
      </c>
      <c r="M349" s="6" t="s">
        <v>871</v>
      </c>
      <c r="N349" s="7" t="s">
        <v>22</v>
      </c>
      <c r="O349" s="7" t="s">
        <v>23</v>
      </c>
      <c r="P349" s="7" t="s">
        <v>45</v>
      </c>
      <c r="Q349" s="5"/>
    </row>
    <row r="350" ht="14.25" customHeight="1">
      <c r="A350" s="5" t="s">
        <v>861</v>
      </c>
      <c r="B350" s="5" t="s">
        <v>831</v>
      </c>
      <c r="C350" s="5" t="s">
        <v>30</v>
      </c>
      <c r="D350" s="5">
        <v>118.0</v>
      </c>
      <c r="E350" s="5">
        <v>5.0</v>
      </c>
      <c r="F350" s="5" t="s">
        <v>31</v>
      </c>
      <c r="G350" s="5" t="s">
        <v>20</v>
      </c>
      <c r="H350" s="6" t="s">
        <v>872</v>
      </c>
      <c r="I350" s="7" t="s">
        <v>22</v>
      </c>
      <c r="J350" s="7" t="s">
        <v>23</v>
      </c>
      <c r="K350" s="5" t="s">
        <v>39</v>
      </c>
      <c r="L350" s="5" t="s">
        <v>35</v>
      </c>
      <c r="M350" s="6" t="s">
        <v>873</v>
      </c>
      <c r="N350" s="7" t="s">
        <v>22</v>
      </c>
      <c r="O350" s="7" t="s">
        <v>23</v>
      </c>
      <c r="P350" s="7" t="s">
        <v>45</v>
      </c>
      <c r="Q350" s="5"/>
    </row>
    <row r="351" ht="14.25" customHeight="1">
      <c r="A351" s="5" t="s">
        <v>874</v>
      </c>
      <c r="B351" s="5" t="s">
        <v>831</v>
      </c>
      <c r="C351" s="5" t="s">
        <v>30</v>
      </c>
      <c r="D351" s="5">
        <v>1.0</v>
      </c>
      <c r="E351" s="5">
        <v>1.0</v>
      </c>
      <c r="F351" s="5" t="s">
        <v>50</v>
      </c>
      <c r="G351" s="5" t="s">
        <v>20</v>
      </c>
      <c r="H351" s="6" t="s">
        <v>875</v>
      </c>
      <c r="I351" s="7" t="s">
        <v>33</v>
      </c>
      <c r="J351" s="5"/>
      <c r="K351" s="5" t="s">
        <v>118</v>
      </c>
      <c r="L351" s="5" t="s">
        <v>35</v>
      </c>
      <c r="M351" s="6" t="s">
        <v>876</v>
      </c>
      <c r="N351" s="7" t="s">
        <v>33</v>
      </c>
      <c r="O351" s="5"/>
      <c r="P351" s="5"/>
      <c r="Q351" s="5"/>
    </row>
    <row r="352" ht="14.25" customHeight="1">
      <c r="A352" s="5" t="s">
        <v>874</v>
      </c>
      <c r="B352" s="5" t="s">
        <v>831</v>
      </c>
      <c r="C352" s="5" t="s">
        <v>30</v>
      </c>
      <c r="D352" s="5">
        <v>63.0</v>
      </c>
      <c r="E352" s="5">
        <v>45.0</v>
      </c>
      <c r="F352" s="5" t="s">
        <v>20</v>
      </c>
      <c r="G352" s="5" t="s">
        <v>20</v>
      </c>
      <c r="H352" s="6" t="s">
        <v>877</v>
      </c>
      <c r="I352" s="7" t="s">
        <v>22</v>
      </c>
      <c r="J352" s="7" t="s">
        <v>23</v>
      </c>
      <c r="K352" s="5" t="s">
        <v>92</v>
      </c>
      <c r="L352" s="5" t="s">
        <v>35</v>
      </c>
      <c r="M352" s="6" t="s">
        <v>878</v>
      </c>
      <c r="N352" s="7" t="s">
        <v>22</v>
      </c>
      <c r="O352" s="7" t="s">
        <v>23</v>
      </c>
      <c r="P352" s="7" t="s">
        <v>45</v>
      </c>
      <c r="Q352" s="5"/>
    </row>
    <row r="353" ht="14.25" customHeight="1">
      <c r="A353" s="5" t="s">
        <v>874</v>
      </c>
      <c r="B353" s="5" t="s">
        <v>831</v>
      </c>
      <c r="C353" s="5" t="s">
        <v>30</v>
      </c>
      <c r="D353" s="5">
        <v>85.0</v>
      </c>
      <c r="E353" s="5">
        <v>16.0</v>
      </c>
      <c r="F353" s="5" t="s">
        <v>59</v>
      </c>
      <c r="G353" s="5" t="s">
        <v>20</v>
      </c>
      <c r="H353" s="6" t="s">
        <v>879</v>
      </c>
      <c r="I353" s="7" t="s">
        <v>22</v>
      </c>
      <c r="J353" s="7" t="s">
        <v>23</v>
      </c>
      <c r="K353" s="5" t="s">
        <v>154</v>
      </c>
      <c r="L353" s="5" t="s">
        <v>35</v>
      </c>
      <c r="M353" s="6" t="s">
        <v>880</v>
      </c>
      <c r="N353" s="7" t="s">
        <v>22</v>
      </c>
      <c r="O353" s="7" t="s">
        <v>23</v>
      </c>
      <c r="P353" s="7" t="s">
        <v>45</v>
      </c>
      <c r="Q353" s="5"/>
    </row>
    <row r="354" ht="14.25" customHeight="1">
      <c r="A354" s="5" t="s">
        <v>874</v>
      </c>
      <c r="B354" s="5" t="s">
        <v>831</v>
      </c>
      <c r="C354" s="5" t="s">
        <v>30</v>
      </c>
      <c r="D354" s="5">
        <v>118.0</v>
      </c>
      <c r="E354" s="5">
        <v>13.0</v>
      </c>
      <c r="F354" s="5" t="s">
        <v>20</v>
      </c>
      <c r="G354" s="5" t="s">
        <v>20</v>
      </c>
      <c r="H354" s="6" t="s">
        <v>881</v>
      </c>
      <c r="I354" s="7" t="s">
        <v>22</v>
      </c>
      <c r="J354" s="7" t="s">
        <v>23</v>
      </c>
      <c r="K354" s="5" t="s">
        <v>35</v>
      </c>
      <c r="L354" s="5" t="s">
        <v>35</v>
      </c>
      <c r="M354" s="6" t="s">
        <v>882</v>
      </c>
      <c r="N354" s="7" t="s">
        <v>22</v>
      </c>
      <c r="O354" s="7" t="s">
        <v>23</v>
      </c>
      <c r="P354" s="7" t="s">
        <v>45</v>
      </c>
      <c r="Q354" s="5"/>
    </row>
    <row r="355" ht="14.25" customHeight="1">
      <c r="A355" s="5" t="s">
        <v>874</v>
      </c>
      <c r="B355" s="5" t="s">
        <v>831</v>
      </c>
      <c r="C355" s="5" t="s">
        <v>30</v>
      </c>
      <c r="D355" s="5">
        <v>128.0</v>
      </c>
      <c r="E355" s="5">
        <v>4.0</v>
      </c>
      <c r="F355" s="5" t="s">
        <v>31</v>
      </c>
      <c r="G355" s="5" t="s">
        <v>20</v>
      </c>
      <c r="H355" s="6" t="s">
        <v>883</v>
      </c>
      <c r="I355" s="7" t="s">
        <v>22</v>
      </c>
      <c r="J355" s="7" t="s">
        <v>23</v>
      </c>
      <c r="K355" s="5" t="s">
        <v>39</v>
      </c>
      <c r="L355" s="5" t="s">
        <v>35</v>
      </c>
      <c r="M355" s="6" t="s">
        <v>884</v>
      </c>
      <c r="N355" s="7" t="s">
        <v>22</v>
      </c>
      <c r="O355" s="7" t="s">
        <v>23</v>
      </c>
      <c r="P355" s="7" t="s">
        <v>45</v>
      </c>
      <c r="Q355" s="5"/>
    </row>
    <row r="356" ht="14.25" customHeight="1">
      <c r="A356" s="5" t="s">
        <v>874</v>
      </c>
      <c r="B356" s="5" t="s">
        <v>831</v>
      </c>
      <c r="C356" s="5" t="s">
        <v>30</v>
      </c>
      <c r="D356" s="5">
        <v>129.0</v>
      </c>
      <c r="E356" s="5">
        <v>9.0</v>
      </c>
      <c r="F356" s="5" t="s">
        <v>20</v>
      </c>
      <c r="G356" s="5" t="s">
        <v>20</v>
      </c>
      <c r="H356" s="6" t="s">
        <v>885</v>
      </c>
      <c r="I356" s="7" t="s">
        <v>22</v>
      </c>
      <c r="J356" s="7" t="s">
        <v>23</v>
      </c>
      <c r="K356" s="5" t="s">
        <v>64</v>
      </c>
      <c r="L356" s="5" t="s">
        <v>35</v>
      </c>
      <c r="M356" s="6" t="s">
        <v>886</v>
      </c>
      <c r="N356" s="7" t="s">
        <v>22</v>
      </c>
      <c r="O356" s="7" t="s">
        <v>23</v>
      </c>
      <c r="P356" s="7" t="s">
        <v>45</v>
      </c>
      <c r="Q356" s="5"/>
    </row>
    <row r="357" ht="14.25" customHeight="1">
      <c r="A357" s="5" t="s">
        <v>887</v>
      </c>
      <c r="B357" s="5" t="s">
        <v>831</v>
      </c>
      <c r="C357" s="5" t="s">
        <v>30</v>
      </c>
      <c r="D357" s="5">
        <v>174.0</v>
      </c>
      <c r="E357" s="5">
        <v>41.0</v>
      </c>
      <c r="F357" s="5" t="s">
        <v>20</v>
      </c>
      <c r="G357" s="5" t="s">
        <v>20</v>
      </c>
      <c r="H357" s="6" t="s">
        <v>888</v>
      </c>
      <c r="I357" s="7" t="s">
        <v>22</v>
      </c>
      <c r="J357" s="7" t="s">
        <v>23</v>
      </c>
      <c r="K357" s="5" t="s">
        <v>92</v>
      </c>
      <c r="L357" s="5" t="s">
        <v>35</v>
      </c>
      <c r="M357" s="6" t="s">
        <v>889</v>
      </c>
      <c r="N357" s="7" t="s">
        <v>22</v>
      </c>
      <c r="O357" s="7" t="s">
        <v>23</v>
      </c>
      <c r="P357" s="7" t="s">
        <v>45</v>
      </c>
      <c r="Q357" s="5"/>
    </row>
    <row r="358" ht="14.25" customHeight="1">
      <c r="A358" s="5" t="s">
        <v>887</v>
      </c>
      <c r="B358" s="5" t="s">
        <v>831</v>
      </c>
      <c r="C358" s="5" t="s">
        <v>30</v>
      </c>
      <c r="D358" s="5">
        <v>175.0</v>
      </c>
      <c r="E358" s="5">
        <v>11.0</v>
      </c>
      <c r="F358" s="5" t="s">
        <v>20</v>
      </c>
      <c r="G358" s="5" t="s">
        <v>20</v>
      </c>
      <c r="H358" s="6" t="s">
        <v>890</v>
      </c>
      <c r="I358" s="7" t="s">
        <v>22</v>
      </c>
      <c r="J358" s="7" t="s">
        <v>23</v>
      </c>
      <c r="K358" s="5" t="s">
        <v>64</v>
      </c>
      <c r="L358" s="5" t="s">
        <v>35</v>
      </c>
      <c r="M358" s="6" t="s">
        <v>891</v>
      </c>
      <c r="N358" s="7" t="s">
        <v>22</v>
      </c>
      <c r="O358" s="7" t="s">
        <v>23</v>
      </c>
      <c r="P358" s="7" t="s">
        <v>45</v>
      </c>
      <c r="Q358" s="5"/>
    </row>
    <row r="359" ht="14.25" customHeight="1">
      <c r="A359" s="5" t="s">
        <v>892</v>
      </c>
      <c r="B359" s="5" t="s">
        <v>831</v>
      </c>
      <c r="C359" s="5" t="s">
        <v>19</v>
      </c>
      <c r="D359" s="5">
        <v>1.0</v>
      </c>
      <c r="E359" s="5">
        <v>2.0</v>
      </c>
      <c r="F359" s="5" t="s">
        <v>31</v>
      </c>
      <c r="G359" s="5" t="s">
        <v>20</v>
      </c>
      <c r="H359" s="6" t="s">
        <v>893</v>
      </c>
      <c r="I359" s="7" t="s">
        <v>22</v>
      </c>
      <c r="J359" s="7" t="s">
        <v>23</v>
      </c>
      <c r="K359" s="5" t="s">
        <v>39</v>
      </c>
      <c r="L359" s="5" t="s">
        <v>35</v>
      </c>
      <c r="M359" s="6" t="s">
        <v>894</v>
      </c>
      <c r="N359" s="7" t="s">
        <v>22</v>
      </c>
      <c r="O359" s="7" t="s">
        <v>23</v>
      </c>
      <c r="P359" s="7" t="s">
        <v>45</v>
      </c>
      <c r="Q359" s="5"/>
    </row>
    <row r="360" ht="14.25" customHeight="1">
      <c r="A360" s="5" t="s">
        <v>895</v>
      </c>
      <c r="B360" s="5" t="s">
        <v>831</v>
      </c>
      <c r="C360" s="5" t="s">
        <v>19</v>
      </c>
      <c r="D360" s="5">
        <v>18.0</v>
      </c>
      <c r="E360" s="5">
        <v>3.0</v>
      </c>
      <c r="F360" s="5" t="s">
        <v>20</v>
      </c>
      <c r="G360" s="5" t="s">
        <v>20</v>
      </c>
      <c r="H360" s="6" t="s">
        <v>896</v>
      </c>
      <c r="I360" s="7" t="s">
        <v>22</v>
      </c>
      <c r="J360" s="7" t="s">
        <v>23</v>
      </c>
      <c r="K360" s="5" t="s">
        <v>897</v>
      </c>
      <c r="L360" s="5" t="s">
        <v>897</v>
      </c>
      <c r="M360" s="6" t="s">
        <v>898</v>
      </c>
      <c r="N360" s="7" t="s">
        <v>22</v>
      </c>
      <c r="O360" s="7" t="s">
        <v>23</v>
      </c>
      <c r="P360" s="7" t="s">
        <v>27</v>
      </c>
      <c r="Q360" s="7" t="s">
        <v>28</v>
      </c>
    </row>
    <row r="361" ht="14.25" customHeight="1">
      <c r="A361" s="5" t="s">
        <v>895</v>
      </c>
      <c r="B361" s="5" t="s">
        <v>831</v>
      </c>
      <c r="C361" s="5" t="s">
        <v>19</v>
      </c>
      <c r="D361" s="5">
        <v>30.0</v>
      </c>
      <c r="E361" s="5">
        <v>33.0</v>
      </c>
      <c r="F361" s="5" t="s">
        <v>59</v>
      </c>
      <c r="G361" s="5" t="s">
        <v>20</v>
      </c>
      <c r="H361" s="6" t="s">
        <v>899</v>
      </c>
      <c r="I361" s="7" t="s">
        <v>22</v>
      </c>
      <c r="J361" s="7" t="s">
        <v>43</v>
      </c>
      <c r="K361" s="5" t="s">
        <v>236</v>
      </c>
      <c r="L361" s="5" t="s">
        <v>35</v>
      </c>
      <c r="M361" s="6" t="s">
        <v>900</v>
      </c>
      <c r="N361" s="7" t="s">
        <v>22</v>
      </c>
      <c r="O361" s="7" t="s">
        <v>43</v>
      </c>
      <c r="P361" s="7" t="s">
        <v>45</v>
      </c>
      <c r="Q361" s="5"/>
    </row>
    <row r="362" ht="14.25" customHeight="1">
      <c r="A362" s="5" t="s">
        <v>895</v>
      </c>
      <c r="B362" s="5" t="s">
        <v>831</v>
      </c>
      <c r="C362" s="5" t="s">
        <v>19</v>
      </c>
      <c r="D362" s="5">
        <v>50.0</v>
      </c>
      <c r="E362" s="5">
        <v>14.0</v>
      </c>
      <c r="F362" s="5" t="s">
        <v>20</v>
      </c>
      <c r="G362" s="5" t="s">
        <v>20</v>
      </c>
      <c r="H362" s="6" t="s">
        <v>901</v>
      </c>
      <c r="I362" s="7" t="s">
        <v>22</v>
      </c>
      <c r="J362" s="7" t="s">
        <v>43</v>
      </c>
      <c r="K362" s="5" t="s">
        <v>35</v>
      </c>
      <c r="L362" s="5" t="s">
        <v>35</v>
      </c>
      <c r="M362" s="6" t="s">
        <v>902</v>
      </c>
      <c r="N362" s="7" t="s">
        <v>22</v>
      </c>
      <c r="O362" s="7" t="s">
        <v>43</v>
      </c>
      <c r="P362" s="7" t="s">
        <v>45</v>
      </c>
      <c r="Q362" s="5"/>
    </row>
    <row r="363" ht="14.25" customHeight="1">
      <c r="A363" s="5" t="s">
        <v>895</v>
      </c>
      <c r="B363" s="5" t="s">
        <v>831</v>
      </c>
      <c r="C363" s="5" t="s">
        <v>19</v>
      </c>
      <c r="D363" s="5">
        <v>61.0</v>
      </c>
      <c r="E363" s="5">
        <v>13.0</v>
      </c>
      <c r="F363" s="5" t="s">
        <v>59</v>
      </c>
      <c r="G363" s="5" t="s">
        <v>20</v>
      </c>
      <c r="H363" s="6" t="s">
        <v>903</v>
      </c>
      <c r="I363" s="7" t="s">
        <v>22</v>
      </c>
      <c r="J363" s="7" t="s">
        <v>43</v>
      </c>
      <c r="K363" s="5" t="s">
        <v>236</v>
      </c>
      <c r="L363" s="5" t="s">
        <v>35</v>
      </c>
      <c r="M363" s="6" t="s">
        <v>904</v>
      </c>
      <c r="N363" s="7" t="s">
        <v>22</v>
      </c>
      <c r="O363" s="7" t="s">
        <v>43</v>
      </c>
      <c r="P363" s="7" t="s">
        <v>45</v>
      </c>
      <c r="Q363" s="5"/>
    </row>
    <row r="364" ht="14.25" customHeight="1">
      <c r="A364" s="5" t="s">
        <v>905</v>
      </c>
      <c r="B364" s="5" t="s">
        <v>831</v>
      </c>
      <c r="C364" s="5" t="s">
        <v>30</v>
      </c>
      <c r="D364" s="5">
        <v>25.0</v>
      </c>
      <c r="E364" s="5">
        <v>15.0</v>
      </c>
      <c r="F364" s="5" t="s">
        <v>20</v>
      </c>
      <c r="G364" s="5" t="s">
        <v>20</v>
      </c>
      <c r="H364" s="6" t="s">
        <v>906</v>
      </c>
      <c r="I364" s="7" t="s">
        <v>22</v>
      </c>
      <c r="J364" s="7" t="s">
        <v>23</v>
      </c>
      <c r="K364" s="5" t="s">
        <v>192</v>
      </c>
      <c r="L364" s="5" t="s">
        <v>35</v>
      </c>
      <c r="M364" s="6" t="s">
        <v>907</v>
      </c>
      <c r="N364" s="7" t="s">
        <v>22</v>
      </c>
      <c r="O364" s="7" t="s">
        <v>23</v>
      </c>
      <c r="P364" s="7" t="s">
        <v>45</v>
      </c>
      <c r="Q364" s="5"/>
    </row>
    <row r="365" ht="14.25" customHeight="1">
      <c r="A365" s="5" t="s">
        <v>905</v>
      </c>
      <c r="B365" s="5" t="s">
        <v>831</v>
      </c>
      <c r="C365" s="5" t="s">
        <v>30</v>
      </c>
      <c r="D365" s="5">
        <v>30.0</v>
      </c>
      <c r="E365" s="5">
        <v>5.0</v>
      </c>
      <c r="F365" s="5" t="s">
        <v>20</v>
      </c>
      <c r="G365" s="5" t="s">
        <v>20</v>
      </c>
      <c r="H365" s="6" t="s">
        <v>908</v>
      </c>
      <c r="I365" s="7" t="s">
        <v>22</v>
      </c>
      <c r="J365" s="7" t="s">
        <v>23</v>
      </c>
      <c r="K365" s="5" t="s">
        <v>192</v>
      </c>
      <c r="L365" s="5" t="s">
        <v>35</v>
      </c>
      <c r="M365" s="6" t="s">
        <v>909</v>
      </c>
      <c r="N365" s="7" t="s">
        <v>22</v>
      </c>
      <c r="O365" s="7" t="s">
        <v>23</v>
      </c>
      <c r="P365" s="7" t="s">
        <v>45</v>
      </c>
      <c r="Q365" s="5"/>
    </row>
    <row r="366" ht="14.25" customHeight="1">
      <c r="A366" s="5" t="s">
        <v>905</v>
      </c>
      <c r="B366" s="5" t="s">
        <v>831</v>
      </c>
      <c r="C366" s="5" t="s">
        <v>30</v>
      </c>
      <c r="D366" s="5">
        <v>31.0</v>
      </c>
      <c r="E366" s="5">
        <v>11.0</v>
      </c>
      <c r="F366" s="5" t="s">
        <v>20</v>
      </c>
      <c r="G366" s="5" t="s">
        <v>20</v>
      </c>
      <c r="H366" s="6" t="s">
        <v>910</v>
      </c>
      <c r="I366" s="7" t="s">
        <v>22</v>
      </c>
      <c r="J366" s="7" t="s">
        <v>23</v>
      </c>
      <c r="K366" s="5" t="s">
        <v>35</v>
      </c>
      <c r="L366" s="5" t="s">
        <v>35</v>
      </c>
      <c r="M366" s="6" t="s">
        <v>911</v>
      </c>
      <c r="N366" s="7" t="s">
        <v>22</v>
      </c>
      <c r="O366" s="7" t="s">
        <v>23</v>
      </c>
      <c r="P366" s="7" t="s">
        <v>45</v>
      </c>
      <c r="Q366" s="5"/>
    </row>
    <row r="367" ht="14.25" customHeight="1">
      <c r="A367" s="5" t="s">
        <v>905</v>
      </c>
      <c r="B367" s="5" t="s">
        <v>831</v>
      </c>
      <c r="C367" s="5" t="s">
        <v>30</v>
      </c>
      <c r="D367" s="5">
        <v>51.0</v>
      </c>
      <c r="E367" s="5">
        <v>13.0</v>
      </c>
      <c r="F367" s="5" t="s">
        <v>20</v>
      </c>
      <c r="G367" s="5" t="s">
        <v>20</v>
      </c>
      <c r="H367" s="6" t="s">
        <v>912</v>
      </c>
      <c r="I367" s="7" t="s">
        <v>22</v>
      </c>
      <c r="J367" s="7" t="s">
        <v>23</v>
      </c>
      <c r="K367" s="5" t="s">
        <v>913</v>
      </c>
      <c r="L367" s="5" t="s">
        <v>914</v>
      </c>
      <c r="M367" s="6" t="s">
        <v>915</v>
      </c>
      <c r="N367" s="7" t="s">
        <v>22</v>
      </c>
      <c r="O367" s="7" t="s">
        <v>23</v>
      </c>
      <c r="P367" s="7" t="s">
        <v>45</v>
      </c>
      <c r="Q367" s="5"/>
    </row>
    <row r="368" ht="14.25" customHeight="1">
      <c r="A368" s="5" t="s">
        <v>905</v>
      </c>
      <c r="B368" s="5" t="s">
        <v>831</v>
      </c>
      <c r="C368" s="5" t="s">
        <v>30</v>
      </c>
      <c r="D368" s="5">
        <v>117.0</v>
      </c>
      <c r="E368" s="5">
        <v>11.0</v>
      </c>
      <c r="F368" s="5" t="s">
        <v>59</v>
      </c>
      <c r="G368" s="5" t="s">
        <v>20</v>
      </c>
      <c r="H368" s="6" t="s">
        <v>916</v>
      </c>
      <c r="I368" s="7" t="s">
        <v>33</v>
      </c>
      <c r="J368" s="5"/>
      <c r="K368" s="5" t="s">
        <v>774</v>
      </c>
      <c r="L368" s="5" t="s">
        <v>422</v>
      </c>
      <c r="M368" s="6" t="s">
        <v>917</v>
      </c>
      <c r="N368" s="7" t="s">
        <v>33</v>
      </c>
      <c r="O368" s="5"/>
      <c r="P368" s="5"/>
      <c r="Q368" s="5"/>
    </row>
    <row r="369" ht="14.25" customHeight="1">
      <c r="A369" s="5" t="s">
        <v>918</v>
      </c>
      <c r="B369" s="5" t="s">
        <v>831</v>
      </c>
      <c r="C369" s="5" t="s">
        <v>19</v>
      </c>
      <c r="D369" s="5">
        <v>26.0</v>
      </c>
      <c r="E369" s="5">
        <v>5.0</v>
      </c>
      <c r="F369" s="5" t="s">
        <v>59</v>
      </c>
      <c r="G369" s="5" t="s">
        <v>20</v>
      </c>
      <c r="H369" s="6" t="s">
        <v>919</v>
      </c>
      <c r="I369" s="7" t="s">
        <v>22</v>
      </c>
      <c r="J369" s="7" t="s">
        <v>23</v>
      </c>
      <c r="K369" s="5" t="s">
        <v>61</v>
      </c>
      <c r="L369" s="5" t="s">
        <v>35</v>
      </c>
      <c r="M369" s="6" t="s">
        <v>920</v>
      </c>
      <c r="N369" s="7" t="s">
        <v>22</v>
      </c>
      <c r="O369" s="7" t="s">
        <v>23</v>
      </c>
      <c r="P369" s="7" t="s">
        <v>45</v>
      </c>
      <c r="Q369" s="5"/>
    </row>
    <row r="370" ht="14.25" customHeight="1">
      <c r="A370" s="5" t="s">
        <v>918</v>
      </c>
      <c r="B370" s="5" t="s">
        <v>831</v>
      </c>
      <c r="C370" s="5" t="s">
        <v>19</v>
      </c>
      <c r="D370" s="5">
        <v>31.0</v>
      </c>
      <c r="E370" s="5">
        <v>18.0</v>
      </c>
      <c r="F370" s="5" t="s">
        <v>31</v>
      </c>
      <c r="G370" s="5" t="s">
        <v>20</v>
      </c>
      <c r="H370" s="6" t="s">
        <v>921</v>
      </c>
      <c r="I370" s="7" t="s">
        <v>33</v>
      </c>
      <c r="J370" s="5"/>
      <c r="K370" s="5" t="s">
        <v>922</v>
      </c>
      <c r="L370" s="5" t="s">
        <v>923</v>
      </c>
      <c r="M370" s="6" t="s">
        <v>924</v>
      </c>
      <c r="N370" s="7" t="s">
        <v>33</v>
      </c>
      <c r="O370" s="5"/>
      <c r="P370" s="5"/>
      <c r="Q370" s="5"/>
    </row>
    <row r="371" ht="14.25" customHeight="1">
      <c r="A371" s="5" t="s">
        <v>918</v>
      </c>
      <c r="B371" s="5" t="s">
        <v>831</v>
      </c>
      <c r="C371" s="5" t="s">
        <v>19</v>
      </c>
      <c r="D371" s="5">
        <v>54.0</v>
      </c>
      <c r="E371" s="5">
        <v>30.0</v>
      </c>
      <c r="F371" s="5" t="s">
        <v>59</v>
      </c>
      <c r="G371" s="5" t="s">
        <v>20</v>
      </c>
      <c r="H371" s="6" t="s">
        <v>925</v>
      </c>
      <c r="I371" s="7" t="s">
        <v>42</v>
      </c>
      <c r="J371" s="7" t="s">
        <v>23</v>
      </c>
      <c r="K371" s="5" t="s">
        <v>61</v>
      </c>
      <c r="L371" s="5" t="s">
        <v>35</v>
      </c>
      <c r="M371" s="6" t="s">
        <v>926</v>
      </c>
      <c r="N371" s="7" t="s">
        <v>42</v>
      </c>
      <c r="O371" s="7" t="s">
        <v>23</v>
      </c>
      <c r="P371" s="7" t="s">
        <v>45</v>
      </c>
      <c r="Q371" s="5"/>
    </row>
    <row r="372" ht="14.25" customHeight="1">
      <c r="A372" s="5" t="s">
        <v>918</v>
      </c>
      <c r="B372" s="5" t="s">
        <v>831</v>
      </c>
      <c r="C372" s="5" t="s">
        <v>19</v>
      </c>
      <c r="D372" s="5">
        <v>57.0</v>
      </c>
      <c r="E372" s="5">
        <v>13.0</v>
      </c>
      <c r="F372" s="5" t="s">
        <v>59</v>
      </c>
      <c r="G372" s="5" t="s">
        <v>20</v>
      </c>
      <c r="H372" s="6" t="s">
        <v>927</v>
      </c>
      <c r="I372" s="7" t="s">
        <v>33</v>
      </c>
      <c r="J372" s="5"/>
      <c r="M372" s="6" t="s">
        <v>928</v>
      </c>
      <c r="N372" s="7" t="s">
        <v>33</v>
      </c>
      <c r="O372" s="5"/>
      <c r="P372" s="5"/>
      <c r="Q372" s="5"/>
    </row>
    <row r="373" ht="14.25" customHeight="1">
      <c r="A373" s="5" t="s">
        <v>929</v>
      </c>
      <c r="B373" s="5" t="s">
        <v>831</v>
      </c>
      <c r="C373" s="5" t="s">
        <v>19</v>
      </c>
      <c r="D373" s="5">
        <v>47.0</v>
      </c>
      <c r="E373" s="5">
        <v>12.0</v>
      </c>
      <c r="F373" s="5" t="s">
        <v>59</v>
      </c>
      <c r="G373" s="5" t="s">
        <v>20</v>
      </c>
      <c r="H373" s="6" t="s">
        <v>930</v>
      </c>
      <c r="I373" s="7" t="s">
        <v>42</v>
      </c>
      <c r="J373" s="7" t="s">
        <v>712</v>
      </c>
      <c r="K373" s="5" t="s">
        <v>931</v>
      </c>
      <c r="L373" s="5" t="s">
        <v>932</v>
      </c>
      <c r="M373" s="6" t="s">
        <v>933</v>
      </c>
      <c r="N373" s="7" t="s">
        <v>42</v>
      </c>
      <c r="O373" s="7" t="s">
        <v>712</v>
      </c>
      <c r="P373" s="7" t="s">
        <v>45</v>
      </c>
      <c r="Q373" s="5"/>
    </row>
    <row r="374" ht="14.25" customHeight="1">
      <c r="A374" s="5" t="s">
        <v>929</v>
      </c>
      <c r="B374" s="5" t="s">
        <v>831</v>
      </c>
      <c r="C374" s="5" t="s">
        <v>19</v>
      </c>
      <c r="D374" s="5">
        <v>55.0</v>
      </c>
      <c r="E374" s="5">
        <v>18.0</v>
      </c>
      <c r="F374" s="5" t="s">
        <v>59</v>
      </c>
      <c r="G374" s="5" t="s">
        <v>20</v>
      </c>
      <c r="H374" s="6" t="s">
        <v>934</v>
      </c>
      <c r="I374" s="7" t="s">
        <v>22</v>
      </c>
      <c r="J374" s="7" t="s">
        <v>23</v>
      </c>
      <c r="K374" s="5" t="s">
        <v>61</v>
      </c>
      <c r="L374" s="5" t="s">
        <v>35</v>
      </c>
      <c r="M374" s="6" t="s">
        <v>935</v>
      </c>
      <c r="N374" s="7" t="s">
        <v>22</v>
      </c>
      <c r="O374" s="7" t="s">
        <v>23</v>
      </c>
      <c r="P374" s="7" t="s">
        <v>45</v>
      </c>
      <c r="Q374" s="5"/>
    </row>
    <row r="375" ht="14.25" customHeight="1">
      <c r="A375" s="5" t="s">
        <v>929</v>
      </c>
      <c r="B375" s="5" t="s">
        <v>831</v>
      </c>
      <c r="C375" s="5" t="s">
        <v>19</v>
      </c>
      <c r="D375" s="5">
        <v>66.0</v>
      </c>
      <c r="E375" s="5">
        <v>11.0</v>
      </c>
      <c r="F375" s="5" t="s">
        <v>59</v>
      </c>
      <c r="G375" s="5" t="s">
        <v>20</v>
      </c>
      <c r="H375" s="6" t="s">
        <v>936</v>
      </c>
      <c r="I375" s="7" t="s">
        <v>22</v>
      </c>
      <c r="J375" s="7" t="s">
        <v>23</v>
      </c>
      <c r="K375" s="5" t="s">
        <v>210</v>
      </c>
      <c r="L375" s="5" t="s">
        <v>35</v>
      </c>
      <c r="M375" s="6" t="s">
        <v>937</v>
      </c>
      <c r="N375" s="7" t="s">
        <v>22</v>
      </c>
      <c r="O375" s="7" t="s">
        <v>23</v>
      </c>
      <c r="P375" s="7" t="s">
        <v>45</v>
      </c>
      <c r="Q375" s="5"/>
    </row>
    <row r="376" ht="14.25" customHeight="1">
      <c r="A376" s="5" t="s">
        <v>929</v>
      </c>
      <c r="B376" s="5" t="s">
        <v>831</v>
      </c>
      <c r="C376" s="5" t="s">
        <v>19</v>
      </c>
      <c r="D376" s="5">
        <v>79.0</v>
      </c>
      <c r="E376" s="5">
        <v>5.0</v>
      </c>
      <c r="F376" s="5" t="s">
        <v>59</v>
      </c>
      <c r="G376" s="5" t="s">
        <v>20</v>
      </c>
      <c r="H376" s="6" t="s">
        <v>938</v>
      </c>
      <c r="I376" s="7" t="s">
        <v>22</v>
      </c>
      <c r="J376" s="7" t="s">
        <v>23</v>
      </c>
      <c r="K376" s="5" t="s">
        <v>61</v>
      </c>
      <c r="L376" s="5" t="s">
        <v>35</v>
      </c>
      <c r="M376" s="6" t="s">
        <v>939</v>
      </c>
      <c r="N376" s="7" t="s">
        <v>22</v>
      </c>
      <c r="O376" s="7" t="s">
        <v>23</v>
      </c>
      <c r="P376" s="7" t="s">
        <v>45</v>
      </c>
      <c r="Q376" s="5"/>
    </row>
    <row r="377" ht="14.25" customHeight="1">
      <c r="A377" s="5" t="s">
        <v>940</v>
      </c>
      <c r="B377" s="5" t="s">
        <v>831</v>
      </c>
      <c r="C377" s="5" t="s">
        <v>19</v>
      </c>
      <c r="D377" s="5">
        <v>91.0</v>
      </c>
      <c r="E377" s="5">
        <v>50.0</v>
      </c>
      <c r="F377" s="5" t="s">
        <v>20</v>
      </c>
      <c r="G377" s="5" t="s">
        <v>20</v>
      </c>
      <c r="H377" s="6" t="s">
        <v>941</v>
      </c>
      <c r="I377" s="7" t="s">
        <v>22</v>
      </c>
      <c r="J377" s="7" t="s">
        <v>23</v>
      </c>
      <c r="K377" s="5" t="s">
        <v>146</v>
      </c>
      <c r="L377" s="5" t="s">
        <v>35</v>
      </c>
      <c r="M377" s="6" t="s">
        <v>942</v>
      </c>
      <c r="N377" s="7" t="s">
        <v>22</v>
      </c>
      <c r="O377" s="7" t="s">
        <v>23</v>
      </c>
      <c r="P377" s="7" t="s">
        <v>45</v>
      </c>
      <c r="Q377" s="5"/>
    </row>
    <row r="378" ht="14.25" customHeight="1">
      <c r="A378" s="5" t="s">
        <v>940</v>
      </c>
      <c r="B378" s="5" t="s">
        <v>831</v>
      </c>
      <c r="C378" s="5" t="s">
        <v>19</v>
      </c>
      <c r="D378" s="5">
        <v>97.0</v>
      </c>
      <c r="E378" s="5">
        <v>8.0</v>
      </c>
      <c r="F378" s="5" t="s">
        <v>20</v>
      </c>
      <c r="G378" s="5" t="s">
        <v>20</v>
      </c>
      <c r="H378" s="6" t="s">
        <v>943</v>
      </c>
      <c r="I378" s="7" t="s">
        <v>22</v>
      </c>
      <c r="J378" s="7" t="s">
        <v>23</v>
      </c>
      <c r="K378" s="5" t="s">
        <v>64</v>
      </c>
      <c r="L378" s="5" t="s">
        <v>35</v>
      </c>
      <c r="M378" s="6" t="s">
        <v>944</v>
      </c>
      <c r="N378" s="7" t="s">
        <v>22</v>
      </c>
      <c r="O378" s="7" t="s">
        <v>23</v>
      </c>
      <c r="P378" s="7" t="s">
        <v>45</v>
      </c>
      <c r="Q378" s="5"/>
    </row>
    <row r="379" ht="14.25" customHeight="1">
      <c r="A379" s="5" t="s">
        <v>940</v>
      </c>
      <c r="B379" s="5" t="s">
        <v>831</v>
      </c>
      <c r="C379" s="5" t="s">
        <v>19</v>
      </c>
      <c r="D379" s="5">
        <v>138.0</v>
      </c>
      <c r="E379" s="5">
        <v>15.0</v>
      </c>
      <c r="F379" s="5" t="s">
        <v>59</v>
      </c>
      <c r="G379" s="5" t="s">
        <v>20</v>
      </c>
      <c r="H379" s="6" t="s">
        <v>945</v>
      </c>
      <c r="I379" s="7" t="s">
        <v>22</v>
      </c>
      <c r="J379" s="7" t="s">
        <v>23</v>
      </c>
      <c r="K379" s="5" t="s">
        <v>61</v>
      </c>
      <c r="L379" s="5" t="s">
        <v>35</v>
      </c>
      <c r="M379" s="6" t="s">
        <v>946</v>
      </c>
      <c r="N379" s="7" t="s">
        <v>22</v>
      </c>
      <c r="O379" s="7" t="s">
        <v>23</v>
      </c>
      <c r="P379" s="7" t="s">
        <v>45</v>
      </c>
      <c r="Q379" s="5"/>
    </row>
    <row r="380" ht="14.25" customHeight="1">
      <c r="A380" s="5" t="s">
        <v>947</v>
      </c>
      <c r="B380" s="5" t="s">
        <v>831</v>
      </c>
      <c r="C380" s="5" t="s">
        <v>19</v>
      </c>
      <c r="D380" s="5">
        <v>29.0</v>
      </c>
      <c r="E380" s="5">
        <v>20.0</v>
      </c>
      <c r="F380" s="5" t="s">
        <v>59</v>
      </c>
      <c r="G380" s="5" t="s">
        <v>20</v>
      </c>
      <c r="H380" s="6" t="s">
        <v>948</v>
      </c>
      <c r="I380" s="7" t="s">
        <v>22</v>
      </c>
      <c r="J380" s="7" t="s">
        <v>23</v>
      </c>
      <c r="K380" s="5" t="s">
        <v>61</v>
      </c>
      <c r="L380" s="5" t="s">
        <v>35</v>
      </c>
      <c r="M380" s="6" t="s">
        <v>949</v>
      </c>
      <c r="N380" s="7" t="s">
        <v>22</v>
      </c>
      <c r="O380" s="7" t="s">
        <v>23</v>
      </c>
      <c r="P380" s="7" t="s">
        <v>45</v>
      </c>
      <c r="Q380" s="5"/>
    </row>
    <row r="381" ht="14.25" customHeight="1">
      <c r="A381" s="5" t="s">
        <v>947</v>
      </c>
      <c r="B381" s="5" t="s">
        <v>831</v>
      </c>
      <c r="C381" s="5" t="s">
        <v>19</v>
      </c>
      <c r="D381" s="5">
        <v>68.0</v>
      </c>
      <c r="E381" s="5">
        <v>8.0</v>
      </c>
      <c r="F381" s="5" t="s">
        <v>59</v>
      </c>
      <c r="G381" s="5" t="s">
        <v>20</v>
      </c>
      <c r="H381" s="6" t="s">
        <v>950</v>
      </c>
      <c r="I381" s="7" t="s">
        <v>22</v>
      </c>
      <c r="J381" s="7" t="s">
        <v>23</v>
      </c>
      <c r="K381" s="5" t="s">
        <v>154</v>
      </c>
      <c r="L381" s="5" t="s">
        <v>35</v>
      </c>
      <c r="M381" s="6" t="s">
        <v>951</v>
      </c>
      <c r="N381" s="7" t="s">
        <v>22</v>
      </c>
      <c r="O381" s="7" t="s">
        <v>23</v>
      </c>
      <c r="P381" s="7" t="s">
        <v>45</v>
      </c>
      <c r="Q381" s="5"/>
    </row>
    <row r="382" ht="14.25" customHeight="1">
      <c r="A382" s="5" t="s">
        <v>947</v>
      </c>
      <c r="B382" s="5" t="s">
        <v>831</v>
      </c>
      <c r="C382" s="5" t="s">
        <v>19</v>
      </c>
      <c r="D382" s="5">
        <v>84.0</v>
      </c>
      <c r="E382" s="5">
        <v>19.0</v>
      </c>
      <c r="F382" s="5" t="s">
        <v>50</v>
      </c>
      <c r="G382" s="5" t="s">
        <v>20</v>
      </c>
      <c r="H382" s="6" t="s">
        <v>952</v>
      </c>
      <c r="I382" s="7" t="s">
        <v>33</v>
      </c>
      <c r="J382" s="5"/>
      <c r="K382" s="5" t="s">
        <v>953</v>
      </c>
      <c r="L382" s="5" t="s">
        <v>954</v>
      </c>
      <c r="M382" s="6" t="s">
        <v>955</v>
      </c>
      <c r="N382" s="7" t="s">
        <v>33</v>
      </c>
      <c r="O382" s="5"/>
      <c r="P382" s="5"/>
      <c r="Q382" s="5"/>
    </row>
    <row r="383" ht="14.25" customHeight="1">
      <c r="A383" s="5" t="s">
        <v>947</v>
      </c>
      <c r="B383" s="5" t="s">
        <v>831</v>
      </c>
      <c r="C383" s="5" t="s">
        <v>19</v>
      </c>
      <c r="D383" s="5">
        <v>102.0</v>
      </c>
      <c r="E383" s="5">
        <v>7.0</v>
      </c>
      <c r="F383" s="5" t="s">
        <v>20</v>
      </c>
      <c r="G383" s="5" t="s">
        <v>20</v>
      </c>
      <c r="H383" s="6" t="s">
        <v>956</v>
      </c>
      <c r="I383" s="7" t="s">
        <v>22</v>
      </c>
      <c r="J383" s="7" t="s">
        <v>23</v>
      </c>
      <c r="K383" s="5" t="s">
        <v>35</v>
      </c>
      <c r="L383" s="5" t="s">
        <v>35</v>
      </c>
      <c r="M383" s="6" t="s">
        <v>957</v>
      </c>
      <c r="N383" s="7" t="s">
        <v>22</v>
      </c>
      <c r="O383" s="7" t="s">
        <v>23</v>
      </c>
      <c r="P383" s="7" t="s">
        <v>45</v>
      </c>
      <c r="Q383" s="5"/>
    </row>
    <row r="384" ht="14.25" customHeight="1">
      <c r="A384" s="5" t="s">
        <v>947</v>
      </c>
      <c r="B384" s="5" t="s">
        <v>831</v>
      </c>
      <c r="C384" s="5" t="s">
        <v>19</v>
      </c>
      <c r="D384" s="5">
        <v>107.0</v>
      </c>
      <c r="E384" s="5">
        <v>9.0</v>
      </c>
      <c r="F384" s="5" t="s">
        <v>20</v>
      </c>
      <c r="G384" s="5" t="s">
        <v>20</v>
      </c>
      <c r="H384" s="6" t="s">
        <v>958</v>
      </c>
      <c r="I384" s="7" t="s">
        <v>22</v>
      </c>
      <c r="J384" s="7" t="s">
        <v>23</v>
      </c>
      <c r="M384" s="6" t="s">
        <v>959</v>
      </c>
      <c r="N384" s="7" t="s">
        <v>22</v>
      </c>
      <c r="O384" s="7" t="s">
        <v>23</v>
      </c>
      <c r="P384" s="7" t="s">
        <v>45</v>
      </c>
      <c r="Q384" s="5"/>
    </row>
    <row r="385" ht="14.25" customHeight="1">
      <c r="A385" s="5" t="s">
        <v>947</v>
      </c>
      <c r="B385" s="5" t="s">
        <v>831</v>
      </c>
      <c r="C385" s="5" t="s">
        <v>19</v>
      </c>
      <c r="D385" s="5">
        <v>107.0</v>
      </c>
      <c r="E385" s="5">
        <v>18.0</v>
      </c>
      <c r="F385" s="5" t="s">
        <v>20</v>
      </c>
      <c r="G385" s="5" t="s">
        <v>20</v>
      </c>
      <c r="H385" s="6" t="s">
        <v>958</v>
      </c>
      <c r="I385" s="7" t="s">
        <v>22</v>
      </c>
      <c r="J385" s="7" t="s">
        <v>23</v>
      </c>
      <c r="K385" s="5" t="s">
        <v>478</v>
      </c>
      <c r="L385" s="5" t="s">
        <v>478</v>
      </c>
      <c r="M385" s="6" t="s">
        <v>959</v>
      </c>
      <c r="N385" s="7" t="s">
        <v>22</v>
      </c>
      <c r="O385" s="7" t="s">
        <v>23</v>
      </c>
      <c r="P385" s="7" t="s">
        <v>45</v>
      </c>
      <c r="Q385" s="5"/>
    </row>
    <row r="386" ht="14.25" customHeight="1">
      <c r="A386" s="5" t="s">
        <v>960</v>
      </c>
      <c r="B386" s="5" t="s">
        <v>831</v>
      </c>
      <c r="C386" s="5" t="s">
        <v>19</v>
      </c>
      <c r="D386" s="5">
        <v>59.0</v>
      </c>
      <c r="E386" s="5">
        <v>37.0</v>
      </c>
      <c r="F386" s="5" t="s">
        <v>20</v>
      </c>
      <c r="G386" s="5" t="s">
        <v>20</v>
      </c>
      <c r="H386" s="6" t="s">
        <v>961</v>
      </c>
      <c r="I386" s="7" t="s">
        <v>22</v>
      </c>
      <c r="J386" s="7" t="s">
        <v>23</v>
      </c>
      <c r="K386" s="5" t="s">
        <v>35</v>
      </c>
      <c r="L386" s="5" t="s">
        <v>35</v>
      </c>
      <c r="M386" s="6" t="s">
        <v>962</v>
      </c>
      <c r="N386" s="7" t="s">
        <v>22</v>
      </c>
      <c r="O386" s="7" t="s">
        <v>23</v>
      </c>
      <c r="P386" s="7" t="s">
        <v>45</v>
      </c>
      <c r="Q386" s="5"/>
    </row>
    <row r="387" ht="14.25" customHeight="1">
      <c r="A387" s="5" t="s">
        <v>963</v>
      </c>
      <c r="B387" s="5" t="s">
        <v>831</v>
      </c>
      <c r="C387" s="5" t="s">
        <v>30</v>
      </c>
      <c r="D387" s="5">
        <v>47.0</v>
      </c>
      <c r="E387" s="5">
        <v>8.0</v>
      </c>
      <c r="F387" s="5" t="s">
        <v>20</v>
      </c>
      <c r="G387" s="5" t="s">
        <v>20</v>
      </c>
      <c r="H387" s="6" t="s">
        <v>964</v>
      </c>
      <c r="I387" s="7" t="s">
        <v>22</v>
      </c>
      <c r="J387" s="7" t="s">
        <v>23</v>
      </c>
      <c r="K387" s="5" t="s">
        <v>35</v>
      </c>
      <c r="L387" s="5" t="s">
        <v>35</v>
      </c>
      <c r="M387" s="6" t="s">
        <v>965</v>
      </c>
      <c r="N387" s="7" t="s">
        <v>22</v>
      </c>
      <c r="O387" s="7" t="s">
        <v>23</v>
      </c>
      <c r="P387" s="7" t="s">
        <v>45</v>
      </c>
      <c r="Q387" s="5"/>
    </row>
    <row r="388" ht="14.25" customHeight="1">
      <c r="A388" s="5" t="s">
        <v>963</v>
      </c>
      <c r="B388" s="5" t="s">
        <v>831</v>
      </c>
      <c r="C388" s="5" t="s">
        <v>30</v>
      </c>
      <c r="D388" s="5">
        <v>52.0</v>
      </c>
      <c r="E388" s="5">
        <v>17.0</v>
      </c>
      <c r="F388" s="5" t="s">
        <v>59</v>
      </c>
      <c r="G388" s="5" t="s">
        <v>20</v>
      </c>
      <c r="H388" s="6" t="s">
        <v>966</v>
      </c>
      <c r="I388" s="7" t="s">
        <v>22</v>
      </c>
      <c r="J388" s="7" t="s">
        <v>23</v>
      </c>
      <c r="K388" s="5" t="s">
        <v>61</v>
      </c>
      <c r="L388" s="5" t="s">
        <v>35</v>
      </c>
      <c r="M388" s="6" t="s">
        <v>967</v>
      </c>
      <c r="N388" s="7" t="s">
        <v>22</v>
      </c>
      <c r="O388" s="7" t="s">
        <v>23</v>
      </c>
      <c r="P388" s="7" t="s">
        <v>45</v>
      </c>
      <c r="Q388" s="5"/>
    </row>
    <row r="389" ht="14.25" customHeight="1">
      <c r="A389" s="5" t="s">
        <v>963</v>
      </c>
      <c r="B389" s="5" t="s">
        <v>831</v>
      </c>
      <c r="C389" s="5" t="s">
        <v>30</v>
      </c>
      <c r="D389" s="5">
        <v>54.0</v>
      </c>
      <c r="E389" s="5">
        <v>9.0</v>
      </c>
      <c r="F389" s="5" t="s">
        <v>20</v>
      </c>
      <c r="G389" s="5" t="s">
        <v>20</v>
      </c>
      <c r="H389" s="6" t="s">
        <v>968</v>
      </c>
      <c r="I389" s="7" t="s">
        <v>22</v>
      </c>
      <c r="J389" s="7" t="s">
        <v>23</v>
      </c>
      <c r="K389" s="5" t="s">
        <v>35</v>
      </c>
      <c r="L389" s="5" t="s">
        <v>35</v>
      </c>
      <c r="M389" s="6" t="s">
        <v>969</v>
      </c>
      <c r="N389" s="7" t="s">
        <v>22</v>
      </c>
      <c r="O389" s="7" t="s">
        <v>23</v>
      </c>
      <c r="P389" s="7" t="s">
        <v>45</v>
      </c>
      <c r="Q389" s="5"/>
    </row>
    <row r="390" ht="14.25" customHeight="1">
      <c r="A390" s="5" t="s">
        <v>963</v>
      </c>
      <c r="B390" s="5" t="s">
        <v>831</v>
      </c>
      <c r="C390" s="5" t="s">
        <v>30</v>
      </c>
      <c r="D390" s="5">
        <v>64.0</v>
      </c>
      <c r="E390" s="5">
        <v>10.0</v>
      </c>
      <c r="F390" s="5" t="s">
        <v>20</v>
      </c>
      <c r="G390" s="5" t="s">
        <v>20</v>
      </c>
      <c r="H390" s="6" t="s">
        <v>970</v>
      </c>
      <c r="I390" s="7" t="s">
        <v>22</v>
      </c>
      <c r="J390" s="7" t="s">
        <v>23</v>
      </c>
      <c r="K390" s="5" t="s">
        <v>35</v>
      </c>
      <c r="L390" s="5" t="s">
        <v>35</v>
      </c>
      <c r="M390" s="6" t="s">
        <v>971</v>
      </c>
      <c r="N390" s="7" t="s">
        <v>22</v>
      </c>
      <c r="O390" s="7" t="s">
        <v>23</v>
      </c>
      <c r="P390" s="7" t="s">
        <v>45</v>
      </c>
      <c r="Q390" s="5"/>
    </row>
    <row r="391" ht="14.25" customHeight="1">
      <c r="A391" s="5" t="s">
        <v>963</v>
      </c>
      <c r="B391" s="5" t="s">
        <v>831</v>
      </c>
      <c r="C391" s="5" t="s">
        <v>30</v>
      </c>
      <c r="D391" s="5">
        <v>64.0</v>
      </c>
      <c r="E391" s="5">
        <v>18.0</v>
      </c>
      <c r="F391" s="5" t="s">
        <v>20</v>
      </c>
      <c r="G391" s="5" t="s">
        <v>20</v>
      </c>
      <c r="H391" s="6" t="s">
        <v>970</v>
      </c>
      <c r="I391" s="7" t="s">
        <v>22</v>
      </c>
      <c r="J391" s="7" t="s">
        <v>23</v>
      </c>
      <c r="K391" s="5" t="s">
        <v>35</v>
      </c>
      <c r="L391" s="5" t="s">
        <v>35</v>
      </c>
      <c r="M391" s="6" t="s">
        <v>971</v>
      </c>
      <c r="N391" s="7" t="s">
        <v>22</v>
      </c>
      <c r="O391" s="7" t="s">
        <v>23</v>
      </c>
      <c r="P391" s="7" t="s">
        <v>45</v>
      </c>
      <c r="Q391" s="5"/>
    </row>
    <row r="392" ht="14.25" customHeight="1">
      <c r="A392" s="5" t="s">
        <v>963</v>
      </c>
      <c r="B392" s="5" t="s">
        <v>831</v>
      </c>
      <c r="C392" s="5" t="s">
        <v>30</v>
      </c>
      <c r="D392" s="5">
        <v>64.0</v>
      </c>
      <c r="E392" s="5">
        <v>25.0</v>
      </c>
      <c r="F392" s="5" t="s">
        <v>20</v>
      </c>
      <c r="G392" s="5" t="s">
        <v>20</v>
      </c>
      <c r="H392" s="6" t="s">
        <v>970</v>
      </c>
      <c r="I392" s="7" t="s">
        <v>22</v>
      </c>
      <c r="J392" s="7" t="s">
        <v>23</v>
      </c>
      <c r="K392" s="5" t="s">
        <v>35</v>
      </c>
      <c r="L392" s="5" t="s">
        <v>35</v>
      </c>
      <c r="M392" s="6" t="s">
        <v>971</v>
      </c>
      <c r="N392" s="7" t="s">
        <v>22</v>
      </c>
      <c r="O392" s="7" t="s">
        <v>23</v>
      </c>
      <c r="P392" s="7" t="s">
        <v>45</v>
      </c>
      <c r="Q392" s="5"/>
    </row>
    <row r="393" ht="14.25" customHeight="1">
      <c r="A393" s="5" t="s">
        <v>963</v>
      </c>
      <c r="B393" s="5" t="s">
        <v>831</v>
      </c>
      <c r="C393" s="5" t="s">
        <v>30</v>
      </c>
      <c r="D393" s="5">
        <v>92.0</v>
      </c>
      <c r="E393" s="5">
        <v>2.0</v>
      </c>
      <c r="F393" s="5" t="s">
        <v>20</v>
      </c>
      <c r="G393" s="5" t="s">
        <v>20</v>
      </c>
      <c r="H393" s="6" t="s">
        <v>972</v>
      </c>
      <c r="I393" s="7" t="s">
        <v>22</v>
      </c>
      <c r="J393" s="7" t="s">
        <v>129</v>
      </c>
      <c r="K393" s="5" t="s">
        <v>35</v>
      </c>
      <c r="L393" s="5" t="s">
        <v>35</v>
      </c>
      <c r="M393" s="6" t="s">
        <v>973</v>
      </c>
      <c r="N393" s="7" t="s">
        <v>22</v>
      </c>
      <c r="O393" s="7" t="s">
        <v>129</v>
      </c>
      <c r="P393" s="7" t="s">
        <v>45</v>
      </c>
      <c r="Q393" s="5"/>
    </row>
    <row r="394" ht="14.25" customHeight="1">
      <c r="A394" s="5" t="s">
        <v>963</v>
      </c>
      <c r="B394" s="5" t="s">
        <v>831</v>
      </c>
      <c r="C394" s="5" t="s">
        <v>30</v>
      </c>
      <c r="D394" s="5">
        <v>96.0</v>
      </c>
      <c r="E394" s="5">
        <v>5.0</v>
      </c>
      <c r="F394" s="5" t="s">
        <v>20</v>
      </c>
      <c r="G394" s="5" t="s">
        <v>20</v>
      </c>
      <c r="H394" s="6" t="s">
        <v>974</v>
      </c>
      <c r="I394" s="7" t="s">
        <v>33</v>
      </c>
      <c r="J394" s="5"/>
      <c r="K394" s="5" t="s">
        <v>975</v>
      </c>
      <c r="L394" s="5" t="s">
        <v>976</v>
      </c>
      <c r="M394" s="6" t="s">
        <v>977</v>
      </c>
      <c r="N394" s="7" t="s">
        <v>33</v>
      </c>
      <c r="O394" s="5"/>
      <c r="P394" s="5"/>
      <c r="Q394" s="5"/>
    </row>
    <row r="395" ht="14.25" customHeight="1">
      <c r="A395" s="5" t="s">
        <v>978</v>
      </c>
      <c r="B395" s="5" t="s">
        <v>831</v>
      </c>
      <c r="C395" s="5" t="s">
        <v>30</v>
      </c>
      <c r="D395" s="5">
        <v>31.0</v>
      </c>
      <c r="E395" s="5">
        <v>46.0</v>
      </c>
      <c r="F395" s="5" t="s">
        <v>59</v>
      </c>
      <c r="G395" s="5" t="s">
        <v>20</v>
      </c>
      <c r="H395" s="6" t="s">
        <v>979</v>
      </c>
      <c r="I395" s="7" t="s">
        <v>33</v>
      </c>
      <c r="J395" s="5"/>
      <c r="M395" s="6" t="s">
        <v>980</v>
      </c>
      <c r="N395" s="7" t="s">
        <v>33</v>
      </c>
      <c r="O395" s="5"/>
      <c r="P395" s="5"/>
      <c r="Q395" s="5"/>
    </row>
    <row r="396" ht="14.25" customHeight="1">
      <c r="A396" s="5" t="s">
        <v>978</v>
      </c>
      <c r="B396" s="5" t="s">
        <v>831</v>
      </c>
      <c r="C396" s="5" t="s">
        <v>30</v>
      </c>
      <c r="D396" s="5">
        <v>52.0</v>
      </c>
      <c r="E396" s="5">
        <v>17.0</v>
      </c>
      <c r="F396" s="5" t="s">
        <v>20</v>
      </c>
      <c r="G396" s="5" t="s">
        <v>20</v>
      </c>
      <c r="H396" s="6" t="s">
        <v>981</v>
      </c>
      <c r="I396" s="7" t="s">
        <v>22</v>
      </c>
      <c r="J396" s="7" t="s">
        <v>23</v>
      </c>
      <c r="K396" s="5" t="s">
        <v>64</v>
      </c>
      <c r="L396" s="5" t="s">
        <v>35</v>
      </c>
      <c r="M396" s="6" t="s">
        <v>982</v>
      </c>
      <c r="N396" s="7" t="s">
        <v>22</v>
      </c>
      <c r="O396" s="7" t="s">
        <v>23</v>
      </c>
      <c r="P396" s="7" t="s">
        <v>45</v>
      </c>
      <c r="Q396" s="5"/>
    </row>
    <row r="397" ht="14.25" customHeight="1">
      <c r="A397" s="5" t="s">
        <v>978</v>
      </c>
      <c r="B397" s="5" t="s">
        <v>831</v>
      </c>
      <c r="C397" s="5" t="s">
        <v>30</v>
      </c>
      <c r="D397" s="5">
        <v>53.0</v>
      </c>
      <c r="E397" s="5">
        <v>4.0</v>
      </c>
      <c r="F397" s="5" t="s">
        <v>20</v>
      </c>
      <c r="G397" s="5" t="s">
        <v>20</v>
      </c>
      <c r="H397" s="6" t="s">
        <v>983</v>
      </c>
      <c r="I397" s="7" t="s">
        <v>22</v>
      </c>
      <c r="J397" s="7" t="s">
        <v>23</v>
      </c>
      <c r="K397" s="5" t="s">
        <v>35</v>
      </c>
      <c r="L397" s="5" t="s">
        <v>35</v>
      </c>
      <c r="M397" s="6" t="s">
        <v>984</v>
      </c>
      <c r="N397" s="7" t="s">
        <v>22</v>
      </c>
      <c r="O397" s="7" t="s">
        <v>23</v>
      </c>
      <c r="P397" s="7" t="s">
        <v>45</v>
      </c>
      <c r="Q397" s="5"/>
    </row>
    <row r="398" ht="14.25" customHeight="1">
      <c r="A398" s="5" t="s">
        <v>978</v>
      </c>
      <c r="B398" s="5" t="s">
        <v>831</v>
      </c>
      <c r="C398" s="5" t="s">
        <v>30</v>
      </c>
      <c r="D398" s="5">
        <v>89.0</v>
      </c>
      <c r="E398" s="5">
        <v>30.0</v>
      </c>
      <c r="F398" s="5" t="s">
        <v>59</v>
      </c>
      <c r="G398" s="5" t="s">
        <v>20</v>
      </c>
      <c r="H398" s="6" t="s">
        <v>985</v>
      </c>
      <c r="I398" s="7" t="s">
        <v>42</v>
      </c>
      <c r="J398" s="7" t="s">
        <v>23</v>
      </c>
      <c r="K398" s="5" t="s">
        <v>210</v>
      </c>
      <c r="L398" s="5" t="s">
        <v>35</v>
      </c>
      <c r="M398" s="6" t="s">
        <v>986</v>
      </c>
      <c r="N398" s="7" t="s">
        <v>42</v>
      </c>
      <c r="O398" s="7" t="s">
        <v>23</v>
      </c>
      <c r="P398" s="7" t="s">
        <v>45</v>
      </c>
      <c r="Q398" s="5"/>
    </row>
    <row r="399" ht="14.25" customHeight="1">
      <c r="A399" s="5" t="s">
        <v>987</v>
      </c>
      <c r="B399" s="5" t="s">
        <v>831</v>
      </c>
      <c r="C399" s="5" t="s">
        <v>30</v>
      </c>
      <c r="D399" s="5">
        <v>12.0</v>
      </c>
      <c r="E399" s="5">
        <v>32.0</v>
      </c>
      <c r="F399" s="5" t="s">
        <v>20</v>
      </c>
      <c r="G399" s="5" t="s">
        <v>20</v>
      </c>
      <c r="H399" s="6" t="s">
        <v>988</v>
      </c>
      <c r="I399" s="7" t="s">
        <v>22</v>
      </c>
      <c r="J399" s="7" t="s">
        <v>43</v>
      </c>
      <c r="K399" s="5" t="s">
        <v>64</v>
      </c>
      <c r="L399" s="5" t="s">
        <v>35</v>
      </c>
      <c r="M399" s="6" t="s">
        <v>989</v>
      </c>
      <c r="N399" s="7" t="s">
        <v>22</v>
      </c>
      <c r="O399" s="7" t="s">
        <v>43</v>
      </c>
      <c r="P399" s="7" t="s">
        <v>45</v>
      </c>
      <c r="Q399" s="5"/>
    </row>
    <row r="400" ht="14.25" customHeight="1">
      <c r="A400" s="5" t="s">
        <v>987</v>
      </c>
      <c r="B400" s="5" t="s">
        <v>831</v>
      </c>
      <c r="C400" s="5" t="s">
        <v>30</v>
      </c>
      <c r="D400" s="5">
        <v>14.0</v>
      </c>
      <c r="E400" s="5">
        <v>3.0</v>
      </c>
      <c r="F400" s="5" t="s">
        <v>59</v>
      </c>
      <c r="G400" s="5" t="s">
        <v>20</v>
      </c>
      <c r="H400" s="6" t="s">
        <v>990</v>
      </c>
      <c r="I400" s="7" t="s">
        <v>22</v>
      </c>
      <c r="J400" s="7" t="s">
        <v>23</v>
      </c>
      <c r="K400" s="5" t="s">
        <v>61</v>
      </c>
      <c r="L400" s="5" t="s">
        <v>35</v>
      </c>
      <c r="M400" s="6" t="s">
        <v>991</v>
      </c>
      <c r="N400" s="7" t="s">
        <v>22</v>
      </c>
      <c r="O400" s="7" t="s">
        <v>23</v>
      </c>
      <c r="P400" s="7" t="s">
        <v>45</v>
      </c>
      <c r="Q400" s="5"/>
    </row>
    <row r="401" ht="14.25" customHeight="1">
      <c r="A401" s="5" t="s">
        <v>987</v>
      </c>
      <c r="B401" s="5" t="s">
        <v>831</v>
      </c>
      <c r="C401" s="5" t="s">
        <v>30</v>
      </c>
      <c r="D401" s="5">
        <v>105.0</v>
      </c>
      <c r="E401" s="5">
        <v>17.0</v>
      </c>
      <c r="F401" s="5" t="s">
        <v>59</v>
      </c>
      <c r="G401" s="5" t="s">
        <v>20</v>
      </c>
      <c r="H401" s="6" t="s">
        <v>992</v>
      </c>
      <c r="I401" s="7" t="s">
        <v>42</v>
      </c>
      <c r="J401" s="7" t="s">
        <v>43</v>
      </c>
      <c r="K401" s="5" t="s">
        <v>61</v>
      </c>
      <c r="L401" s="5" t="s">
        <v>35</v>
      </c>
      <c r="M401" s="6" t="s">
        <v>993</v>
      </c>
      <c r="N401" s="7" t="s">
        <v>42</v>
      </c>
      <c r="O401" s="7" t="s">
        <v>43</v>
      </c>
      <c r="P401" s="7" t="s">
        <v>45</v>
      </c>
      <c r="Q401" s="5"/>
    </row>
    <row r="402" ht="14.25" customHeight="1">
      <c r="A402" s="5" t="s">
        <v>987</v>
      </c>
      <c r="B402" s="5" t="s">
        <v>831</v>
      </c>
      <c r="C402" s="5" t="s">
        <v>30</v>
      </c>
      <c r="D402" s="5">
        <v>112.0</v>
      </c>
      <c r="E402" s="5">
        <v>5.0</v>
      </c>
      <c r="F402" s="5" t="s">
        <v>31</v>
      </c>
      <c r="G402" s="5" t="s">
        <v>20</v>
      </c>
      <c r="H402" s="6" t="s">
        <v>994</v>
      </c>
      <c r="I402" s="7" t="s">
        <v>33</v>
      </c>
      <c r="J402" s="5"/>
      <c r="K402" s="5" t="s">
        <v>264</v>
      </c>
      <c r="L402" s="5" t="s">
        <v>35</v>
      </c>
      <c r="M402" s="6" t="s">
        <v>995</v>
      </c>
      <c r="N402" s="7" t="s">
        <v>33</v>
      </c>
      <c r="O402" s="5"/>
      <c r="P402" s="5"/>
      <c r="Q402" s="5"/>
    </row>
    <row r="403" ht="14.25" customHeight="1">
      <c r="A403" s="5" t="s">
        <v>987</v>
      </c>
      <c r="B403" s="5" t="s">
        <v>831</v>
      </c>
      <c r="C403" s="5" t="s">
        <v>30</v>
      </c>
      <c r="D403" s="5">
        <v>129.0</v>
      </c>
      <c r="E403" s="5">
        <v>26.0</v>
      </c>
      <c r="F403" s="5" t="s">
        <v>20</v>
      </c>
      <c r="G403" s="5" t="s">
        <v>20</v>
      </c>
      <c r="H403" s="6" t="s">
        <v>996</v>
      </c>
      <c r="I403" s="7" t="s">
        <v>22</v>
      </c>
      <c r="J403" s="7" t="s">
        <v>23</v>
      </c>
      <c r="K403" s="5" t="s">
        <v>997</v>
      </c>
      <c r="L403" s="5" t="s">
        <v>997</v>
      </c>
      <c r="M403" s="6" t="s">
        <v>998</v>
      </c>
      <c r="N403" s="7" t="s">
        <v>22</v>
      </c>
      <c r="O403" s="7" t="s">
        <v>23</v>
      </c>
      <c r="P403" s="7" t="s">
        <v>45</v>
      </c>
      <c r="Q403" s="5"/>
    </row>
    <row r="404" ht="14.25" customHeight="1">
      <c r="A404" s="5" t="s">
        <v>987</v>
      </c>
      <c r="B404" s="5" t="s">
        <v>831</v>
      </c>
      <c r="C404" s="5" t="s">
        <v>30</v>
      </c>
      <c r="D404" s="5">
        <v>144.0</v>
      </c>
      <c r="E404" s="5">
        <v>5.0</v>
      </c>
      <c r="F404" s="5" t="s">
        <v>59</v>
      </c>
      <c r="G404" s="5" t="s">
        <v>20</v>
      </c>
      <c r="H404" s="6" t="s">
        <v>999</v>
      </c>
      <c r="I404" s="7" t="s">
        <v>22</v>
      </c>
      <c r="J404" s="7" t="s">
        <v>23</v>
      </c>
      <c r="K404" s="5" t="s">
        <v>164</v>
      </c>
      <c r="L404" s="5" t="s">
        <v>35</v>
      </c>
      <c r="M404" s="6" t="s">
        <v>1000</v>
      </c>
      <c r="N404" s="7" t="s">
        <v>22</v>
      </c>
      <c r="O404" s="7" t="s">
        <v>23</v>
      </c>
      <c r="P404" s="7" t="s">
        <v>45</v>
      </c>
      <c r="Q404" s="5"/>
    </row>
    <row r="405" ht="14.25" customHeight="1">
      <c r="A405" s="5" t="s">
        <v>987</v>
      </c>
      <c r="B405" s="5" t="s">
        <v>831</v>
      </c>
      <c r="C405" s="5" t="s">
        <v>30</v>
      </c>
      <c r="D405" s="5">
        <v>147.0</v>
      </c>
      <c r="E405" s="5">
        <v>2.0</v>
      </c>
      <c r="F405" s="5" t="s">
        <v>59</v>
      </c>
      <c r="G405" s="5" t="s">
        <v>20</v>
      </c>
      <c r="H405" s="6" t="s">
        <v>1001</v>
      </c>
      <c r="I405" s="7" t="s">
        <v>22</v>
      </c>
      <c r="J405" s="7" t="s">
        <v>23</v>
      </c>
      <c r="K405" s="5" t="s">
        <v>61</v>
      </c>
      <c r="L405" s="5" t="s">
        <v>35</v>
      </c>
      <c r="M405" s="6" t="s">
        <v>1002</v>
      </c>
      <c r="N405" s="7" t="s">
        <v>22</v>
      </c>
      <c r="O405" s="7" t="s">
        <v>23</v>
      </c>
      <c r="P405" s="7" t="s">
        <v>45</v>
      </c>
      <c r="Q405" s="5"/>
    </row>
    <row r="406" ht="14.25" customHeight="1">
      <c r="A406" s="5" t="s">
        <v>987</v>
      </c>
      <c r="B406" s="5" t="s">
        <v>831</v>
      </c>
      <c r="C406" s="5" t="s">
        <v>30</v>
      </c>
      <c r="D406" s="5">
        <v>150.0</v>
      </c>
      <c r="E406" s="5">
        <v>4.0</v>
      </c>
      <c r="F406" s="5" t="s">
        <v>59</v>
      </c>
      <c r="G406" s="5" t="s">
        <v>20</v>
      </c>
      <c r="H406" s="6" t="s">
        <v>1003</v>
      </c>
      <c r="I406" s="7" t="s">
        <v>22</v>
      </c>
      <c r="J406" s="7" t="s">
        <v>23</v>
      </c>
      <c r="K406" s="5" t="s">
        <v>61</v>
      </c>
      <c r="L406" s="5" t="s">
        <v>35</v>
      </c>
      <c r="M406" s="6" t="s">
        <v>1004</v>
      </c>
      <c r="N406" s="7" t="s">
        <v>22</v>
      </c>
      <c r="O406" s="7" t="s">
        <v>23</v>
      </c>
      <c r="P406" s="7" t="s">
        <v>45</v>
      </c>
      <c r="Q406" s="5"/>
    </row>
    <row r="407" ht="14.25" customHeight="1">
      <c r="A407" s="5" t="s">
        <v>987</v>
      </c>
      <c r="B407" s="5" t="s">
        <v>831</v>
      </c>
      <c r="C407" s="5" t="s">
        <v>30</v>
      </c>
      <c r="D407" s="5">
        <v>150.0</v>
      </c>
      <c r="E407" s="5">
        <v>6.0</v>
      </c>
      <c r="F407" s="5" t="s">
        <v>59</v>
      </c>
      <c r="G407" s="5" t="s">
        <v>20</v>
      </c>
      <c r="H407" s="6" t="s">
        <v>1003</v>
      </c>
      <c r="I407" s="7" t="s">
        <v>22</v>
      </c>
      <c r="J407" s="7" t="s">
        <v>23</v>
      </c>
      <c r="K407" s="5" t="s">
        <v>61</v>
      </c>
      <c r="L407" s="5" t="s">
        <v>35</v>
      </c>
      <c r="M407" s="6" t="s">
        <v>1004</v>
      </c>
      <c r="N407" s="7" t="s">
        <v>22</v>
      </c>
      <c r="O407" s="7" t="s">
        <v>23</v>
      </c>
      <c r="P407" s="7" t="s">
        <v>45</v>
      </c>
      <c r="Q407" s="5"/>
    </row>
    <row r="408" ht="14.25" customHeight="1">
      <c r="A408" s="5" t="s">
        <v>987</v>
      </c>
      <c r="B408" s="5" t="s">
        <v>831</v>
      </c>
      <c r="C408" s="5" t="s">
        <v>30</v>
      </c>
      <c r="D408" s="5">
        <v>156.0</v>
      </c>
      <c r="E408" s="5">
        <v>6.0</v>
      </c>
      <c r="F408" s="5" t="s">
        <v>59</v>
      </c>
      <c r="G408" s="5" t="s">
        <v>20</v>
      </c>
      <c r="H408" s="6" t="s">
        <v>1005</v>
      </c>
      <c r="I408" s="7" t="s">
        <v>22</v>
      </c>
      <c r="J408" s="7" t="s">
        <v>23</v>
      </c>
      <c r="K408" s="5" t="s">
        <v>61</v>
      </c>
      <c r="L408" s="5" t="s">
        <v>35</v>
      </c>
      <c r="M408" s="6" t="s">
        <v>1006</v>
      </c>
      <c r="N408" s="7" t="s">
        <v>22</v>
      </c>
      <c r="O408" s="7" t="s">
        <v>23</v>
      </c>
      <c r="P408" s="7" t="s">
        <v>45</v>
      </c>
      <c r="Q408" s="5"/>
    </row>
    <row r="409" ht="14.25" customHeight="1">
      <c r="A409" s="5" t="s">
        <v>1007</v>
      </c>
      <c r="B409" s="5" t="s">
        <v>831</v>
      </c>
      <c r="C409" s="5" t="s">
        <v>30</v>
      </c>
      <c r="D409" s="5">
        <v>34.0</v>
      </c>
      <c r="E409" s="5">
        <v>22.0</v>
      </c>
      <c r="F409" s="5" t="s">
        <v>59</v>
      </c>
      <c r="G409" s="5" t="s">
        <v>20</v>
      </c>
      <c r="H409" s="6" t="s">
        <v>1008</v>
      </c>
      <c r="I409" s="7" t="s">
        <v>22</v>
      </c>
      <c r="J409" s="7" t="s">
        <v>23</v>
      </c>
      <c r="K409" s="5" t="s">
        <v>154</v>
      </c>
      <c r="L409" s="5" t="s">
        <v>35</v>
      </c>
      <c r="M409" s="6" t="s">
        <v>1009</v>
      </c>
      <c r="N409" s="7" t="s">
        <v>22</v>
      </c>
      <c r="O409" s="7" t="s">
        <v>23</v>
      </c>
      <c r="P409" s="7" t="s">
        <v>45</v>
      </c>
      <c r="Q409" s="5"/>
    </row>
    <row r="410" ht="14.25" customHeight="1">
      <c r="A410" s="5" t="s">
        <v>1007</v>
      </c>
      <c r="B410" s="5" t="s">
        <v>831</v>
      </c>
      <c r="C410" s="5" t="s">
        <v>30</v>
      </c>
      <c r="D410" s="5">
        <v>62.0</v>
      </c>
      <c r="E410" s="5">
        <v>6.0</v>
      </c>
      <c r="F410" s="5" t="s">
        <v>59</v>
      </c>
      <c r="G410" s="5" t="s">
        <v>20</v>
      </c>
      <c r="H410" s="6" t="s">
        <v>1010</v>
      </c>
      <c r="I410" s="7" t="s">
        <v>33</v>
      </c>
      <c r="J410" s="5"/>
      <c r="K410" s="5" t="s">
        <v>1011</v>
      </c>
      <c r="L410" s="5" t="s">
        <v>1012</v>
      </c>
      <c r="M410" s="6" t="s">
        <v>1013</v>
      </c>
      <c r="N410" s="7" t="s">
        <v>33</v>
      </c>
      <c r="O410" s="5"/>
      <c r="P410" s="5"/>
      <c r="Q410" s="5"/>
    </row>
    <row r="411" ht="14.25" customHeight="1">
      <c r="A411" s="5" t="s">
        <v>1014</v>
      </c>
      <c r="B411" s="5" t="s">
        <v>1015</v>
      </c>
      <c r="C411" s="5" t="s">
        <v>30</v>
      </c>
      <c r="D411" s="5">
        <v>1.0</v>
      </c>
      <c r="E411" s="5">
        <v>15.0</v>
      </c>
      <c r="F411" s="5" t="s">
        <v>59</v>
      </c>
      <c r="G411" s="5" t="s">
        <v>20</v>
      </c>
      <c r="H411" s="6" t="s">
        <v>1016</v>
      </c>
      <c r="I411" s="7" t="s">
        <v>22</v>
      </c>
      <c r="J411" s="7" t="s">
        <v>23</v>
      </c>
      <c r="K411" s="5" t="s">
        <v>236</v>
      </c>
      <c r="L411" s="5" t="s">
        <v>35</v>
      </c>
      <c r="M411" s="6" t="s">
        <v>1017</v>
      </c>
      <c r="N411" s="7" t="s">
        <v>22</v>
      </c>
      <c r="O411" s="7" t="s">
        <v>23</v>
      </c>
      <c r="P411" s="7" t="s">
        <v>45</v>
      </c>
      <c r="Q411" s="5"/>
    </row>
    <row r="412" ht="14.25" customHeight="1">
      <c r="A412" s="5" t="s">
        <v>1014</v>
      </c>
      <c r="B412" s="5" t="s">
        <v>1015</v>
      </c>
      <c r="C412" s="5" t="s">
        <v>30</v>
      </c>
      <c r="D412" s="5">
        <v>17.0</v>
      </c>
      <c r="E412" s="5">
        <v>5.0</v>
      </c>
      <c r="F412" s="5" t="s">
        <v>31</v>
      </c>
      <c r="G412" s="5" t="s">
        <v>20</v>
      </c>
      <c r="H412" s="6" t="s">
        <v>1018</v>
      </c>
      <c r="I412" s="7" t="s">
        <v>22</v>
      </c>
      <c r="J412" s="7" t="s">
        <v>129</v>
      </c>
      <c r="K412" s="5" t="s">
        <v>34</v>
      </c>
      <c r="L412" s="5" t="s">
        <v>35</v>
      </c>
      <c r="M412" s="6" t="s">
        <v>1019</v>
      </c>
      <c r="N412" s="7" t="s">
        <v>22</v>
      </c>
      <c r="O412" s="7" t="s">
        <v>129</v>
      </c>
      <c r="P412" s="7" t="s">
        <v>45</v>
      </c>
      <c r="Q412" s="5"/>
    </row>
    <row r="413" ht="14.25" customHeight="1">
      <c r="A413" s="5" t="s">
        <v>1014</v>
      </c>
      <c r="B413" s="5" t="s">
        <v>1015</v>
      </c>
      <c r="C413" s="5" t="s">
        <v>30</v>
      </c>
      <c r="D413" s="5">
        <v>19.0</v>
      </c>
      <c r="E413" s="5">
        <v>5.0</v>
      </c>
      <c r="F413" s="5" t="s">
        <v>31</v>
      </c>
      <c r="G413" s="5" t="s">
        <v>20</v>
      </c>
      <c r="H413" s="6" t="s">
        <v>1020</v>
      </c>
      <c r="I413" s="7" t="s">
        <v>22</v>
      </c>
      <c r="J413" s="7" t="s">
        <v>23</v>
      </c>
      <c r="K413" s="5" t="s">
        <v>34</v>
      </c>
      <c r="L413" s="5" t="s">
        <v>35</v>
      </c>
      <c r="M413" s="6" t="s">
        <v>1021</v>
      </c>
      <c r="N413" s="7" t="s">
        <v>22</v>
      </c>
      <c r="O413" s="7" t="s">
        <v>23</v>
      </c>
      <c r="P413" s="7" t="s">
        <v>45</v>
      </c>
      <c r="Q413" s="5"/>
    </row>
    <row r="414" ht="14.25" customHeight="1">
      <c r="A414" s="5" t="s">
        <v>1014</v>
      </c>
      <c r="B414" s="5" t="s">
        <v>1015</v>
      </c>
      <c r="C414" s="5" t="s">
        <v>30</v>
      </c>
      <c r="D414" s="5">
        <v>25.0</v>
      </c>
      <c r="E414" s="5">
        <v>2.0</v>
      </c>
      <c r="F414" s="5" t="s">
        <v>31</v>
      </c>
      <c r="G414" s="5" t="s">
        <v>20</v>
      </c>
      <c r="H414" s="6" t="s">
        <v>1022</v>
      </c>
      <c r="I414" s="7" t="s">
        <v>22</v>
      </c>
      <c r="J414" s="7" t="s">
        <v>43</v>
      </c>
      <c r="K414" s="5" t="s">
        <v>34</v>
      </c>
      <c r="L414" s="5" t="s">
        <v>35</v>
      </c>
      <c r="M414" s="6" t="s">
        <v>1023</v>
      </c>
      <c r="N414" s="7" t="s">
        <v>22</v>
      </c>
      <c r="O414" s="7" t="s">
        <v>43</v>
      </c>
      <c r="P414" s="7" t="s">
        <v>45</v>
      </c>
      <c r="Q414" s="5"/>
    </row>
    <row r="415" ht="14.25" customHeight="1">
      <c r="A415" s="5" t="s">
        <v>1014</v>
      </c>
      <c r="B415" s="5" t="s">
        <v>1015</v>
      </c>
      <c r="C415" s="5" t="s">
        <v>30</v>
      </c>
      <c r="D415" s="5">
        <v>27.0</v>
      </c>
      <c r="E415" s="5">
        <v>5.0</v>
      </c>
      <c r="F415" s="5" t="s">
        <v>31</v>
      </c>
      <c r="G415" s="5" t="s">
        <v>20</v>
      </c>
      <c r="H415" s="6" t="s">
        <v>1024</v>
      </c>
      <c r="I415" s="7" t="s">
        <v>22</v>
      </c>
      <c r="J415" s="7" t="s">
        <v>43</v>
      </c>
      <c r="K415" s="5" t="s">
        <v>34</v>
      </c>
      <c r="L415" s="5" t="s">
        <v>35</v>
      </c>
      <c r="M415" s="6" t="s">
        <v>1025</v>
      </c>
      <c r="N415" s="7" t="s">
        <v>22</v>
      </c>
      <c r="O415" s="7" t="s">
        <v>43</v>
      </c>
      <c r="P415" s="7" t="s">
        <v>45</v>
      </c>
      <c r="Q415" s="5"/>
    </row>
    <row r="416" ht="14.25" customHeight="1">
      <c r="A416" s="5" t="s">
        <v>1014</v>
      </c>
      <c r="B416" s="5" t="s">
        <v>1015</v>
      </c>
      <c r="C416" s="5" t="s">
        <v>30</v>
      </c>
      <c r="D416" s="5">
        <v>31.0</v>
      </c>
      <c r="E416" s="5">
        <v>16.0</v>
      </c>
      <c r="F416" s="5" t="s">
        <v>31</v>
      </c>
      <c r="G416" s="5" t="s">
        <v>20</v>
      </c>
      <c r="H416" s="6" t="s">
        <v>1026</v>
      </c>
      <c r="I416" s="7" t="s">
        <v>22</v>
      </c>
      <c r="J416" s="7" t="s">
        <v>23</v>
      </c>
      <c r="K416" s="5" t="s">
        <v>34</v>
      </c>
      <c r="L416" s="5" t="s">
        <v>35</v>
      </c>
      <c r="M416" s="6" t="s">
        <v>1027</v>
      </c>
      <c r="N416" s="7" t="s">
        <v>22</v>
      </c>
      <c r="O416" s="7" t="s">
        <v>23</v>
      </c>
      <c r="P416" s="7" t="s">
        <v>45</v>
      </c>
      <c r="Q416" s="5"/>
    </row>
    <row r="417" ht="14.25" customHeight="1">
      <c r="A417" s="5" t="s">
        <v>1014</v>
      </c>
      <c r="B417" s="5" t="s">
        <v>1015</v>
      </c>
      <c r="C417" s="5" t="s">
        <v>30</v>
      </c>
      <c r="D417" s="5">
        <v>31.0</v>
      </c>
      <c r="E417" s="5">
        <v>22.0</v>
      </c>
      <c r="F417" s="5" t="s">
        <v>31</v>
      </c>
      <c r="G417" s="5" t="s">
        <v>20</v>
      </c>
      <c r="H417" s="6" t="s">
        <v>1026</v>
      </c>
      <c r="I417" s="7" t="s">
        <v>22</v>
      </c>
      <c r="J417" s="7" t="s">
        <v>43</v>
      </c>
      <c r="K417" s="5" t="s">
        <v>34</v>
      </c>
      <c r="L417" s="5" t="s">
        <v>35</v>
      </c>
      <c r="M417" s="6" t="s">
        <v>1027</v>
      </c>
      <c r="N417" s="7" t="s">
        <v>22</v>
      </c>
      <c r="O417" s="7" t="s">
        <v>43</v>
      </c>
      <c r="P417" s="7" t="s">
        <v>45</v>
      </c>
      <c r="Q417" s="5"/>
    </row>
    <row r="418" ht="14.25" customHeight="1">
      <c r="A418" s="5" t="s">
        <v>1014</v>
      </c>
      <c r="B418" s="5" t="s">
        <v>1015</v>
      </c>
      <c r="C418" s="5" t="s">
        <v>30</v>
      </c>
      <c r="D418" s="5">
        <v>33.0</v>
      </c>
      <c r="E418" s="5">
        <v>4.0</v>
      </c>
      <c r="F418" s="5" t="s">
        <v>59</v>
      </c>
      <c r="G418" s="5" t="s">
        <v>20</v>
      </c>
      <c r="H418" s="6" t="s">
        <v>1028</v>
      </c>
      <c r="I418" s="7" t="s">
        <v>22</v>
      </c>
      <c r="J418" s="7" t="s">
        <v>23</v>
      </c>
      <c r="K418" s="5" t="s">
        <v>210</v>
      </c>
      <c r="L418" s="5" t="s">
        <v>35</v>
      </c>
      <c r="M418" s="6" t="s">
        <v>1029</v>
      </c>
      <c r="N418" s="7" t="s">
        <v>22</v>
      </c>
      <c r="O418" s="7" t="s">
        <v>23</v>
      </c>
      <c r="P418" s="7" t="s">
        <v>45</v>
      </c>
      <c r="Q418" s="5"/>
    </row>
    <row r="419" ht="14.25" customHeight="1">
      <c r="A419" s="5" t="s">
        <v>1014</v>
      </c>
      <c r="B419" s="5" t="s">
        <v>1015</v>
      </c>
      <c r="C419" s="5" t="s">
        <v>30</v>
      </c>
      <c r="D419" s="5">
        <v>33.0</v>
      </c>
      <c r="E419" s="5">
        <v>8.0</v>
      </c>
      <c r="F419" s="5" t="s">
        <v>31</v>
      </c>
      <c r="G419" s="5" t="s">
        <v>20</v>
      </c>
      <c r="H419" s="6" t="s">
        <v>1028</v>
      </c>
      <c r="I419" s="7" t="s">
        <v>22</v>
      </c>
      <c r="J419" s="7" t="s">
        <v>23</v>
      </c>
      <c r="K419" s="7" t="s">
        <v>34</v>
      </c>
      <c r="L419" s="7" t="s">
        <v>35</v>
      </c>
      <c r="M419" s="11" t="s">
        <v>1030</v>
      </c>
      <c r="N419" s="7" t="s">
        <v>22</v>
      </c>
      <c r="O419" s="7" t="s">
        <v>23</v>
      </c>
      <c r="P419" s="7" t="s">
        <v>45</v>
      </c>
      <c r="Q419" s="5"/>
    </row>
    <row r="420" ht="14.25" customHeight="1">
      <c r="A420" s="5" t="s">
        <v>1014</v>
      </c>
      <c r="B420" s="5" t="s">
        <v>1015</v>
      </c>
      <c r="C420" s="5" t="s">
        <v>30</v>
      </c>
      <c r="D420" s="5">
        <v>33.0</v>
      </c>
      <c r="E420" s="5">
        <v>14.0</v>
      </c>
      <c r="F420" s="5" t="s">
        <v>31</v>
      </c>
      <c r="G420" s="5" t="s">
        <v>20</v>
      </c>
      <c r="H420" s="6" t="s">
        <v>1028</v>
      </c>
      <c r="I420" s="7" t="s">
        <v>22</v>
      </c>
      <c r="J420" s="7" t="s">
        <v>43</v>
      </c>
      <c r="K420" s="5" t="s">
        <v>34</v>
      </c>
      <c r="L420" s="5" t="s">
        <v>35</v>
      </c>
      <c r="M420" s="6" t="s">
        <v>1029</v>
      </c>
      <c r="N420" s="7" t="s">
        <v>22</v>
      </c>
      <c r="O420" s="7" t="s">
        <v>43</v>
      </c>
      <c r="P420" s="7" t="s">
        <v>45</v>
      </c>
      <c r="Q420" s="5"/>
    </row>
    <row r="421" ht="14.25" customHeight="1">
      <c r="A421" s="5" t="s">
        <v>1014</v>
      </c>
      <c r="B421" s="5" t="s">
        <v>1015</v>
      </c>
      <c r="C421" s="5" t="s">
        <v>30</v>
      </c>
      <c r="D421" s="5">
        <v>36.0</v>
      </c>
      <c r="E421" s="5">
        <v>6.0</v>
      </c>
      <c r="F421" s="5" t="s">
        <v>20</v>
      </c>
      <c r="G421" s="5" t="s">
        <v>20</v>
      </c>
      <c r="H421" s="6" t="s">
        <v>1031</v>
      </c>
      <c r="I421" s="7" t="s">
        <v>22</v>
      </c>
      <c r="J421" s="7" t="s">
        <v>23</v>
      </c>
      <c r="K421" s="5" t="s">
        <v>192</v>
      </c>
      <c r="L421" s="5" t="s">
        <v>35</v>
      </c>
      <c r="M421" s="6" t="s">
        <v>1032</v>
      </c>
      <c r="N421" s="7" t="s">
        <v>22</v>
      </c>
      <c r="O421" s="7" t="s">
        <v>23</v>
      </c>
      <c r="P421" s="7" t="s">
        <v>45</v>
      </c>
      <c r="Q421" s="5"/>
    </row>
    <row r="422" ht="14.25" customHeight="1">
      <c r="A422" s="5" t="s">
        <v>1014</v>
      </c>
      <c r="B422" s="5" t="s">
        <v>1015</v>
      </c>
      <c r="C422" s="5" t="s">
        <v>30</v>
      </c>
      <c r="D422" s="5">
        <v>37.0</v>
      </c>
      <c r="E422" s="5">
        <v>5.0</v>
      </c>
      <c r="F422" s="5" t="s">
        <v>59</v>
      </c>
      <c r="G422" s="5" t="s">
        <v>20</v>
      </c>
      <c r="H422" s="6" t="s">
        <v>1033</v>
      </c>
      <c r="I422" s="7" t="s">
        <v>22</v>
      </c>
      <c r="J422" s="7" t="s">
        <v>23</v>
      </c>
      <c r="K422" s="5" t="s">
        <v>61</v>
      </c>
      <c r="L422" s="5" t="s">
        <v>35</v>
      </c>
      <c r="M422" s="6" t="s">
        <v>1034</v>
      </c>
      <c r="N422" s="7" t="s">
        <v>22</v>
      </c>
      <c r="O422" s="7" t="s">
        <v>23</v>
      </c>
      <c r="P422" s="7" t="s">
        <v>45</v>
      </c>
      <c r="Q422" s="5"/>
    </row>
    <row r="423" ht="14.25" customHeight="1">
      <c r="A423" s="5" t="s">
        <v>1014</v>
      </c>
      <c r="B423" s="5" t="s">
        <v>1015</v>
      </c>
      <c r="C423" s="5" t="s">
        <v>30</v>
      </c>
      <c r="D423" s="5">
        <v>37.0</v>
      </c>
      <c r="E423" s="5">
        <v>8.0</v>
      </c>
      <c r="F423" s="5" t="s">
        <v>20</v>
      </c>
      <c r="G423" s="5" t="s">
        <v>20</v>
      </c>
      <c r="H423" s="6" t="s">
        <v>1033</v>
      </c>
      <c r="I423" s="7" t="s">
        <v>22</v>
      </c>
      <c r="J423" s="7" t="s">
        <v>23</v>
      </c>
      <c r="K423" s="5" t="s">
        <v>64</v>
      </c>
      <c r="L423" s="5" t="s">
        <v>35</v>
      </c>
      <c r="M423" s="6" t="s">
        <v>1034</v>
      </c>
      <c r="N423" s="7" t="s">
        <v>22</v>
      </c>
      <c r="O423" s="7" t="s">
        <v>23</v>
      </c>
      <c r="P423" s="7" t="s">
        <v>45</v>
      </c>
      <c r="Q423" s="5"/>
    </row>
    <row r="424" ht="14.25" customHeight="1">
      <c r="A424" s="5" t="s">
        <v>1014</v>
      </c>
      <c r="B424" s="5" t="s">
        <v>1015</v>
      </c>
      <c r="C424" s="5" t="s">
        <v>30</v>
      </c>
      <c r="D424" s="5">
        <v>40.0</v>
      </c>
      <c r="E424" s="5">
        <v>9.0</v>
      </c>
      <c r="F424" s="5" t="s">
        <v>31</v>
      </c>
      <c r="G424" s="5" t="s">
        <v>20</v>
      </c>
      <c r="H424" s="6" t="s">
        <v>1035</v>
      </c>
      <c r="I424" s="7" t="s">
        <v>22</v>
      </c>
      <c r="J424" s="7" t="s">
        <v>23</v>
      </c>
      <c r="K424" s="5" t="s">
        <v>34</v>
      </c>
      <c r="L424" s="5" t="s">
        <v>35</v>
      </c>
      <c r="M424" s="6" t="s">
        <v>1036</v>
      </c>
      <c r="N424" s="7" t="s">
        <v>22</v>
      </c>
      <c r="O424" s="7" t="s">
        <v>23</v>
      </c>
      <c r="P424" s="7" t="s">
        <v>45</v>
      </c>
      <c r="Q424" s="5"/>
    </row>
    <row r="425" ht="14.25" customHeight="1">
      <c r="A425" s="5" t="s">
        <v>1014</v>
      </c>
      <c r="B425" s="5" t="s">
        <v>1015</v>
      </c>
      <c r="C425" s="5" t="s">
        <v>30</v>
      </c>
      <c r="D425" s="5">
        <v>40.0</v>
      </c>
      <c r="E425" s="5">
        <v>15.0</v>
      </c>
      <c r="F425" s="5" t="s">
        <v>31</v>
      </c>
      <c r="G425" s="5" t="s">
        <v>20</v>
      </c>
      <c r="H425" s="6" t="s">
        <v>1035</v>
      </c>
      <c r="I425" s="7" t="s">
        <v>22</v>
      </c>
      <c r="J425" s="7" t="s">
        <v>43</v>
      </c>
      <c r="K425" s="5" t="s">
        <v>34</v>
      </c>
      <c r="L425" s="5" t="s">
        <v>35</v>
      </c>
      <c r="M425" s="6" t="s">
        <v>1036</v>
      </c>
      <c r="N425" s="7" t="s">
        <v>22</v>
      </c>
      <c r="O425" s="7" t="s">
        <v>43</v>
      </c>
      <c r="P425" s="7" t="s">
        <v>45</v>
      </c>
      <c r="Q425" s="5"/>
    </row>
    <row r="426" ht="14.25" customHeight="1">
      <c r="A426" s="5" t="s">
        <v>1014</v>
      </c>
      <c r="B426" s="5" t="s">
        <v>1015</v>
      </c>
      <c r="C426" s="5" t="s">
        <v>30</v>
      </c>
      <c r="D426" s="5">
        <v>46.0</v>
      </c>
      <c r="E426" s="5">
        <v>7.0</v>
      </c>
      <c r="F426" s="5" t="s">
        <v>31</v>
      </c>
      <c r="G426" s="5" t="s">
        <v>20</v>
      </c>
      <c r="H426" s="6" t="s">
        <v>1037</v>
      </c>
      <c r="I426" s="7" t="s">
        <v>22</v>
      </c>
      <c r="J426" s="7" t="s">
        <v>43</v>
      </c>
      <c r="K426" s="5" t="s">
        <v>34</v>
      </c>
      <c r="L426" s="5" t="s">
        <v>35</v>
      </c>
      <c r="M426" s="6" t="s">
        <v>1038</v>
      </c>
      <c r="N426" s="7" t="s">
        <v>22</v>
      </c>
      <c r="O426" s="7" t="s">
        <v>43</v>
      </c>
      <c r="P426" s="7" t="s">
        <v>45</v>
      </c>
      <c r="Q426" s="5"/>
    </row>
    <row r="427" ht="14.25" customHeight="1">
      <c r="A427" s="5" t="s">
        <v>1014</v>
      </c>
      <c r="B427" s="5" t="s">
        <v>1015</v>
      </c>
      <c r="C427" s="5" t="s">
        <v>30</v>
      </c>
      <c r="D427" s="5">
        <v>46.0</v>
      </c>
      <c r="E427" s="5">
        <v>13.0</v>
      </c>
      <c r="F427" s="5" t="s">
        <v>31</v>
      </c>
      <c r="G427" s="5" t="s">
        <v>20</v>
      </c>
      <c r="H427" s="6" t="s">
        <v>1037</v>
      </c>
      <c r="I427" s="7" t="s">
        <v>22</v>
      </c>
      <c r="J427" s="7" t="s">
        <v>23</v>
      </c>
      <c r="K427" s="5" t="s">
        <v>34</v>
      </c>
      <c r="L427" s="5" t="s">
        <v>35</v>
      </c>
      <c r="M427" s="6" t="s">
        <v>1038</v>
      </c>
      <c r="N427" s="7" t="s">
        <v>22</v>
      </c>
      <c r="O427" s="7" t="s">
        <v>23</v>
      </c>
      <c r="P427" s="7" t="s">
        <v>45</v>
      </c>
      <c r="Q427" s="5"/>
    </row>
    <row r="428" ht="14.25" customHeight="1">
      <c r="A428" s="5" t="s">
        <v>1014</v>
      </c>
      <c r="B428" s="5" t="s">
        <v>1015</v>
      </c>
      <c r="C428" s="5" t="s">
        <v>30</v>
      </c>
      <c r="D428" s="5">
        <v>46.0</v>
      </c>
      <c r="E428" s="5">
        <v>39.0</v>
      </c>
      <c r="F428" s="5" t="s">
        <v>31</v>
      </c>
      <c r="G428" s="5" t="s">
        <v>20</v>
      </c>
      <c r="H428" s="6" t="s">
        <v>1037</v>
      </c>
      <c r="I428" s="7" t="s">
        <v>22</v>
      </c>
      <c r="J428" s="7" t="s">
        <v>43</v>
      </c>
      <c r="K428" s="5" t="s">
        <v>34</v>
      </c>
      <c r="L428" s="5" t="s">
        <v>35</v>
      </c>
      <c r="M428" s="6" t="s">
        <v>1038</v>
      </c>
      <c r="N428" s="7" t="s">
        <v>22</v>
      </c>
      <c r="O428" s="7" t="s">
        <v>43</v>
      </c>
      <c r="P428" s="7" t="s">
        <v>45</v>
      </c>
      <c r="Q428" s="5"/>
    </row>
    <row r="429" ht="14.25" customHeight="1">
      <c r="A429" s="5" t="s">
        <v>1014</v>
      </c>
      <c r="B429" s="5" t="s">
        <v>1015</v>
      </c>
      <c r="C429" s="5" t="s">
        <v>30</v>
      </c>
      <c r="D429" s="5">
        <v>51.0</v>
      </c>
      <c r="E429" s="5">
        <v>5.0</v>
      </c>
      <c r="F429" s="5" t="s">
        <v>20</v>
      </c>
      <c r="G429" s="5" t="s">
        <v>20</v>
      </c>
      <c r="H429" s="6" t="s">
        <v>1039</v>
      </c>
      <c r="I429" s="7" t="s">
        <v>22</v>
      </c>
      <c r="J429" s="7" t="s">
        <v>43</v>
      </c>
      <c r="K429" s="5" t="s">
        <v>192</v>
      </c>
      <c r="L429" s="5" t="s">
        <v>35</v>
      </c>
      <c r="M429" s="6" t="s">
        <v>1040</v>
      </c>
      <c r="N429" s="7" t="s">
        <v>22</v>
      </c>
      <c r="O429" s="7" t="s">
        <v>43</v>
      </c>
      <c r="P429" s="7" t="s">
        <v>45</v>
      </c>
      <c r="Q429" s="5"/>
    </row>
    <row r="430" ht="14.25" customHeight="1">
      <c r="A430" s="5" t="s">
        <v>1014</v>
      </c>
      <c r="B430" s="5" t="s">
        <v>1015</v>
      </c>
      <c r="C430" s="5" t="s">
        <v>30</v>
      </c>
      <c r="D430" s="5">
        <v>65.0</v>
      </c>
      <c r="E430" s="5">
        <v>7.0</v>
      </c>
      <c r="F430" s="5" t="s">
        <v>20</v>
      </c>
      <c r="G430" s="5" t="s">
        <v>20</v>
      </c>
      <c r="H430" s="6" t="s">
        <v>1041</v>
      </c>
      <c r="I430" s="7" t="s">
        <v>22</v>
      </c>
      <c r="J430" s="7" t="s">
        <v>23</v>
      </c>
      <c r="K430" s="5" t="s">
        <v>64</v>
      </c>
      <c r="L430" s="5" t="s">
        <v>35</v>
      </c>
      <c r="M430" s="6" t="s">
        <v>1042</v>
      </c>
      <c r="N430" s="7" t="s">
        <v>22</v>
      </c>
      <c r="O430" s="7" t="s">
        <v>23</v>
      </c>
      <c r="P430" s="7" t="s">
        <v>45</v>
      </c>
      <c r="Q430" s="5"/>
    </row>
    <row r="431" ht="14.25" customHeight="1">
      <c r="A431" s="5" t="s">
        <v>1014</v>
      </c>
      <c r="B431" s="5" t="s">
        <v>1015</v>
      </c>
      <c r="C431" s="5" t="s">
        <v>30</v>
      </c>
      <c r="D431" s="5">
        <v>144.0</v>
      </c>
      <c r="E431" s="5">
        <v>2.0</v>
      </c>
      <c r="F431" s="5" t="s">
        <v>59</v>
      </c>
      <c r="G431" s="5" t="s">
        <v>20</v>
      </c>
      <c r="H431" s="6" t="s">
        <v>1043</v>
      </c>
      <c r="I431" s="7" t="s">
        <v>22</v>
      </c>
      <c r="J431" s="7" t="s">
        <v>23</v>
      </c>
      <c r="K431" s="5" t="s">
        <v>61</v>
      </c>
      <c r="L431" s="5" t="s">
        <v>35</v>
      </c>
      <c r="M431" s="6" t="s">
        <v>1044</v>
      </c>
      <c r="N431" s="7" t="s">
        <v>22</v>
      </c>
      <c r="O431" s="7" t="s">
        <v>23</v>
      </c>
      <c r="P431" s="7" t="s">
        <v>45</v>
      </c>
      <c r="Q431" s="5"/>
    </row>
    <row r="432" ht="14.25" customHeight="1">
      <c r="A432" s="5" t="s">
        <v>1014</v>
      </c>
      <c r="B432" s="5" t="s">
        <v>1015</v>
      </c>
      <c r="C432" s="5" t="s">
        <v>30</v>
      </c>
      <c r="D432" s="5">
        <v>145.0</v>
      </c>
      <c r="E432" s="5">
        <v>14.0</v>
      </c>
      <c r="F432" s="5" t="s">
        <v>59</v>
      </c>
      <c r="G432" s="5" t="s">
        <v>20</v>
      </c>
      <c r="H432" s="6" t="s">
        <v>1045</v>
      </c>
      <c r="I432" s="7" t="s">
        <v>22</v>
      </c>
      <c r="J432" s="7" t="s">
        <v>23</v>
      </c>
      <c r="K432" s="5" t="s">
        <v>1046</v>
      </c>
      <c r="L432" s="5" t="s">
        <v>1047</v>
      </c>
      <c r="M432" s="6" t="s">
        <v>1048</v>
      </c>
      <c r="N432" s="7" t="s">
        <v>22</v>
      </c>
      <c r="O432" s="7" t="s">
        <v>23</v>
      </c>
      <c r="P432" s="7" t="s">
        <v>45</v>
      </c>
      <c r="Q432" s="5"/>
    </row>
    <row r="433" ht="14.25" customHeight="1">
      <c r="A433" s="5" t="s">
        <v>1049</v>
      </c>
      <c r="B433" s="5" t="s">
        <v>1015</v>
      </c>
      <c r="C433" s="5" t="s">
        <v>30</v>
      </c>
      <c r="D433" s="5">
        <v>15.0</v>
      </c>
      <c r="E433" s="5">
        <v>14.0</v>
      </c>
      <c r="F433" s="5" t="s">
        <v>20</v>
      </c>
      <c r="G433" s="5" t="s">
        <v>20</v>
      </c>
      <c r="H433" s="6" t="s">
        <v>1050</v>
      </c>
      <c r="I433" s="7" t="s">
        <v>22</v>
      </c>
      <c r="J433" s="7" t="s">
        <v>23</v>
      </c>
      <c r="K433" s="5" t="s">
        <v>35</v>
      </c>
      <c r="L433" s="5" t="s">
        <v>35</v>
      </c>
      <c r="M433" s="6" t="s">
        <v>1051</v>
      </c>
      <c r="N433" s="7" t="s">
        <v>22</v>
      </c>
      <c r="O433" s="7" t="s">
        <v>23</v>
      </c>
      <c r="P433" s="7" t="s">
        <v>45</v>
      </c>
      <c r="Q433" s="5"/>
    </row>
    <row r="434" ht="14.25" customHeight="1">
      <c r="A434" s="5" t="s">
        <v>1049</v>
      </c>
      <c r="B434" s="5" t="s">
        <v>1015</v>
      </c>
      <c r="C434" s="5" t="s">
        <v>30</v>
      </c>
      <c r="D434" s="5">
        <v>24.0</v>
      </c>
      <c r="E434" s="5">
        <v>24.0</v>
      </c>
      <c r="F434" s="5" t="s">
        <v>59</v>
      </c>
      <c r="G434" s="5" t="s">
        <v>20</v>
      </c>
      <c r="H434" s="6" t="s">
        <v>1052</v>
      </c>
      <c r="I434" s="7" t="s">
        <v>22</v>
      </c>
      <c r="J434" s="7" t="s">
        <v>23</v>
      </c>
      <c r="K434" s="5" t="s">
        <v>61</v>
      </c>
      <c r="L434" s="5" t="s">
        <v>35</v>
      </c>
      <c r="M434" s="11" t="s">
        <v>1053</v>
      </c>
      <c r="N434" s="7" t="s">
        <v>22</v>
      </c>
      <c r="O434" s="7" t="s">
        <v>23</v>
      </c>
      <c r="P434" s="7" t="s">
        <v>45</v>
      </c>
      <c r="Q434" s="5"/>
    </row>
    <row r="435" ht="14.25" customHeight="1">
      <c r="A435" s="5" t="s">
        <v>1049</v>
      </c>
      <c r="B435" s="5" t="s">
        <v>1015</v>
      </c>
      <c r="C435" s="5" t="s">
        <v>30</v>
      </c>
      <c r="D435" s="5">
        <v>89.0</v>
      </c>
      <c r="E435" s="5">
        <v>4.0</v>
      </c>
      <c r="F435" s="5" t="s">
        <v>20</v>
      </c>
      <c r="G435" s="5" t="s">
        <v>20</v>
      </c>
      <c r="H435" s="6" t="s">
        <v>1054</v>
      </c>
      <c r="I435" s="7" t="s">
        <v>22</v>
      </c>
      <c r="J435" s="7" t="s">
        <v>23</v>
      </c>
      <c r="K435" s="5" t="s">
        <v>35</v>
      </c>
      <c r="L435" s="5" t="s">
        <v>35</v>
      </c>
      <c r="M435" s="6" t="s">
        <v>1055</v>
      </c>
      <c r="N435" s="7" t="s">
        <v>22</v>
      </c>
      <c r="O435" s="7" t="s">
        <v>23</v>
      </c>
      <c r="P435" s="7" t="s">
        <v>45</v>
      </c>
      <c r="Q435" s="5"/>
    </row>
    <row r="436" ht="14.25" customHeight="1">
      <c r="A436" s="5" t="s">
        <v>1049</v>
      </c>
      <c r="B436" s="5" t="s">
        <v>1015</v>
      </c>
      <c r="C436" s="5" t="s">
        <v>30</v>
      </c>
      <c r="D436" s="5">
        <v>94.0</v>
      </c>
      <c r="E436" s="5">
        <v>67.0</v>
      </c>
      <c r="F436" s="5" t="s">
        <v>20</v>
      </c>
      <c r="G436" s="5" t="s">
        <v>20</v>
      </c>
      <c r="H436" s="6" t="s">
        <v>1056</v>
      </c>
      <c r="I436" s="7" t="s">
        <v>22</v>
      </c>
      <c r="J436" s="7" t="s">
        <v>23</v>
      </c>
      <c r="K436" s="5" t="s">
        <v>35</v>
      </c>
      <c r="L436" s="5" t="s">
        <v>35</v>
      </c>
      <c r="M436" s="6" t="s">
        <v>1057</v>
      </c>
      <c r="N436" s="7" t="s">
        <v>22</v>
      </c>
      <c r="O436" s="7" t="s">
        <v>23</v>
      </c>
      <c r="P436" s="7" t="s">
        <v>45</v>
      </c>
      <c r="Q436" s="5"/>
    </row>
    <row r="437" ht="14.25" customHeight="1">
      <c r="A437" s="5" t="s">
        <v>1049</v>
      </c>
      <c r="B437" s="5" t="s">
        <v>1015</v>
      </c>
      <c r="C437" s="5" t="s">
        <v>30</v>
      </c>
      <c r="D437" s="5">
        <v>95.0</v>
      </c>
      <c r="E437" s="5">
        <v>9.0</v>
      </c>
      <c r="F437" s="5" t="s">
        <v>20</v>
      </c>
      <c r="G437" s="5" t="s">
        <v>20</v>
      </c>
      <c r="H437" s="6" t="s">
        <v>1058</v>
      </c>
      <c r="I437" s="7" t="s">
        <v>22</v>
      </c>
      <c r="J437" s="7" t="s">
        <v>23</v>
      </c>
      <c r="K437" s="5" t="s">
        <v>35</v>
      </c>
      <c r="L437" s="5" t="s">
        <v>35</v>
      </c>
      <c r="M437" s="6" t="s">
        <v>1059</v>
      </c>
      <c r="N437" s="7" t="s">
        <v>22</v>
      </c>
      <c r="O437" s="7" t="s">
        <v>23</v>
      </c>
      <c r="P437" s="7" t="s">
        <v>45</v>
      </c>
      <c r="Q437" s="5"/>
    </row>
    <row r="438" ht="14.25" customHeight="1">
      <c r="A438" s="5" t="s">
        <v>1049</v>
      </c>
      <c r="B438" s="5" t="s">
        <v>1015</v>
      </c>
      <c r="C438" s="5" t="s">
        <v>30</v>
      </c>
      <c r="D438" s="5">
        <v>97.0</v>
      </c>
      <c r="E438" s="5">
        <v>24.0</v>
      </c>
      <c r="F438" s="5" t="s">
        <v>20</v>
      </c>
      <c r="G438" s="5" t="s">
        <v>20</v>
      </c>
      <c r="H438" s="6" t="s">
        <v>1060</v>
      </c>
      <c r="I438" s="7" t="s">
        <v>42</v>
      </c>
      <c r="J438" s="7" t="s">
        <v>23</v>
      </c>
      <c r="K438" s="5" t="s">
        <v>64</v>
      </c>
      <c r="L438" s="5" t="s">
        <v>35</v>
      </c>
      <c r="M438" s="6" t="s">
        <v>1061</v>
      </c>
      <c r="N438" s="7" t="s">
        <v>42</v>
      </c>
      <c r="O438" s="7" t="s">
        <v>23</v>
      </c>
      <c r="P438" s="7" t="s">
        <v>45</v>
      </c>
      <c r="Q438" s="5"/>
    </row>
    <row r="439" ht="14.25" customHeight="1">
      <c r="A439" s="5" t="s">
        <v>1049</v>
      </c>
      <c r="B439" s="5" t="s">
        <v>1015</v>
      </c>
      <c r="C439" s="5" t="s">
        <v>30</v>
      </c>
      <c r="D439" s="5">
        <v>97.0</v>
      </c>
      <c r="E439" s="5">
        <v>37.0</v>
      </c>
      <c r="F439" s="5" t="s">
        <v>20</v>
      </c>
      <c r="G439" s="5" t="s">
        <v>20</v>
      </c>
      <c r="H439" s="6" t="s">
        <v>1060</v>
      </c>
      <c r="I439" s="7" t="s">
        <v>42</v>
      </c>
      <c r="J439" s="7" t="s">
        <v>23</v>
      </c>
      <c r="K439" s="5" t="s">
        <v>1062</v>
      </c>
      <c r="L439" s="5" t="s">
        <v>1062</v>
      </c>
      <c r="M439" s="6" t="s">
        <v>1061</v>
      </c>
      <c r="N439" s="7" t="s">
        <v>42</v>
      </c>
      <c r="O439" s="7" t="s">
        <v>23</v>
      </c>
      <c r="P439" s="7" t="s">
        <v>45</v>
      </c>
      <c r="Q439" s="5"/>
    </row>
    <row r="440" ht="14.25" customHeight="1">
      <c r="A440" s="5" t="s">
        <v>1063</v>
      </c>
      <c r="B440" s="5" t="s">
        <v>1015</v>
      </c>
      <c r="C440" s="5" t="s">
        <v>30</v>
      </c>
      <c r="D440" s="5">
        <v>172.0</v>
      </c>
      <c r="E440" s="5">
        <v>8.0</v>
      </c>
      <c r="F440" s="5" t="s">
        <v>59</v>
      </c>
      <c r="G440" s="5" t="s">
        <v>20</v>
      </c>
      <c r="H440" s="6" t="s">
        <v>1064</v>
      </c>
      <c r="I440" s="7" t="s">
        <v>22</v>
      </c>
      <c r="J440" s="7" t="s">
        <v>23</v>
      </c>
      <c r="K440" s="5" t="s">
        <v>210</v>
      </c>
      <c r="L440" s="5" t="s">
        <v>35</v>
      </c>
      <c r="M440" s="6" t="s">
        <v>1065</v>
      </c>
      <c r="N440" s="7" t="s">
        <v>22</v>
      </c>
      <c r="O440" s="7" t="s">
        <v>23</v>
      </c>
      <c r="P440" s="7" t="s">
        <v>45</v>
      </c>
      <c r="Q440" s="5"/>
    </row>
    <row r="441" ht="14.25" customHeight="1">
      <c r="A441" s="5" t="s">
        <v>1063</v>
      </c>
      <c r="B441" s="5" t="s">
        <v>1015</v>
      </c>
      <c r="C441" s="5" t="s">
        <v>30</v>
      </c>
      <c r="D441" s="5">
        <v>191.0</v>
      </c>
      <c r="E441" s="5">
        <v>4.0</v>
      </c>
      <c r="F441" s="5" t="s">
        <v>20</v>
      </c>
      <c r="G441" s="5" t="s">
        <v>20</v>
      </c>
      <c r="H441" s="6" t="s">
        <v>1066</v>
      </c>
      <c r="I441" s="7" t="s">
        <v>22</v>
      </c>
      <c r="J441" s="7" t="s">
        <v>23</v>
      </c>
      <c r="K441" s="5" t="s">
        <v>35</v>
      </c>
      <c r="L441" s="5" t="s">
        <v>35</v>
      </c>
      <c r="M441" s="6" t="s">
        <v>1067</v>
      </c>
      <c r="N441" s="7" t="s">
        <v>22</v>
      </c>
      <c r="O441" s="7" t="s">
        <v>23</v>
      </c>
      <c r="P441" s="7" t="s">
        <v>45</v>
      </c>
      <c r="Q441" s="5"/>
    </row>
    <row r="442" ht="14.25" customHeight="1">
      <c r="A442" s="5" t="s">
        <v>1063</v>
      </c>
      <c r="B442" s="5" t="s">
        <v>1015</v>
      </c>
      <c r="C442" s="5" t="s">
        <v>30</v>
      </c>
      <c r="D442" s="5">
        <v>205.0</v>
      </c>
      <c r="E442" s="5">
        <v>19.0</v>
      </c>
      <c r="F442" s="5" t="s">
        <v>20</v>
      </c>
      <c r="G442" s="5" t="s">
        <v>20</v>
      </c>
      <c r="H442" s="6" t="s">
        <v>1068</v>
      </c>
      <c r="I442" s="7" t="s">
        <v>22</v>
      </c>
      <c r="J442" s="7" t="s">
        <v>23</v>
      </c>
      <c r="K442" s="5" t="s">
        <v>64</v>
      </c>
      <c r="L442" s="5" t="s">
        <v>35</v>
      </c>
      <c r="M442" s="6" t="s">
        <v>1069</v>
      </c>
      <c r="N442" s="7" t="s">
        <v>22</v>
      </c>
      <c r="O442" s="7" t="s">
        <v>23</v>
      </c>
      <c r="P442" s="7" t="s">
        <v>45</v>
      </c>
      <c r="Q442" s="5"/>
    </row>
    <row r="443" ht="14.25" customHeight="1">
      <c r="A443" s="5" t="s">
        <v>1063</v>
      </c>
      <c r="B443" s="5" t="s">
        <v>1015</v>
      </c>
      <c r="C443" s="5" t="s">
        <v>30</v>
      </c>
      <c r="D443" s="5">
        <v>206.0</v>
      </c>
      <c r="E443" s="5">
        <v>18.0</v>
      </c>
      <c r="F443" s="5" t="s">
        <v>20</v>
      </c>
      <c r="G443" s="5" t="s">
        <v>20</v>
      </c>
      <c r="H443" s="6" t="s">
        <v>1070</v>
      </c>
      <c r="I443" s="7" t="s">
        <v>22</v>
      </c>
      <c r="J443" s="7" t="s">
        <v>23</v>
      </c>
      <c r="K443" s="5" t="s">
        <v>563</v>
      </c>
      <c r="L443" s="5" t="s">
        <v>563</v>
      </c>
      <c r="M443" s="6" t="s">
        <v>1071</v>
      </c>
      <c r="N443" s="7" t="s">
        <v>22</v>
      </c>
      <c r="O443" s="7" t="s">
        <v>23</v>
      </c>
      <c r="P443" s="7" t="s">
        <v>45</v>
      </c>
      <c r="Q443" s="5"/>
    </row>
    <row r="444" ht="14.25" customHeight="1">
      <c r="A444" s="5" t="s">
        <v>1072</v>
      </c>
      <c r="B444" s="5" t="s">
        <v>1015</v>
      </c>
      <c r="C444" s="5" t="s">
        <v>30</v>
      </c>
      <c r="D444" s="5">
        <v>1.0</v>
      </c>
      <c r="E444" s="5">
        <v>16.0</v>
      </c>
      <c r="F444" s="5" t="s">
        <v>31</v>
      </c>
      <c r="G444" s="5" t="s">
        <v>20</v>
      </c>
      <c r="H444" s="6" t="s">
        <v>1073</v>
      </c>
      <c r="I444" s="7" t="s">
        <v>33</v>
      </c>
      <c r="J444" s="5"/>
      <c r="K444" s="5" t="s">
        <v>203</v>
      </c>
      <c r="L444" s="5" t="s">
        <v>35</v>
      </c>
      <c r="M444" s="6" t="s">
        <v>1074</v>
      </c>
      <c r="N444" s="7" t="s">
        <v>33</v>
      </c>
      <c r="O444" s="5"/>
      <c r="P444" s="5"/>
      <c r="Q444" s="5"/>
    </row>
    <row r="445" ht="14.25" customHeight="1">
      <c r="A445" s="5" t="s">
        <v>1072</v>
      </c>
      <c r="B445" s="5" t="s">
        <v>1015</v>
      </c>
      <c r="C445" s="5" t="s">
        <v>30</v>
      </c>
      <c r="D445" s="5">
        <v>22.0</v>
      </c>
      <c r="E445" s="5">
        <v>34.0</v>
      </c>
      <c r="F445" s="5" t="s">
        <v>59</v>
      </c>
      <c r="G445" s="5" t="s">
        <v>20</v>
      </c>
      <c r="H445" s="6" t="s">
        <v>1075</v>
      </c>
      <c r="I445" s="7" t="s">
        <v>42</v>
      </c>
      <c r="J445" s="7" t="s">
        <v>712</v>
      </c>
      <c r="K445" s="5" t="s">
        <v>164</v>
      </c>
      <c r="L445" s="5" t="s">
        <v>35</v>
      </c>
      <c r="M445" s="6" t="s">
        <v>1076</v>
      </c>
      <c r="N445" s="7" t="s">
        <v>42</v>
      </c>
      <c r="O445" s="7" t="s">
        <v>712</v>
      </c>
      <c r="P445" s="7" t="s">
        <v>45</v>
      </c>
      <c r="Q445" s="5"/>
    </row>
    <row r="446" ht="14.25" customHeight="1">
      <c r="A446" s="5" t="s">
        <v>1072</v>
      </c>
      <c r="B446" s="5" t="s">
        <v>1015</v>
      </c>
      <c r="C446" s="5" t="s">
        <v>30</v>
      </c>
      <c r="D446" s="5">
        <v>45.0</v>
      </c>
      <c r="E446" s="5">
        <v>2.0</v>
      </c>
      <c r="F446" s="5" t="s">
        <v>20</v>
      </c>
      <c r="G446" s="5" t="s">
        <v>20</v>
      </c>
      <c r="H446" s="6" t="s">
        <v>1077</v>
      </c>
      <c r="I446" s="7" t="s">
        <v>22</v>
      </c>
      <c r="J446" s="7" t="s">
        <v>23</v>
      </c>
      <c r="K446" s="5" t="s">
        <v>64</v>
      </c>
      <c r="L446" s="5" t="s">
        <v>35</v>
      </c>
      <c r="M446" s="6" t="s">
        <v>1078</v>
      </c>
      <c r="N446" s="7" t="s">
        <v>22</v>
      </c>
      <c r="O446" s="7" t="s">
        <v>23</v>
      </c>
      <c r="P446" s="7" t="s">
        <v>45</v>
      </c>
      <c r="Q446" s="5"/>
    </row>
    <row r="447" ht="14.25" customHeight="1">
      <c r="A447" s="5" t="s">
        <v>1072</v>
      </c>
      <c r="B447" s="5" t="s">
        <v>1015</v>
      </c>
      <c r="C447" s="5" t="s">
        <v>30</v>
      </c>
      <c r="D447" s="5">
        <v>72.0</v>
      </c>
      <c r="E447" s="5">
        <v>1.0</v>
      </c>
      <c r="F447" s="5" t="s">
        <v>752</v>
      </c>
      <c r="G447" s="5" t="s">
        <v>20</v>
      </c>
      <c r="H447" s="6" t="s">
        <v>1079</v>
      </c>
      <c r="I447" s="7" t="s">
        <v>22</v>
      </c>
      <c r="J447" s="7" t="s">
        <v>129</v>
      </c>
      <c r="K447" s="5" t="s">
        <v>1080</v>
      </c>
      <c r="L447" s="5" t="s">
        <v>35</v>
      </c>
      <c r="M447" s="6" t="s">
        <v>1081</v>
      </c>
      <c r="N447" s="7" t="s">
        <v>22</v>
      </c>
      <c r="O447" s="7" t="s">
        <v>129</v>
      </c>
      <c r="P447" s="7" t="s">
        <v>45</v>
      </c>
      <c r="Q447" s="5"/>
    </row>
    <row r="448" ht="14.25" customHeight="1">
      <c r="A448" s="8" t="s">
        <v>1072</v>
      </c>
      <c r="B448" s="8" t="s">
        <v>1015</v>
      </c>
      <c r="C448" s="8" t="s">
        <v>30</v>
      </c>
      <c r="D448" s="8">
        <v>74.0</v>
      </c>
      <c r="E448" s="8">
        <v>1.0</v>
      </c>
      <c r="F448" s="8" t="s">
        <v>752</v>
      </c>
      <c r="G448" s="8" t="s">
        <v>20</v>
      </c>
      <c r="H448" s="9" t="s">
        <v>1079</v>
      </c>
      <c r="I448" s="10" t="s">
        <v>22</v>
      </c>
      <c r="J448" s="10" t="s">
        <v>129</v>
      </c>
      <c r="K448" s="8" t="s">
        <v>1080</v>
      </c>
      <c r="L448" s="8" t="s">
        <v>35</v>
      </c>
      <c r="M448" s="9" t="s">
        <v>1081</v>
      </c>
      <c r="N448" s="10" t="s">
        <v>22</v>
      </c>
      <c r="O448" s="10" t="s">
        <v>129</v>
      </c>
      <c r="P448" s="10" t="s">
        <v>45</v>
      </c>
      <c r="Q448" s="8"/>
      <c r="R448" s="8"/>
      <c r="S448" s="8"/>
      <c r="T448" s="8"/>
      <c r="U448" s="8"/>
      <c r="V448" s="8"/>
      <c r="W448" s="8"/>
      <c r="X448" s="8"/>
      <c r="Y448" s="8"/>
      <c r="Z448" s="8"/>
    </row>
    <row r="449" ht="14.25" customHeight="1">
      <c r="A449" s="5" t="s">
        <v>1072</v>
      </c>
      <c r="B449" s="5" t="s">
        <v>1015</v>
      </c>
      <c r="C449" s="5" t="s">
        <v>30</v>
      </c>
      <c r="D449" s="5">
        <v>83.0</v>
      </c>
      <c r="E449" s="5">
        <v>19.0</v>
      </c>
      <c r="F449" s="5" t="s">
        <v>59</v>
      </c>
      <c r="G449" s="5" t="s">
        <v>20</v>
      </c>
      <c r="H449" s="6" t="s">
        <v>1082</v>
      </c>
      <c r="I449" s="7" t="s">
        <v>33</v>
      </c>
      <c r="J449" s="5"/>
      <c r="K449" s="5" t="s">
        <v>422</v>
      </c>
      <c r="L449" s="5" t="s">
        <v>422</v>
      </c>
      <c r="M449" s="6" t="s">
        <v>1083</v>
      </c>
      <c r="N449" s="7" t="s">
        <v>33</v>
      </c>
      <c r="O449" s="5"/>
      <c r="P449" s="5"/>
      <c r="Q449" s="5"/>
    </row>
    <row r="450" ht="14.25" customHeight="1">
      <c r="A450" s="5" t="s">
        <v>1072</v>
      </c>
      <c r="B450" s="5" t="s">
        <v>1015</v>
      </c>
      <c r="C450" s="5" t="s">
        <v>30</v>
      </c>
      <c r="D450" s="5">
        <v>108.0</v>
      </c>
      <c r="E450" s="5">
        <v>30.0</v>
      </c>
      <c r="F450" s="5" t="s">
        <v>59</v>
      </c>
      <c r="G450" s="5" t="s">
        <v>20</v>
      </c>
      <c r="H450" s="6" t="s">
        <v>1084</v>
      </c>
      <c r="I450" s="7" t="s">
        <v>22</v>
      </c>
      <c r="J450" s="7" t="s">
        <v>23</v>
      </c>
      <c r="K450" s="5" t="s">
        <v>61</v>
      </c>
      <c r="L450" s="5" t="s">
        <v>35</v>
      </c>
      <c r="M450" s="6" t="s">
        <v>1085</v>
      </c>
      <c r="N450" s="7" t="s">
        <v>22</v>
      </c>
      <c r="O450" s="7" t="s">
        <v>23</v>
      </c>
      <c r="P450" s="7" t="s">
        <v>45</v>
      </c>
      <c r="Q450" s="5"/>
    </row>
    <row r="451" ht="14.25" customHeight="1">
      <c r="A451" s="5" t="s">
        <v>1072</v>
      </c>
      <c r="B451" s="5" t="s">
        <v>1015</v>
      </c>
      <c r="C451" s="5" t="s">
        <v>30</v>
      </c>
      <c r="D451" s="5">
        <v>139.0</v>
      </c>
      <c r="E451" s="5">
        <v>4.0</v>
      </c>
      <c r="F451" s="5" t="s">
        <v>59</v>
      </c>
      <c r="G451" s="5" t="s">
        <v>20</v>
      </c>
      <c r="H451" s="6" t="s">
        <v>1086</v>
      </c>
      <c r="I451" s="7" t="s">
        <v>22</v>
      </c>
      <c r="J451" s="7" t="s">
        <v>23</v>
      </c>
      <c r="K451" s="5" t="s">
        <v>154</v>
      </c>
      <c r="L451" s="5" t="s">
        <v>35</v>
      </c>
      <c r="M451" s="6" t="s">
        <v>1087</v>
      </c>
      <c r="N451" s="7" t="s">
        <v>22</v>
      </c>
      <c r="O451" s="7" t="s">
        <v>23</v>
      </c>
      <c r="P451" s="7" t="s">
        <v>45</v>
      </c>
      <c r="Q451" s="5"/>
    </row>
    <row r="452" ht="14.25" customHeight="1">
      <c r="A452" s="5" t="s">
        <v>1088</v>
      </c>
      <c r="B452" s="5" t="s">
        <v>1015</v>
      </c>
      <c r="C452" s="5" t="s">
        <v>30</v>
      </c>
      <c r="D452" s="5">
        <v>2.0</v>
      </c>
      <c r="E452" s="5">
        <v>14.0</v>
      </c>
      <c r="F452" s="5" t="s">
        <v>20</v>
      </c>
      <c r="G452" s="5" t="s">
        <v>20</v>
      </c>
      <c r="H452" s="6" t="s">
        <v>1089</v>
      </c>
      <c r="I452" s="7" t="s">
        <v>33</v>
      </c>
      <c r="J452" s="5"/>
      <c r="K452" s="5" t="s">
        <v>394</v>
      </c>
      <c r="L452" s="5" t="s">
        <v>35</v>
      </c>
      <c r="M452" s="6" t="s">
        <v>1090</v>
      </c>
      <c r="N452" s="7" t="s">
        <v>33</v>
      </c>
      <c r="O452" s="5"/>
      <c r="P452" s="5"/>
      <c r="Q452" s="5"/>
    </row>
    <row r="453" ht="14.25" customHeight="1">
      <c r="A453" s="5" t="s">
        <v>1088</v>
      </c>
      <c r="B453" s="5" t="s">
        <v>1015</v>
      </c>
      <c r="C453" s="5" t="s">
        <v>30</v>
      </c>
      <c r="D453" s="5">
        <v>4.0</v>
      </c>
      <c r="E453" s="5">
        <v>52.0</v>
      </c>
      <c r="F453" s="5" t="s">
        <v>20</v>
      </c>
      <c r="G453" s="5" t="s">
        <v>20</v>
      </c>
      <c r="H453" s="6" t="s">
        <v>1091</v>
      </c>
      <c r="I453" s="7" t="s">
        <v>42</v>
      </c>
      <c r="J453" s="7" t="s">
        <v>23</v>
      </c>
      <c r="K453" s="5" t="s">
        <v>146</v>
      </c>
      <c r="L453" s="5" t="s">
        <v>35</v>
      </c>
      <c r="M453" s="6" t="s">
        <v>1092</v>
      </c>
      <c r="N453" s="7" t="s">
        <v>42</v>
      </c>
      <c r="O453" s="7" t="s">
        <v>23</v>
      </c>
      <c r="P453" s="7" t="s">
        <v>45</v>
      </c>
      <c r="Q453" s="5"/>
    </row>
    <row r="454" ht="14.25" customHeight="1">
      <c r="A454" s="5" t="s">
        <v>1088</v>
      </c>
      <c r="B454" s="5" t="s">
        <v>1015</v>
      </c>
      <c r="C454" s="5" t="s">
        <v>30</v>
      </c>
      <c r="D454" s="5">
        <v>19.0</v>
      </c>
      <c r="E454" s="5">
        <v>15.0</v>
      </c>
      <c r="F454" s="5" t="s">
        <v>20</v>
      </c>
      <c r="G454" s="5" t="s">
        <v>20</v>
      </c>
      <c r="H454" s="6" t="s">
        <v>1093</v>
      </c>
      <c r="I454" s="7" t="s">
        <v>33</v>
      </c>
      <c r="J454" s="5"/>
      <c r="K454" s="5" t="s">
        <v>394</v>
      </c>
      <c r="L454" s="5" t="s">
        <v>35</v>
      </c>
      <c r="M454" s="6" t="s">
        <v>1094</v>
      </c>
      <c r="N454" s="7" t="s">
        <v>33</v>
      </c>
      <c r="O454" s="5"/>
      <c r="P454" s="5"/>
      <c r="Q454" s="5"/>
    </row>
    <row r="455" ht="14.25" customHeight="1">
      <c r="A455" s="5" t="s">
        <v>1088</v>
      </c>
      <c r="B455" s="5" t="s">
        <v>1015</v>
      </c>
      <c r="C455" s="5" t="s">
        <v>30</v>
      </c>
      <c r="D455" s="5">
        <v>25.0</v>
      </c>
      <c r="E455" s="5">
        <v>9.0</v>
      </c>
      <c r="F455" s="5" t="s">
        <v>20</v>
      </c>
      <c r="G455" s="5" t="s">
        <v>20</v>
      </c>
      <c r="H455" s="6" t="s">
        <v>1095</v>
      </c>
      <c r="I455" s="7" t="s">
        <v>22</v>
      </c>
      <c r="J455" s="7" t="s">
        <v>23</v>
      </c>
      <c r="K455" s="5" t="s">
        <v>64</v>
      </c>
      <c r="L455" s="5" t="s">
        <v>35</v>
      </c>
      <c r="M455" s="6" t="s">
        <v>1096</v>
      </c>
      <c r="N455" s="7" t="s">
        <v>22</v>
      </c>
      <c r="O455" s="7" t="s">
        <v>23</v>
      </c>
      <c r="P455" s="7" t="s">
        <v>45</v>
      </c>
      <c r="Q455" s="5"/>
    </row>
    <row r="456" ht="14.25" customHeight="1">
      <c r="A456" s="5" t="s">
        <v>1088</v>
      </c>
      <c r="B456" s="5" t="s">
        <v>1015</v>
      </c>
      <c r="C456" s="5" t="s">
        <v>30</v>
      </c>
      <c r="D456" s="5">
        <v>27.0</v>
      </c>
      <c r="E456" s="5">
        <v>5.0</v>
      </c>
      <c r="F456" s="5" t="s">
        <v>20</v>
      </c>
      <c r="G456" s="5" t="s">
        <v>20</v>
      </c>
      <c r="H456" s="6" t="s">
        <v>1097</v>
      </c>
      <c r="I456" s="7" t="s">
        <v>22</v>
      </c>
      <c r="J456" s="7" t="s">
        <v>23</v>
      </c>
      <c r="K456" s="5" t="s">
        <v>64</v>
      </c>
      <c r="L456" s="5" t="s">
        <v>35</v>
      </c>
      <c r="M456" s="6" t="s">
        <v>1098</v>
      </c>
      <c r="N456" s="7" t="s">
        <v>22</v>
      </c>
      <c r="O456" s="7" t="s">
        <v>23</v>
      </c>
      <c r="P456" s="7" t="s">
        <v>45</v>
      </c>
      <c r="Q456" s="5"/>
    </row>
    <row r="457" ht="14.25" customHeight="1">
      <c r="A457" s="5" t="s">
        <v>1088</v>
      </c>
      <c r="B457" s="5" t="s">
        <v>1015</v>
      </c>
      <c r="C457" s="5" t="s">
        <v>30</v>
      </c>
      <c r="D457" s="5">
        <v>55.0</v>
      </c>
      <c r="E457" s="5">
        <v>4.0</v>
      </c>
      <c r="F457" s="5" t="s">
        <v>20</v>
      </c>
      <c r="G457" s="5" t="s">
        <v>20</v>
      </c>
      <c r="H457" s="6" t="s">
        <v>1099</v>
      </c>
      <c r="I457" s="7" t="s">
        <v>22</v>
      </c>
      <c r="J457" s="7" t="s">
        <v>23</v>
      </c>
      <c r="K457" s="5" t="s">
        <v>64</v>
      </c>
      <c r="L457" s="5" t="s">
        <v>35</v>
      </c>
      <c r="M457" s="6" t="s">
        <v>1100</v>
      </c>
      <c r="N457" s="7" t="s">
        <v>22</v>
      </c>
      <c r="O457" s="7" t="s">
        <v>23</v>
      </c>
      <c r="P457" s="7" t="s">
        <v>45</v>
      </c>
      <c r="Q457" s="5"/>
    </row>
    <row r="458" ht="14.25" customHeight="1">
      <c r="A458" s="5" t="s">
        <v>1088</v>
      </c>
      <c r="B458" s="5" t="s">
        <v>1015</v>
      </c>
      <c r="C458" s="5" t="s">
        <v>30</v>
      </c>
      <c r="D458" s="5">
        <v>55.0</v>
      </c>
      <c r="E458" s="5">
        <v>29.0</v>
      </c>
      <c r="F458" s="5" t="s">
        <v>20</v>
      </c>
      <c r="G458" s="5" t="s">
        <v>20</v>
      </c>
      <c r="H458" s="6" t="s">
        <v>1099</v>
      </c>
      <c r="I458" s="7" t="s">
        <v>22</v>
      </c>
      <c r="J458" s="7" t="s">
        <v>23</v>
      </c>
      <c r="K458" s="5" t="s">
        <v>146</v>
      </c>
      <c r="L458" s="5" t="s">
        <v>35</v>
      </c>
      <c r="M458" s="6" t="s">
        <v>1100</v>
      </c>
      <c r="N458" s="7" t="s">
        <v>22</v>
      </c>
      <c r="O458" s="7" t="s">
        <v>23</v>
      </c>
      <c r="P458" s="7" t="s">
        <v>45</v>
      </c>
      <c r="Q458" s="5"/>
    </row>
    <row r="459" ht="14.25" customHeight="1">
      <c r="A459" s="5" t="s">
        <v>1088</v>
      </c>
      <c r="B459" s="5" t="s">
        <v>1015</v>
      </c>
      <c r="C459" s="5" t="s">
        <v>30</v>
      </c>
      <c r="D459" s="5">
        <v>79.0</v>
      </c>
      <c r="E459" s="5">
        <v>9.0</v>
      </c>
      <c r="F459" s="5" t="s">
        <v>20</v>
      </c>
      <c r="G459" s="5" t="s">
        <v>20</v>
      </c>
      <c r="H459" s="6" t="s">
        <v>1101</v>
      </c>
      <c r="I459" s="7" t="s">
        <v>22</v>
      </c>
      <c r="J459" s="7" t="s">
        <v>43</v>
      </c>
      <c r="K459" s="5" t="s">
        <v>35</v>
      </c>
      <c r="L459" s="5" t="s">
        <v>35</v>
      </c>
      <c r="M459" s="6" t="s">
        <v>1102</v>
      </c>
      <c r="N459" s="7" t="s">
        <v>22</v>
      </c>
      <c r="O459" s="7" t="s">
        <v>43</v>
      </c>
      <c r="P459" s="7" t="s">
        <v>45</v>
      </c>
      <c r="Q459" s="5"/>
    </row>
    <row r="460" ht="14.25" customHeight="1">
      <c r="A460" s="5" t="s">
        <v>1088</v>
      </c>
      <c r="B460" s="5" t="s">
        <v>1015</v>
      </c>
      <c r="C460" s="5" t="s">
        <v>30</v>
      </c>
      <c r="D460" s="5">
        <v>79.0</v>
      </c>
      <c r="E460" s="5">
        <v>26.0</v>
      </c>
      <c r="F460" s="5" t="s">
        <v>20</v>
      </c>
      <c r="G460" s="5" t="s">
        <v>20</v>
      </c>
      <c r="H460" s="6" t="s">
        <v>1101</v>
      </c>
      <c r="I460" s="7" t="s">
        <v>22</v>
      </c>
      <c r="J460" s="7" t="s">
        <v>23</v>
      </c>
      <c r="K460" s="5" t="s">
        <v>1062</v>
      </c>
      <c r="L460" s="5" t="s">
        <v>1062</v>
      </c>
      <c r="M460" s="6" t="s">
        <v>1102</v>
      </c>
      <c r="N460" s="7" t="s">
        <v>22</v>
      </c>
      <c r="O460" s="7" t="s">
        <v>23</v>
      </c>
      <c r="P460" s="7" t="s">
        <v>27</v>
      </c>
      <c r="Q460" s="7" t="s">
        <v>28</v>
      </c>
    </row>
    <row r="461" ht="14.25" customHeight="1">
      <c r="A461" s="5" t="s">
        <v>1088</v>
      </c>
      <c r="B461" s="5" t="s">
        <v>1015</v>
      </c>
      <c r="C461" s="5" t="s">
        <v>30</v>
      </c>
      <c r="D461" s="5">
        <v>82.0</v>
      </c>
      <c r="E461" s="5">
        <v>9.0</v>
      </c>
      <c r="F461" s="5" t="s">
        <v>20</v>
      </c>
      <c r="G461" s="5" t="s">
        <v>20</v>
      </c>
      <c r="H461" s="6" t="s">
        <v>1103</v>
      </c>
      <c r="I461" s="7" t="s">
        <v>22</v>
      </c>
      <c r="J461" s="7" t="s">
        <v>23</v>
      </c>
      <c r="K461" s="5" t="s">
        <v>1104</v>
      </c>
      <c r="L461" s="5" t="s">
        <v>1105</v>
      </c>
      <c r="M461" s="6" t="s">
        <v>1106</v>
      </c>
      <c r="N461" s="7" t="s">
        <v>22</v>
      </c>
      <c r="O461" s="7" t="s">
        <v>23</v>
      </c>
      <c r="P461" s="7" t="s">
        <v>27</v>
      </c>
      <c r="Q461" s="7" t="s">
        <v>28</v>
      </c>
    </row>
    <row r="462" ht="14.25" customHeight="1">
      <c r="A462" s="5" t="s">
        <v>1088</v>
      </c>
      <c r="B462" s="5" t="s">
        <v>1015</v>
      </c>
      <c r="C462" s="5" t="s">
        <v>30</v>
      </c>
      <c r="D462" s="5">
        <v>104.0</v>
      </c>
      <c r="E462" s="5">
        <v>21.0</v>
      </c>
      <c r="F462" s="5" t="s">
        <v>59</v>
      </c>
      <c r="G462" s="5" t="s">
        <v>20</v>
      </c>
      <c r="H462" s="6" t="s">
        <v>1107</v>
      </c>
      <c r="I462" s="7" t="s">
        <v>22</v>
      </c>
      <c r="J462" s="7" t="s">
        <v>23</v>
      </c>
      <c r="K462" s="5" t="s">
        <v>154</v>
      </c>
      <c r="L462" s="5" t="s">
        <v>35</v>
      </c>
      <c r="M462" s="6" t="s">
        <v>1108</v>
      </c>
      <c r="N462" s="7" t="s">
        <v>22</v>
      </c>
      <c r="O462" s="7" t="s">
        <v>23</v>
      </c>
      <c r="P462" s="7" t="s">
        <v>45</v>
      </c>
      <c r="Q462" s="5"/>
    </row>
    <row r="463" ht="14.25" customHeight="1">
      <c r="A463" s="5" t="s">
        <v>1109</v>
      </c>
      <c r="B463" s="5" t="s">
        <v>1015</v>
      </c>
      <c r="C463" s="5" t="s">
        <v>30</v>
      </c>
      <c r="D463" s="5">
        <v>92.0</v>
      </c>
      <c r="E463" s="5">
        <v>9.0</v>
      </c>
      <c r="F463" s="5" t="s">
        <v>59</v>
      </c>
      <c r="G463" s="5" t="s">
        <v>20</v>
      </c>
      <c r="H463" s="6" t="s">
        <v>1110</v>
      </c>
      <c r="I463" s="7" t="s">
        <v>22</v>
      </c>
      <c r="J463" s="7" t="s">
        <v>23</v>
      </c>
      <c r="K463" s="5" t="s">
        <v>61</v>
      </c>
      <c r="L463" s="5" t="s">
        <v>35</v>
      </c>
      <c r="M463" s="6" t="s">
        <v>1111</v>
      </c>
      <c r="N463" s="7" t="s">
        <v>22</v>
      </c>
      <c r="O463" s="7" t="s">
        <v>23</v>
      </c>
      <c r="P463" s="7" t="s">
        <v>45</v>
      </c>
      <c r="Q463" s="5"/>
    </row>
    <row r="464" ht="14.25" customHeight="1">
      <c r="A464" s="5" t="s">
        <v>1112</v>
      </c>
      <c r="B464" s="5" t="s">
        <v>1015</v>
      </c>
      <c r="C464" s="5" t="s">
        <v>30</v>
      </c>
      <c r="D464" s="5">
        <v>4.0</v>
      </c>
      <c r="E464" s="5">
        <v>24.0</v>
      </c>
      <c r="F464" s="5" t="s">
        <v>20</v>
      </c>
      <c r="G464" s="5" t="s">
        <v>20</v>
      </c>
      <c r="H464" s="6" t="s">
        <v>1113</v>
      </c>
      <c r="I464" s="7" t="s">
        <v>22</v>
      </c>
      <c r="J464" s="7" t="s">
        <v>43</v>
      </c>
      <c r="K464" s="5" t="s">
        <v>35</v>
      </c>
      <c r="L464" s="5" t="s">
        <v>35</v>
      </c>
      <c r="M464" s="6" t="s">
        <v>1114</v>
      </c>
      <c r="N464" s="7" t="s">
        <v>22</v>
      </c>
      <c r="O464" s="7" t="s">
        <v>43</v>
      </c>
      <c r="P464" s="7" t="s">
        <v>45</v>
      </c>
      <c r="Q464" s="5"/>
    </row>
    <row r="465" ht="14.25" customHeight="1">
      <c r="A465" s="5" t="s">
        <v>1112</v>
      </c>
      <c r="B465" s="5" t="s">
        <v>1015</v>
      </c>
      <c r="C465" s="5" t="s">
        <v>30</v>
      </c>
      <c r="D465" s="5">
        <v>7.0</v>
      </c>
      <c r="E465" s="5">
        <v>30.0</v>
      </c>
      <c r="F465" s="5" t="s">
        <v>59</v>
      </c>
      <c r="G465" s="5" t="s">
        <v>20</v>
      </c>
      <c r="H465" s="6" t="s">
        <v>1115</v>
      </c>
      <c r="I465" s="7" t="s">
        <v>22</v>
      </c>
      <c r="J465" s="7" t="s">
        <v>43</v>
      </c>
      <c r="K465" s="5" t="s">
        <v>61</v>
      </c>
      <c r="L465" s="5" t="s">
        <v>35</v>
      </c>
      <c r="M465" s="6" t="s">
        <v>1116</v>
      </c>
      <c r="N465" s="7" t="s">
        <v>22</v>
      </c>
      <c r="O465" s="7" t="s">
        <v>43</v>
      </c>
      <c r="P465" s="7" t="s">
        <v>45</v>
      </c>
      <c r="Q465" s="5"/>
    </row>
    <row r="466" ht="14.25" customHeight="1">
      <c r="A466" s="5" t="s">
        <v>1112</v>
      </c>
      <c r="B466" s="5" t="s">
        <v>1015</v>
      </c>
      <c r="C466" s="5" t="s">
        <v>30</v>
      </c>
      <c r="D466" s="5">
        <v>7.0</v>
      </c>
      <c r="E466" s="5">
        <v>42.0</v>
      </c>
      <c r="F466" s="5" t="s">
        <v>59</v>
      </c>
      <c r="G466" s="5" t="s">
        <v>20</v>
      </c>
      <c r="H466" s="6" t="s">
        <v>1115</v>
      </c>
      <c r="I466" s="7" t="s">
        <v>22</v>
      </c>
      <c r="J466" s="7" t="s">
        <v>43</v>
      </c>
      <c r="K466" s="5" t="s">
        <v>61</v>
      </c>
      <c r="L466" s="5" t="s">
        <v>35</v>
      </c>
      <c r="M466" s="6" t="s">
        <v>1116</v>
      </c>
      <c r="N466" s="7" t="s">
        <v>22</v>
      </c>
      <c r="O466" s="7" t="s">
        <v>43</v>
      </c>
      <c r="P466" s="7" t="s">
        <v>45</v>
      </c>
      <c r="Q466" s="5"/>
    </row>
    <row r="467" ht="14.25" customHeight="1">
      <c r="A467" s="5" t="s">
        <v>1112</v>
      </c>
      <c r="B467" s="5" t="s">
        <v>1015</v>
      </c>
      <c r="C467" s="5" t="s">
        <v>30</v>
      </c>
      <c r="D467" s="5">
        <v>10.0</v>
      </c>
      <c r="E467" s="5">
        <v>17.0</v>
      </c>
      <c r="F467" s="5" t="s">
        <v>20</v>
      </c>
      <c r="G467" s="5" t="s">
        <v>20</v>
      </c>
      <c r="H467" s="6" t="s">
        <v>1117</v>
      </c>
      <c r="I467" s="7" t="s">
        <v>22</v>
      </c>
      <c r="J467" s="7" t="s">
        <v>43</v>
      </c>
      <c r="K467" s="5" t="s">
        <v>64</v>
      </c>
      <c r="L467" s="5" t="s">
        <v>35</v>
      </c>
      <c r="M467" s="6" t="s">
        <v>1118</v>
      </c>
      <c r="N467" s="7" t="s">
        <v>22</v>
      </c>
      <c r="O467" s="7" t="s">
        <v>43</v>
      </c>
      <c r="P467" s="7" t="s">
        <v>45</v>
      </c>
      <c r="Q467" s="5"/>
    </row>
    <row r="468" ht="14.25" customHeight="1">
      <c r="A468" s="5" t="s">
        <v>1112</v>
      </c>
      <c r="B468" s="5" t="s">
        <v>1015</v>
      </c>
      <c r="C468" s="5" t="s">
        <v>30</v>
      </c>
      <c r="D468" s="5">
        <v>10.0</v>
      </c>
      <c r="E468" s="5">
        <v>21.0</v>
      </c>
      <c r="F468" s="5" t="s">
        <v>59</v>
      </c>
      <c r="G468" s="5" t="s">
        <v>20</v>
      </c>
      <c r="H468" s="6" t="s">
        <v>1117</v>
      </c>
      <c r="I468" s="7" t="s">
        <v>22</v>
      </c>
      <c r="J468" s="7" t="s">
        <v>43</v>
      </c>
      <c r="K468" s="5" t="s">
        <v>61</v>
      </c>
      <c r="L468" s="5" t="s">
        <v>35</v>
      </c>
      <c r="M468" s="6" t="s">
        <v>1118</v>
      </c>
      <c r="N468" s="7" t="s">
        <v>22</v>
      </c>
      <c r="O468" s="7" t="s">
        <v>43</v>
      </c>
      <c r="P468" s="7" t="s">
        <v>45</v>
      </c>
      <c r="Q468" s="5"/>
    </row>
    <row r="469" ht="14.25" customHeight="1">
      <c r="A469" s="5" t="s">
        <v>1112</v>
      </c>
      <c r="B469" s="5" t="s">
        <v>1015</v>
      </c>
      <c r="C469" s="5" t="s">
        <v>30</v>
      </c>
      <c r="D469" s="5">
        <v>16.0</v>
      </c>
      <c r="E469" s="5">
        <v>5.0</v>
      </c>
      <c r="F469" s="5" t="s">
        <v>20</v>
      </c>
      <c r="G469" s="5" t="s">
        <v>20</v>
      </c>
      <c r="H469" s="6" t="s">
        <v>1119</v>
      </c>
      <c r="I469" s="7" t="s">
        <v>22</v>
      </c>
      <c r="J469" s="7" t="s">
        <v>23</v>
      </c>
      <c r="K469" s="5" t="s">
        <v>64</v>
      </c>
      <c r="L469" s="5" t="s">
        <v>35</v>
      </c>
      <c r="M469" s="6" t="s">
        <v>1120</v>
      </c>
      <c r="N469" s="7" t="s">
        <v>22</v>
      </c>
      <c r="O469" s="7" t="s">
        <v>23</v>
      </c>
      <c r="P469" s="7" t="s">
        <v>45</v>
      </c>
      <c r="Q469" s="5"/>
    </row>
    <row r="470" ht="14.25" customHeight="1">
      <c r="A470" s="5" t="s">
        <v>1112</v>
      </c>
      <c r="B470" s="5" t="s">
        <v>1015</v>
      </c>
      <c r="C470" s="5" t="s">
        <v>30</v>
      </c>
      <c r="D470" s="5">
        <v>22.0</v>
      </c>
      <c r="E470" s="5">
        <v>5.0</v>
      </c>
      <c r="F470" s="5" t="s">
        <v>20</v>
      </c>
      <c r="G470" s="5" t="s">
        <v>20</v>
      </c>
      <c r="H470" s="6" t="s">
        <v>1121</v>
      </c>
      <c r="I470" s="7" t="s">
        <v>22</v>
      </c>
      <c r="J470" s="7" t="s">
        <v>43</v>
      </c>
      <c r="K470" s="5" t="s">
        <v>1122</v>
      </c>
      <c r="L470" s="5" t="s">
        <v>1123</v>
      </c>
      <c r="M470" s="6" t="s">
        <v>1124</v>
      </c>
      <c r="N470" s="7" t="s">
        <v>33</v>
      </c>
      <c r="O470" s="5"/>
      <c r="P470" s="7" t="s">
        <v>27</v>
      </c>
      <c r="Q470" s="7" t="s">
        <v>82</v>
      </c>
    </row>
    <row r="471" ht="14.25" customHeight="1">
      <c r="A471" s="5" t="s">
        <v>1112</v>
      </c>
      <c r="B471" s="5" t="s">
        <v>1015</v>
      </c>
      <c r="C471" s="5" t="s">
        <v>30</v>
      </c>
      <c r="D471" s="5">
        <v>37.0</v>
      </c>
      <c r="E471" s="5">
        <v>4.0</v>
      </c>
      <c r="F471" s="5" t="s">
        <v>20</v>
      </c>
      <c r="G471" s="5" t="s">
        <v>20</v>
      </c>
      <c r="H471" s="6" t="s">
        <v>1125</v>
      </c>
      <c r="I471" s="7" t="s">
        <v>22</v>
      </c>
      <c r="J471" s="7" t="s">
        <v>23</v>
      </c>
      <c r="K471" s="5" t="s">
        <v>35</v>
      </c>
      <c r="L471" s="5" t="s">
        <v>35</v>
      </c>
      <c r="M471" s="6" t="s">
        <v>1126</v>
      </c>
      <c r="N471" s="7" t="s">
        <v>22</v>
      </c>
      <c r="O471" s="7" t="s">
        <v>23</v>
      </c>
      <c r="P471" s="7" t="s">
        <v>45</v>
      </c>
      <c r="Q471" s="5"/>
    </row>
    <row r="472" ht="14.25" customHeight="1">
      <c r="A472" s="5" t="s">
        <v>1112</v>
      </c>
      <c r="B472" s="5" t="s">
        <v>1015</v>
      </c>
      <c r="C472" s="5" t="s">
        <v>30</v>
      </c>
      <c r="D472" s="5">
        <v>94.0</v>
      </c>
      <c r="E472" s="5">
        <v>31.0</v>
      </c>
      <c r="F472" s="5" t="s">
        <v>20</v>
      </c>
      <c r="G472" s="5" t="s">
        <v>20</v>
      </c>
      <c r="H472" s="6" t="s">
        <v>1127</v>
      </c>
      <c r="I472" s="7" t="s">
        <v>42</v>
      </c>
      <c r="J472" s="7" t="s">
        <v>43</v>
      </c>
      <c r="K472" s="5" t="s">
        <v>35</v>
      </c>
      <c r="L472" s="5" t="s">
        <v>35</v>
      </c>
      <c r="M472" s="6" t="s">
        <v>1128</v>
      </c>
      <c r="N472" s="7" t="s">
        <v>42</v>
      </c>
      <c r="O472" s="7" t="s">
        <v>43</v>
      </c>
      <c r="P472" s="7" t="s">
        <v>45</v>
      </c>
      <c r="Q472" s="5"/>
    </row>
    <row r="473" ht="14.25" customHeight="1">
      <c r="A473" s="5" t="s">
        <v>1112</v>
      </c>
      <c r="B473" s="5" t="s">
        <v>1015</v>
      </c>
      <c r="C473" s="5" t="s">
        <v>30</v>
      </c>
      <c r="D473" s="5">
        <v>118.0</v>
      </c>
      <c r="E473" s="5">
        <v>32.0</v>
      </c>
      <c r="F473" s="5" t="s">
        <v>20</v>
      </c>
      <c r="G473" s="5" t="s">
        <v>20</v>
      </c>
      <c r="H473" s="6" t="s">
        <v>1129</v>
      </c>
      <c r="I473" s="7" t="s">
        <v>42</v>
      </c>
      <c r="J473" s="7" t="s">
        <v>23</v>
      </c>
      <c r="K473" s="5" t="s">
        <v>146</v>
      </c>
      <c r="L473" s="5" t="s">
        <v>35</v>
      </c>
      <c r="M473" s="6" t="s">
        <v>1130</v>
      </c>
      <c r="N473" s="7" t="s">
        <v>42</v>
      </c>
      <c r="O473" s="7" t="s">
        <v>23</v>
      </c>
      <c r="P473" s="7" t="s">
        <v>45</v>
      </c>
      <c r="Q473" s="5"/>
    </row>
    <row r="474" ht="14.25" customHeight="1">
      <c r="A474" s="5" t="s">
        <v>1112</v>
      </c>
      <c r="B474" s="5" t="s">
        <v>1015</v>
      </c>
      <c r="C474" s="5" t="s">
        <v>30</v>
      </c>
      <c r="D474" s="5">
        <v>120.0</v>
      </c>
      <c r="E474" s="5">
        <v>40.0</v>
      </c>
      <c r="F474" s="5" t="s">
        <v>20</v>
      </c>
      <c r="G474" s="5" t="s">
        <v>20</v>
      </c>
      <c r="H474" s="6" t="s">
        <v>1131</v>
      </c>
      <c r="I474" s="7" t="s">
        <v>42</v>
      </c>
      <c r="J474" s="7" t="s">
        <v>23</v>
      </c>
      <c r="K474" s="5" t="s">
        <v>146</v>
      </c>
      <c r="L474" s="5" t="s">
        <v>35</v>
      </c>
      <c r="M474" s="6" t="s">
        <v>1132</v>
      </c>
      <c r="N474" s="7" t="s">
        <v>42</v>
      </c>
      <c r="O474" s="7" t="s">
        <v>23</v>
      </c>
      <c r="P474" s="7" t="s">
        <v>45</v>
      </c>
      <c r="Q474" s="5"/>
    </row>
    <row r="475" ht="14.25" customHeight="1">
      <c r="A475" s="5" t="s">
        <v>1112</v>
      </c>
      <c r="B475" s="5" t="s">
        <v>1015</v>
      </c>
      <c r="C475" s="5" t="s">
        <v>30</v>
      </c>
      <c r="D475" s="5">
        <v>120.0</v>
      </c>
      <c r="E475" s="5">
        <v>49.0</v>
      </c>
      <c r="F475" s="5" t="s">
        <v>20</v>
      </c>
      <c r="G475" s="5" t="s">
        <v>20</v>
      </c>
      <c r="H475" s="6" t="s">
        <v>1131</v>
      </c>
      <c r="I475" s="7" t="s">
        <v>22</v>
      </c>
      <c r="J475" s="7" t="s">
        <v>23</v>
      </c>
      <c r="K475" s="5" t="s">
        <v>146</v>
      </c>
      <c r="L475" s="5" t="s">
        <v>35</v>
      </c>
      <c r="M475" s="6" t="s">
        <v>1132</v>
      </c>
      <c r="N475" s="7" t="s">
        <v>22</v>
      </c>
      <c r="O475" s="7" t="s">
        <v>23</v>
      </c>
      <c r="P475" s="7" t="s">
        <v>45</v>
      </c>
      <c r="Q475" s="5"/>
    </row>
    <row r="476" ht="14.25" customHeight="1">
      <c r="A476" s="5" t="s">
        <v>1112</v>
      </c>
      <c r="B476" s="5" t="s">
        <v>1015</v>
      </c>
      <c r="C476" s="5" t="s">
        <v>30</v>
      </c>
      <c r="D476" s="5">
        <v>121.0</v>
      </c>
      <c r="E476" s="5">
        <v>12.0</v>
      </c>
      <c r="F476" s="5" t="s">
        <v>20</v>
      </c>
      <c r="G476" s="5" t="s">
        <v>20</v>
      </c>
      <c r="H476" s="6" t="s">
        <v>1133</v>
      </c>
      <c r="I476" s="7" t="s">
        <v>22</v>
      </c>
      <c r="J476" s="7" t="s">
        <v>43</v>
      </c>
      <c r="K476" s="5" t="s">
        <v>92</v>
      </c>
      <c r="L476" s="5" t="s">
        <v>35</v>
      </c>
      <c r="M476" s="6" t="s">
        <v>1134</v>
      </c>
      <c r="N476" s="7" t="s">
        <v>22</v>
      </c>
      <c r="O476" s="7" t="s">
        <v>43</v>
      </c>
      <c r="P476" s="7" t="s">
        <v>45</v>
      </c>
      <c r="Q476" s="5"/>
    </row>
    <row r="477" ht="14.25" customHeight="1">
      <c r="A477" s="5" t="s">
        <v>1112</v>
      </c>
      <c r="B477" s="5" t="s">
        <v>1015</v>
      </c>
      <c r="C477" s="5" t="s">
        <v>30</v>
      </c>
      <c r="D477" s="5">
        <v>123.0</v>
      </c>
      <c r="E477" s="5">
        <v>7.0</v>
      </c>
      <c r="F477" s="5" t="s">
        <v>20</v>
      </c>
      <c r="G477" s="5" t="s">
        <v>20</v>
      </c>
      <c r="H477" s="6" t="s">
        <v>1135</v>
      </c>
      <c r="I477" s="7" t="s">
        <v>22</v>
      </c>
      <c r="J477" s="7" t="s">
        <v>43</v>
      </c>
      <c r="K477" s="5" t="s">
        <v>35</v>
      </c>
      <c r="L477" s="5" t="s">
        <v>35</v>
      </c>
      <c r="M477" s="6" t="s">
        <v>1136</v>
      </c>
      <c r="N477" s="7" t="s">
        <v>22</v>
      </c>
      <c r="O477" s="7" t="s">
        <v>43</v>
      </c>
      <c r="P477" s="7" t="s">
        <v>45</v>
      </c>
      <c r="Q477" s="5"/>
    </row>
    <row r="478" ht="14.25" customHeight="1">
      <c r="A478" s="5" t="s">
        <v>1137</v>
      </c>
      <c r="B478" s="5" t="s">
        <v>1015</v>
      </c>
      <c r="C478" s="5" t="s">
        <v>30</v>
      </c>
      <c r="D478" s="5">
        <v>18.0</v>
      </c>
      <c r="E478" s="5">
        <v>40.0</v>
      </c>
      <c r="F478" s="5" t="s">
        <v>59</v>
      </c>
      <c r="G478" s="5" t="s">
        <v>20</v>
      </c>
      <c r="H478" s="6" t="s">
        <v>1138</v>
      </c>
      <c r="I478" s="7" t="s">
        <v>22</v>
      </c>
      <c r="J478" s="7" t="s">
        <v>23</v>
      </c>
      <c r="K478" s="5" t="s">
        <v>61</v>
      </c>
      <c r="L478" s="5" t="s">
        <v>35</v>
      </c>
      <c r="M478" s="6" t="s">
        <v>1139</v>
      </c>
      <c r="N478" s="7" t="s">
        <v>22</v>
      </c>
      <c r="O478" s="7" t="s">
        <v>23</v>
      </c>
      <c r="P478" s="7" t="s">
        <v>45</v>
      </c>
      <c r="Q478" s="5"/>
    </row>
    <row r="479" ht="14.25" customHeight="1">
      <c r="A479" s="5" t="s">
        <v>1137</v>
      </c>
      <c r="B479" s="5" t="s">
        <v>1015</v>
      </c>
      <c r="C479" s="5" t="s">
        <v>30</v>
      </c>
      <c r="D479" s="5">
        <v>114.0</v>
      </c>
      <c r="E479" s="5">
        <v>5.0</v>
      </c>
      <c r="F479" s="5" t="s">
        <v>20</v>
      </c>
      <c r="G479" s="5" t="s">
        <v>20</v>
      </c>
      <c r="H479" s="6" t="s">
        <v>1140</v>
      </c>
      <c r="I479" s="7" t="s">
        <v>22</v>
      </c>
      <c r="J479" s="7" t="s">
        <v>23</v>
      </c>
      <c r="K479" s="5" t="s">
        <v>35</v>
      </c>
      <c r="L479" s="5" t="s">
        <v>35</v>
      </c>
      <c r="M479" s="6" t="s">
        <v>1141</v>
      </c>
      <c r="N479" s="7" t="s">
        <v>22</v>
      </c>
      <c r="O479" s="7" t="s">
        <v>23</v>
      </c>
      <c r="P479" s="7" t="s">
        <v>45</v>
      </c>
      <c r="Q479" s="5"/>
    </row>
    <row r="480" ht="14.25" customHeight="1">
      <c r="A480" s="5" t="s">
        <v>1137</v>
      </c>
      <c r="B480" s="5" t="s">
        <v>1015</v>
      </c>
      <c r="C480" s="5" t="s">
        <v>30</v>
      </c>
      <c r="D480" s="5">
        <v>126.0</v>
      </c>
      <c r="E480" s="5">
        <v>20.0</v>
      </c>
      <c r="F480" s="5" t="s">
        <v>20</v>
      </c>
      <c r="G480" s="5" t="s">
        <v>20</v>
      </c>
      <c r="H480" s="6" t="s">
        <v>1142</v>
      </c>
      <c r="I480" s="7" t="s">
        <v>22</v>
      </c>
      <c r="J480" s="7" t="s">
        <v>23</v>
      </c>
      <c r="K480" s="5" t="s">
        <v>35</v>
      </c>
      <c r="L480" s="5" t="s">
        <v>35</v>
      </c>
      <c r="M480" s="6" t="s">
        <v>1143</v>
      </c>
      <c r="N480" s="7" t="s">
        <v>22</v>
      </c>
      <c r="O480" s="7" t="s">
        <v>23</v>
      </c>
      <c r="P480" s="7" t="s">
        <v>45</v>
      </c>
      <c r="Q480" s="5"/>
    </row>
    <row r="481" ht="14.25" customHeight="1">
      <c r="A481" s="5" t="s">
        <v>1137</v>
      </c>
      <c r="B481" s="5" t="s">
        <v>1015</v>
      </c>
      <c r="C481" s="5" t="s">
        <v>30</v>
      </c>
      <c r="D481" s="5">
        <v>171.0</v>
      </c>
      <c r="E481" s="5">
        <v>4.0</v>
      </c>
      <c r="F481" s="5" t="s">
        <v>20</v>
      </c>
      <c r="G481" s="5" t="s">
        <v>20</v>
      </c>
      <c r="H481" s="6" t="s">
        <v>1144</v>
      </c>
      <c r="I481" s="7" t="s">
        <v>22</v>
      </c>
      <c r="J481" s="7" t="s">
        <v>23</v>
      </c>
      <c r="K481" s="5" t="s">
        <v>146</v>
      </c>
      <c r="L481" s="5" t="s">
        <v>35</v>
      </c>
      <c r="M481" s="6" t="s">
        <v>1145</v>
      </c>
      <c r="N481" s="7" t="s">
        <v>22</v>
      </c>
      <c r="O481" s="7" t="s">
        <v>23</v>
      </c>
      <c r="P481" s="7" t="s">
        <v>45</v>
      </c>
      <c r="Q481" s="5"/>
    </row>
    <row r="482" ht="14.25" customHeight="1">
      <c r="A482" s="5" t="s">
        <v>1137</v>
      </c>
      <c r="B482" s="5" t="s">
        <v>1015</v>
      </c>
      <c r="C482" s="5" t="s">
        <v>30</v>
      </c>
      <c r="D482" s="5">
        <v>199.0</v>
      </c>
      <c r="E482" s="5">
        <v>6.0</v>
      </c>
      <c r="F482" s="5" t="s">
        <v>59</v>
      </c>
      <c r="G482" s="5" t="s">
        <v>20</v>
      </c>
      <c r="H482" s="6" t="s">
        <v>1146</v>
      </c>
      <c r="I482" s="7" t="s">
        <v>22</v>
      </c>
      <c r="J482" s="7" t="s">
        <v>23</v>
      </c>
      <c r="K482" s="5" t="s">
        <v>61</v>
      </c>
      <c r="L482" s="5" t="s">
        <v>35</v>
      </c>
      <c r="M482" s="6" t="s">
        <v>1147</v>
      </c>
      <c r="N482" s="7" t="s">
        <v>22</v>
      </c>
      <c r="O482" s="7" t="s">
        <v>23</v>
      </c>
      <c r="P482" s="7" t="s">
        <v>45</v>
      </c>
      <c r="Q482" s="5"/>
    </row>
    <row r="483" ht="14.25" customHeight="1">
      <c r="A483" s="5" t="s">
        <v>1137</v>
      </c>
      <c r="B483" s="5" t="s">
        <v>1015</v>
      </c>
      <c r="C483" s="5" t="s">
        <v>30</v>
      </c>
      <c r="D483" s="5">
        <v>213.0</v>
      </c>
      <c r="E483" s="5">
        <v>11.0</v>
      </c>
      <c r="F483" s="5" t="s">
        <v>20</v>
      </c>
      <c r="G483" s="5" t="s">
        <v>20</v>
      </c>
      <c r="H483" s="6" t="s">
        <v>1148</v>
      </c>
      <c r="I483" s="7" t="s">
        <v>22</v>
      </c>
      <c r="J483" s="7" t="s">
        <v>43</v>
      </c>
      <c r="K483" s="5" t="s">
        <v>35</v>
      </c>
      <c r="L483" s="5" t="s">
        <v>35</v>
      </c>
      <c r="M483" s="6" t="s">
        <v>1149</v>
      </c>
      <c r="N483" s="7" t="s">
        <v>22</v>
      </c>
      <c r="O483" s="7" t="s">
        <v>43</v>
      </c>
      <c r="P483" s="7" t="s">
        <v>45</v>
      </c>
      <c r="Q483" s="5"/>
    </row>
    <row r="484" ht="14.25" customHeight="1">
      <c r="A484" s="5" t="s">
        <v>1137</v>
      </c>
      <c r="B484" s="5" t="s">
        <v>1015</v>
      </c>
      <c r="C484" s="5" t="s">
        <v>30</v>
      </c>
      <c r="D484" s="5">
        <v>251.0</v>
      </c>
      <c r="E484" s="5">
        <v>3.0</v>
      </c>
      <c r="F484" s="5" t="s">
        <v>59</v>
      </c>
      <c r="G484" s="5" t="s">
        <v>20</v>
      </c>
      <c r="H484" s="6" t="s">
        <v>1150</v>
      </c>
      <c r="I484" s="7" t="s">
        <v>22</v>
      </c>
      <c r="J484" s="7" t="s">
        <v>43</v>
      </c>
      <c r="K484" s="5" t="s">
        <v>61</v>
      </c>
      <c r="L484" s="5" t="s">
        <v>35</v>
      </c>
      <c r="M484" s="6" t="s">
        <v>1151</v>
      </c>
      <c r="N484" s="7" t="s">
        <v>22</v>
      </c>
      <c r="O484" s="7" t="s">
        <v>43</v>
      </c>
      <c r="P484" s="7" t="s">
        <v>45</v>
      </c>
      <c r="Q484" s="5"/>
    </row>
    <row r="485" ht="14.25" customHeight="1">
      <c r="A485" s="5" t="s">
        <v>1137</v>
      </c>
      <c r="B485" s="5" t="s">
        <v>1015</v>
      </c>
      <c r="C485" s="5" t="s">
        <v>30</v>
      </c>
      <c r="D485" s="5">
        <v>269.0</v>
      </c>
      <c r="E485" s="5">
        <v>20.0</v>
      </c>
      <c r="F485" s="5" t="s">
        <v>50</v>
      </c>
      <c r="G485" s="5" t="s">
        <v>20</v>
      </c>
      <c r="H485" s="6" t="s">
        <v>1152</v>
      </c>
      <c r="I485" s="7" t="s">
        <v>42</v>
      </c>
      <c r="J485" s="7" t="s">
        <v>43</v>
      </c>
      <c r="K485" s="5" t="s">
        <v>394</v>
      </c>
      <c r="L485" s="5" t="s">
        <v>35</v>
      </c>
      <c r="M485" s="6" t="s">
        <v>1153</v>
      </c>
      <c r="N485" s="7" t="s">
        <v>42</v>
      </c>
      <c r="O485" s="7" t="s">
        <v>43</v>
      </c>
      <c r="P485" s="7" t="s">
        <v>45</v>
      </c>
      <c r="Q485" s="5"/>
    </row>
    <row r="486" ht="14.25" customHeight="1">
      <c r="A486" s="5" t="s">
        <v>1137</v>
      </c>
      <c r="B486" s="5" t="s">
        <v>1015</v>
      </c>
      <c r="C486" s="5" t="s">
        <v>30</v>
      </c>
      <c r="D486" s="5">
        <v>273.0</v>
      </c>
      <c r="E486" s="5">
        <v>23.0</v>
      </c>
      <c r="F486" s="5" t="s">
        <v>20</v>
      </c>
      <c r="G486" s="5" t="s">
        <v>20</v>
      </c>
      <c r="H486" s="6" t="s">
        <v>1154</v>
      </c>
      <c r="I486" s="7" t="s">
        <v>22</v>
      </c>
      <c r="J486" s="7" t="s">
        <v>43</v>
      </c>
      <c r="K486" s="5" t="s">
        <v>35</v>
      </c>
      <c r="L486" s="5" t="s">
        <v>35</v>
      </c>
      <c r="M486" s="6" t="s">
        <v>1155</v>
      </c>
      <c r="N486" s="7" t="s">
        <v>22</v>
      </c>
      <c r="O486" s="7" t="s">
        <v>43</v>
      </c>
      <c r="P486" s="7" t="s">
        <v>45</v>
      </c>
      <c r="Q486" s="5"/>
    </row>
    <row r="487" ht="14.25" customHeight="1">
      <c r="A487" s="5" t="s">
        <v>1137</v>
      </c>
      <c r="B487" s="5" t="s">
        <v>1015</v>
      </c>
      <c r="C487" s="5" t="s">
        <v>30</v>
      </c>
      <c r="D487" s="5">
        <v>274.0</v>
      </c>
      <c r="E487" s="5">
        <v>16.0</v>
      </c>
      <c r="F487" s="5" t="s">
        <v>20</v>
      </c>
      <c r="G487" s="5" t="s">
        <v>20</v>
      </c>
      <c r="H487" s="6" t="s">
        <v>1156</v>
      </c>
      <c r="I487" s="7" t="s">
        <v>22</v>
      </c>
      <c r="J487" s="7" t="s">
        <v>23</v>
      </c>
      <c r="K487" s="5" t="s">
        <v>64</v>
      </c>
      <c r="L487" s="5" t="s">
        <v>35</v>
      </c>
      <c r="M487" s="6" t="s">
        <v>1157</v>
      </c>
      <c r="N487" s="7" t="s">
        <v>22</v>
      </c>
      <c r="O487" s="7" t="s">
        <v>23</v>
      </c>
      <c r="P487" s="7" t="s">
        <v>45</v>
      </c>
      <c r="Q487" s="5"/>
    </row>
    <row r="488" ht="14.25" customHeight="1">
      <c r="A488" s="5" t="s">
        <v>1158</v>
      </c>
      <c r="B488" s="5" t="s">
        <v>1015</v>
      </c>
      <c r="C488" s="5" t="s">
        <v>30</v>
      </c>
      <c r="D488" s="5">
        <v>41.0</v>
      </c>
      <c r="E488" s="5">
        <v>4.0</v>
      </c>
      <c r="F488" s="5" t="s">
        <v>59</v>
      </c>
      <c r="G488" s="5" t="s">
        <v>20</v>
      </c>
      <c r="H488" s="6" t="s">
        <v>1159</v>
      </c>
      <c r="I488" s="7" t="s">
        <v>22</v>
      </c>
      <c r="J488" s="7" t="s">
        <v>23</v>
      </c>
      <c r="K488" s="5" t="s">
        <v>61</v>
      </c>
      <c r="L488" s="5" t="s">
        <v>35</v>
      </c>
      <c r="M488" s="6" t="s">
        <v>1160</v>
      </c>
      <c r="N488" s="7" t="s">
        <v>22</v>
      </c>
      <c r="O488" s="7" t="s">
        <v>23</v>
      </c>
      <c r="P488" s="7" t="s">
        <v>45</v>
      </c>
      <c r="Q488" s="5"/>
    </row>
    <row r="489" ht="14.25" customHeight="1">
      <c r="A489" s="5" t="s">
        <v>1158</v>
      </c>
      <c r="B489" s="5" t="s">
        <v>1015</v>
      </c>
      <c r="C489" s="5" t="s">
        <v>30</v>
      </c>
      <c r="D489" s="5">
        <v>45.0</v>
      </c>
      <c r="E489" s="5">
        <v>12.0</v>
      </c>
      <c r="F489" s="5" t="s">
        <v>59</v>
      </c>
      <c r="G489" s="5" t="s">
        <v>20</v>
      </c>
      <c r="H489" s="6" t="s">
        <v>1161</v>
      </c>
      <c r="I489" s="7" t="s">
        <v>22</v>
      </c>
      <c r="J489" s="7" t="s">
        <v>23</v>
      </c>
      <c r="K489" s="5" t="s">
        <v>774</v>
      </c>
      <c r="L489" s="5" t="s">
        <v>422</v>
      </c>
      <c r="M489" s="6" t="s">
        <v>1162</v>
      </c>
      <c r="N489" s="7" t="s">
        <v>22</v>
      </c>
      <c r="O489" s="7" t="s">
        <v>23</v>
      </c>
      <c r="P489" s="7" t="s">
        <v>45</v>
      </c>
      <c r="Q489" s="5"/>
    </row>
    <row r="490" ht="14.25" customHeight="1">
      <c r="A490" s="5" t="s">
        <v>1158</v>
      </c>
      <c r="B490" s="5" t="s">
        <v>1015</v>
      </c>
      <c r="C490" s="5" t="s">
        <v>30</v>
      </c>
      <c r="D490" s="5">
        <v>62.0</v>
      </c>
      <c r="E490" s="5">
        <v>4.0</v>
      </c>
      <c r="F490" s="5" t="s">
        <v>31</v>
      </c>
      <c r="G490" s="5" t="s">
        <v>20</v>
      </c>
      <c r="H490" s="6" t="s">
        <v>1163</v>
      </c>
      <c r="I490" s="7" t="s">
        <v>22</v>
      </c>
      <c r="J490" s="7" t="s">
        <v>23</v>
      </c>
      <c r="K490" s="5" t="s">
        <v>39</v>
      </c>
      <c r="L490" s="5" t="s">
        <v>35</v>
      </c>
      <c r="M490" s="6" t="s">
        <v>1164</v>
      </c>
      <c r="N490" s="7" t="s">
        <v>22</v>
      </c>
      <c r="O490" s="7" t="s">
        <v>23</v>
      </c>
      <c r="P490" s="7" t="s">
        <v>45</v>
      </c>
      <c r="Q490" s="5"/>
    </row>
    <row r="491" ht="14.25" customHeight="1">
      <c r="A491" s="5" t="s">
        <v>1158</v>
      </c>
      <c r="B491" s="5" t="s">
        <v>1015</v>
      </c>
      <c r="C491" s="5" t="s">
        <v>30</v>
      </c>
      <c r="D491" s="5">
        <v>72.0</v>
      </c>
      <c r="E491" s="5">
        <v>31.0</v>
      </c>
      <c r="F491" s="5" t="s">
        <v>59</v>
      </c>
      <c r="G491" s="5" t="s">
        <v>20</v>
      </c>
      <c r="H491" s="6" t="s">
        <v>1165</v>
      </c>
      <c r="I491" s="7" t="s">
        <v>22</v>
      </c>
      <c r="J491" s="7" t="s">
        <v>23</v>
      </c>
      <c r="K491" s="5" t="s">
        <v>210</v>
      </c>
      <c r="L491" s="5" t="s">
        <v>35</v>
      </c>
      <c r="M491" s="6" t="s">
        <v>1166</v>
      </c>
      <c r="N491" s="7" t="s">
        <v>22</v>
      </c>
      <c r="O491" s="7" t="s">
        <v>23</v>
      </c>
      <c r="P491" s="7" t="s">
        <v>45</v>
      </c>
      <c r="Q491" s="5"/>
    </row>
    <row r="492" ht="14.25" customHeight="1">
      <c r="A492" s="5" t="s">
        <v>1158</v>
      </c>
      <c r="B492" s="5" t="s">
        <v>1015</v>
      </c>
      <c r="C492" s="5" t="s">
        <v>30</v>
      </c>
      <c r="D492" s="5">
        <v>77.0</v>
      </c>
      <c r="E492" s="5">
        <v>4.0</v>
      </c>
      <c r="F492" s="5" t="s">
        <v>31</v>
      </c>
      <c r="G492" s="5" t="s">
        <v>20</v>
      </c>
      <c r="H492" s="6" t="s">
        <v>1167</v>
      </c>
      <c r="I492" s="7" t="s">
        <v>22</v>
      </c>
      <c r="J492" s="7" t="s">
        <v>23</v>
      </c>
      <c r="K492" s="5" t="s">
        <v>34</v>
      </c>
      <c r="L492" s="5" t="s">
        <v>35</v>
      </c>
      <c r="M492" s="6" t="s">
        <v>1168</v>
      </c>
      <c r="N492" s="7" t="s">
        <v>22</v>
      </c>
      <c r="O492" s="7" t="s">
        <v>23</v>
      </c>
      <c r="P492" s="7" t="s">
        <v>45</v>
      </c>
      <c r="Q492" s="5"/>
    </row>
    <row r="493" ht="14.25" customHeight="1">
      <c r="A493" s="5" t="s">
        <v>1158</v>
      </c>
      <c r="B493" s="5" t="s">
        <v>1015</v>
      </c>
      <c r="C493" s="5" t="s">
        <v>30</v>
      </c>
      <c r="D493" s="5">
        <v>80.0</v>
      </c>
      <c r="E493" s="5">
        <v>2.0</v>
      </c>
      <c r="F493" s="5" t="s">
        <v>31</v>
      </c>
      <c r="G493" s="5" t="s">
        <v>20</v>
      </c>
      <c r="H493" s="6" t="s">
        <v>1169</v>
      </c>
      <c r="I493" s="7" t="s">
        <v>22</v>
      </c>
      <c r="J493" s="7" t="s">
        <v>23</v>
      </c>
      <c r="K493" s="5" t="s">
        <v>39</v>
      </c>
      <c r="L493" s="5" t="s">
        <v>35</v>
      </c>
      <c r="M493" s="6" t="s">
        <v>1170</v>
      </c>
      <c r="N493" s="7" t="s">
        <v>22</v>
      </c>
      <c r="O493" s="7" t="s">
        <v>23</v>
      </c>
      <c r="P493" s="7" t="s">
        <v>45</v>
      </c>
      <c r="Q493" s="5"/>
    </row>
    <row r="494" ht="14.25" customHeight="1">
      <c r="A494" s="5" t="s">
        <v>1158</v>
      </c>
      <c r="B494" s="5" t="s">
        <v>1015</v>
      </c>
      <c r="C494" s="5" t="s">
        <v>30</v>
      </c>
      <c r="D494" s="5">
        <v>118.0</v>
      </c>
      <c r="E494" s="5">
        <v>6.0</v>
      </c>
      <c r="F494" s="5" t="s">
        <v>20</v>
      </c>
      <c r="G494" s="5" t="s">
        <v>20</v>
      </c>
      <c r="H494" s="6" t="s">
        <v>1171</v>
      </c>
      <c r="I494" s="7" t="s">
        <v>22</v>
      </c>
      <c r="J494" s="7" t="s">
        <v>23</v>
      </c>
      <c r="K494" s="5" t="s">
        <v>535</v>
      </c>
      <c r="L494" s="5" t="s">
        <v>535</v>
      </c>
      <c r="M494" s="6" t="s">
        <v>1172</v>
      </c>
      <c r="N494" s="7" t="s">
        <v>33</v>
      </c>
      <c r="O494" s="5"/>
      <c r="P494" s="7" t="s">
        <v>27</v>
      </c>
      <c r="Q494" s="7" t="s">
        <v>82</v>
      </c>
    </row>
    <row r="495" ht="14.25" customHeight="1">
      <c r="A495" s="5" t="s">
        <v>1158</v>
      </c>
      <c r="B495" s="5" t="s">
        <v>1015</v>
      </c>
      <c r="C495" s="5" t="s">
        <v>30</v>
      </c>
      <c r="D495" s="5">
        <v>157.0</v>
      </c>
      <c r="E495" s="5">
        <v>8.0</v>
      </c>
      <c r="F495" s="5" t="s">
        <v>31</v>
      </c>
      <c r="G495" s="5" t="s">
        <v>20</v>
      </c>
      <c r="H495" s="6" t="s">
        <v>1173</v>
      </c>
      <c r="I495" s="7" t="s">
        <v>22</v>
      </c>
      <c r="J495" s="7" t="s">
        <v>23</v>
      </c>
      <c r="K495" s="5" t="s">
        <v>34</v>
      </c>
      <c r="L495" s="5" t="s">
        <v>35</v>
      </c>
      <c r="M495" s="6" t="s">
        <v>1174</v>
      </c>
      <c r="N495" s="7" t="s">
        <v>22</v>
      </c>
      <c r="O495" s="7" t="s">
        <v>23</v>
      </c>
      <c r="P495" s="7" t="s">
        <v>45</v>
      </c>
      <c r="Q495" s="5"/>
    </row>
    <row r="496" ht="14.25" customHeight="1">
      <c r="A496" s="5" t="s">
        <v>1158</v>
      </c>
      <c r="B496" s="5" t="s">
        <v>1015</v>
      </c>
      <c r="C496" s="5" t="s">
        <v>30</v>
      </c>
      <c r="D496" s="5">
        <v>157.0</v>
      </c>
      <c r="E496" s="5">
        <v>15.0</v>
      </c>
      <c r="F496" s="5" t="s">
        <v>31</v>
      </c>
      <c r="G496" s="5" t="s">
        <v>20</v>
      </c>
      <c r="H496" s="6" t="s">
        <v>1173</v>
      </c>
      <c r="I496" s="7" t="s">
        <v>22</v>
      </c>
      <c r="J496" s="7" t="s">
        <v>23</v>
      </c>
      <c r="K496" s="5" t="s">
        <v>34</v>
      </c>
      <c r="L496" s="5" t="s">
        <v>35</v>
      </c>
      <c r="M496" s="6" t="s">
        <v>1174</v>
      </c>
      <c r="N496" s="7" t="s">
        <v>33</v>
      </c>
      <c r="O496" s="5"/>
      <c r="P496" s="7" t="s">
        <v>27</v>
      </c>
      <c r="Q496" s="7" t="s">
        <v>82</v>
      </c>
    </row>
    <row r="497" ht="14.25" customHeight="1">
      <c r="A497" s="5" t="s">
        <v>1158</v>
      </c>
      <c r="B497" s="5" t="s">
        <v>1015</v>
      </c>
      <c r="C497" s="5" t="s">
        <v>30</v>
      </c>
      <c r="D497" s="5">
        <v>163.0</v>
      </c>
      <c r="E497" s="5">
        <v>11.0</v>
      </c>
      <c r="F497" s="5" t="s">
        <v>20</v>
      </c>
      <c r="G497" s="5" t="s">
        <v>20</v>
      </c>
      <c r="H497" s="6" t="s">
        <v>1175</v>
      </c>
      <c r="I497" s="7" t="s">
        <v>22</v>
      </c>
      <c r="J497" s="7" t="s">
        <v>23</v>
      </c>
      <c r="K497" s="5" t="s">
        <v>1176</v>
      </c>
      <c r="L497" s="5" t="s">
        <v>1177</v>
      </c>
      <c r="M497" s="6" t="s">
        <v>1178</v>
      </c>
      <c r="N497" s="7" t="s">
        <v>22</v>
      </c>
      <c r="O497" s="7" t="s">
        <v>23</v>
      </c>
      <c r="P497" s="7" t="s">
        <v>45</v>
      </c>
      <c r="Q497" s="5"/>
    </row>
    <row r="498" ht="14.25" customHeight="1">
      <c r="A498" s="5" t="s">
        <v>1158</v>
      </c>
      <c r="B498" s="5" t="s">
        <v>1015</v>
      </c>
      <c r="C498" s="5" t="s">
        <v>30</v>
      </c>
      <c r="D498" s="5">
        <v>164.0</v>
      </c>
      <c r="E498" s="5">
        <v>4.0</v>
      </c>
      <c r="F498" s="5" t="s">
        <v>20</v>
      </c>
      <c r="G498" s="5" t="s">
        <v>20</v>
      </c>
      <c r="H498" s="6" t="s">
        <v>1179</v>
      </c>
      <c r="I498" s="7" t="s">
        <v>22</v>
      </c>
      <c r="J498" s="7" t="s">
        <v>23</v>
      </c>
      <c r="K498" s="5" t="s">
        <v>35</v>
      </c>
      <c r="L498" s="5" t="s">
        <v>35</v>
      </c>
      <c r="M498" s="6" t="s">
        <v>1180</v>
      </c>
      <c r="N498" s="7" t="s">
        <v>22</v>
      </c>
      <c r="O498" s="7" t="s">
        <v>23</v>
      </c>
      <c r="P498" s="7" t="s">
        <v>45</v>
      </c>
      <c r="Q498" s="5"/>
    </row>
    <row r="499" ht="14.25" customHeight="1">
      <c r="A499" s="5" t="s">
        <v>1181</v>
      </c>
      <c r="B499" s="5" t="s">
        <v>1015</v>
      </c>
      <c r="C499" s="5" t="s">
        <v>30</v>
      </c>
      <c r="D499" s="5">
        <v>30.0</v>
      </c>
      <c r="E499" s="5">
        <v>8.0</v>
      </c>
      <c r="F499" s="5" t="s">
        <v>20</v>
      </c>
      <c r="G499" s="5" t="s">
        <v>20</v>
      </c>
      <c r="H499" s="6" t="s">
        <v>1182</v>
      </c>
      <c r="I499" s="7" t="s">
        <v>22</v>
      </c>
      <c r="J499" s="7" t="s">
        <v>23</v>
      </c>
      <c r="K499" s="5" t="s">
        <v>35</v>
      </c>
      <c r="L499" s="5" t="s">
        <v>35</v>
      </c>
      <c r="M499" s="6" t="s">
        <v>1183</v>
      </c>
      <c r="N499" s="7" t="s">
        <v>22</v>
      </c>
      <c r="O499" s="7" t="s">
        <v>23</v>
      </c>
      <c r="P499" s="7" t="s">
        <v>27</v>
      </c>
      <c r="Q499" s="7" t="s">
        <v>28</v>
      </c>
    </row>
    <row r="500" ht="14.25" customHeight="1">
      <c r="A500" s="5" t="s">
        <v>1181</v>
      </c>
      <c r="B500" s="5" t="s">
        <v>1015</v>
      </c>
      <c r="C500" s="5" t="s">
        <v>30</v>
      </c>
      <c r="D500" s="5">
        <v>141.0</v>
      </c>
      <c r="E500" s="5">
        <v>31.0</v>
      </c>
      <c r="F500" s="5" t="s">
        <v>59</v>
      </c>
      <c r="G500" s="5" t="s">
        <v>20</v>
      </c>
      <c r="H500" s="6" t="s">
        <v>1184</v>
      </c>
      <c r="I500" s="7" t="s">
        <v>42</v>
      </c>
      <c r="J500" s="7" t="s">
        <v>43</v>
      </c>
      <c r="K500" s="5" t="s">
        <v>1185</v>
      </c>
      <c r="L500" s="5" t="s">
        <v>1185</v>
      </c>
      <c r="M500" s="6" t="s">
        <v>1186</v>
      </c>
      <c r="N500" s="7" t="s">
        <v>42</v>
      </c>
      <c r="O500" s="7" t="s">
        <v>43</v>
      </c>
      <c r="P500" s="7" t="s">
        <v>45</v>
      </c>
      <c r="Q500" s="5"/>
    </row>
    <row r="501" ht="14.25" customHeight="1">
      <c r="A501" s="5" t="s">
        <v>1187</v>
      </c>
      <c r="B501" s="5" t="s">
        <v>1015</v>
      </c>
      <c r="C501" s="5" t="s">
        <v>30</v>
      </c>
      <c r="D501" s="5">
        <v>18.0</v>
      </c>
      <c r="E501" s="5">
        <v>6.0</v>
      </c>
      <c r="F501" s="5" t="s">
        <v>20</v>
      </c>
      <c r="G501" s="5" t="s">
        <v>20</v>
      </c>
      <c r="H501" s="6" t="s">
        <v>1188</v>
      </c>
      <c r="I501" s="7" t="s">
        <v>22</v>
      </c>
      <c r="J501" s="7" t="s">
        <v>43</v>
      </c>
      <c r="M501" s="6" t="s">
        <v>1189</v>
      </c>
      <c r="N501" s="7" t="s">
        <v>33</v>
      </c>
      <c r="O501" s="5"/>
      <c r="P501" s="7" t="s">
        <v>45</v>
      </c>
      <c r="Q501" s="5"/>
    </row>
    <row r="502" ht="14.25" customHeight="1">
      <c r="A502" s="5" t="s">
        <v>1187</v>
      </c>
      <c r="B502" s="5" t="s">
        <v>1015</v>
      </c>
      <c r="C502" s="5" t="s">
        <v>30</v>
      </c>
      <c r="D502" s="5">
        <v>19.0</v>
      </c>
      <c r="E502" s="5">
        <v>23.0</v>
      </c>
      <c r="F502" s="5" t="s">
        <v>20</v>
      </c>
      <c r="G502" s="5" t="s">
        <v>20</v>
      </c>
      <c r="H502" s="6" t="s">
        <v>1190</v>
      </c>
      <c r="I502" s="7" t="s">
        <v>22</v>
      </c>
      <c r="J502" s="7" t="s">
        <v>43</v>
      </c>
      <c r="M502" s="6" t="s">
        <v>1191</v>
      </c>
      <c r="N502" s="7" t="s">
        <v>33</v>
      </c>
      <c r="O502" s="5"/>
      <c r="P502" s="7" t="s">
        <v>27</v>
      </c>
      <c r="Q502" s="7" t="s">
        <v>28</v>
      </c>
    </row>
    <row r="503" ht="14.25" customHeight="1">
      <c r="A503" s="5" t="s">
        <v>1187</v>
      </c>
      <c r="B503" s="5" t="s">
        <v>1015</v>
      </c>
      <c r="C503" s="5" t="s">
        <v>30</v>
      </c>
      <c r="D503" s="5">
        <v>37.0</v>
      </c>
      <c r="E503" s="5">
        <v>17.0</v>
      </c>
      <c r="F503" s="5" t="s">
        <v>59</v>
      </c>
      <c r="G503" s="5" t="s">
        <v>20</v>
      </c>
      <c r="H503" s="6" t="s">
        <v>1192</v>
      </c>
      <c r="I503" s="7" t="s">
        <v>22</v>
      </c>
      <c r="J503" s="7" t="s">
        <v>23</v>
      </c>
      <c r="K503" s="5" t="s">
        <v>61</v>
      </c>
      <c r="L503" s="5" t="s">
        <v>35</v>
      </c>
      <c r="M503" s="6" t="s">
        <v>1193</v>
      </c>
      <c r="N503" s="7" t="s">
        <v>22</v>
      </c>
      <c r="O503" s="7" t="s">
        <v>23</v>
      </c>
      <c r="P503" s="7" t="s">
        <v>45</v>
      </c>
      <c r="Q503" s="5"/>
    </row>
    <row r="504" ht="14.25" customHeight="1">
      <c r="A504" s="5" t="s">
        <v>1187</v>
      </c>
      <c r="B504" s="5" t="s">
        <v>1015</v>
      </c>
      <c r="C504" s="5" t="s">
        <v>30</v>
      </c>
      <c r="D504" s="5">
        <v>39.0</v>
      </c>
      <c r="E504" s="5">
        <v>12.0</v>
      </c>
      <c r="F504" s="5" t="s">
        <v>20</v>
      </c>
      <c r="G504" s="5" t="s">
        <v>20</v>
      </c>
      <c r="H504" s="6" t="s">
        <v>1194</v>
      </c>
      <c r="I504" s="7" t="s">
        <v>22</v>
      </c>
      <c r="J504" s="7" t="s">
        <v>23</v>
      </c>
      <c r="K504" s="5" t="s">
        <v>1195</v>
      </c>
      <c r="L504" s="5" t="s">
        <v>1196</v>
      </c>
      <c r="M504" s="6" t="s">
        <v>1197</v>
      </c>
      <c r="N504" s="7" t="s">
        <v>22</v>
      </c>
      <c r="O504" s="7" t="s">
        <v>23</v>
      </c>
      <c r="P504" s="7" t="s">
        <v>45</v>
      </c>
      <c r="Q504" s="5"/>
    </row>
    <row r="505" ht="14.25" customHeight="1">
      <c r="A505" s="5" t="s">
        <v>1187</v>
      </c>
      <c r="B505" s="5" t="s">
        <v>1015</v>
      </c>
      <c r="C505" s="5" t="s">
        <v>30</v>
      </c>
      <c r="D505" s="5">
        <v>51.0</v>
      </c>
      <c r="E505" s="5">
        <v>15.0</v>
      </c>
      <c r="F505" s="5" t="s">
        <v>59</v>
      </c>
      <c r="G505" s="5" t="s">
        <v>20</v>
      </c>
      <c r="H505" s="6" t="s">
        <v>1198</v>
      </c>
      <c r="I505" s="7" t="s">
        <v>22</v>
      </c>
      <c r="J505" s="7" t="s">
        <v>23</v>
      </c>
      <c r="K505" s="5" t="s">
        <v>61</v>
      </c>
      <c r="L505" s="5" t="s">
        <v>35</v>
      </c>
      <c r="M505" s="6" t="s">
        <v>1199</v>
      </c>
      <c r="N505" s="7" t="s">
        <v>22</v>
      </c>
      <c r="O505" s="7" t="s">
        <v>23</v>
      </c>
      <c r="P505" s="7" t="s">
        <v>45</v>
      </c>
      <c r="Q505" s="5"/>
    </row>
    <row r="506" ht="14.25" customHeight="1">
      <c r="A506" s="5" t="s">
        <v>1187</v>
      </c>
      <c r="B506" s="5" t="s">
        <v>1015</v>
      </c>
      <c r="C506" s="5" t="s">
        <v>30</v>
      </c>
      <c r="D506" s="5">
        <v>51.0</v>
      </c>
      <c r="E506" s="5">
        <v>27.0</v>
      </c>
      <c r="F506" s="5" t="s">
        <v>20</v>
      </c>
      <c r="G506" s="5" t="s">
        <v>20</v>
      </c>
      <c r="H506" s="6" t="s">
        <v>1198</v>
      </c>
      <c r="I506" s="7" t="s">
        <v>22</v>
      </c>
      <c r="J506" s="7" t="s">
        <v>23</v>
      </c>
      <c r="K506" s="5" t="s">
        <v>1200</v>
      </c>
      <c r="L506" s="5" t="s">
        <v>294</v>
      </c>
      <c r="M506" s="6" t="s">
        <v>1199</v>
      </c>
      <c r="N506" s="7" t="s">
        <v>22</v>
      </c>
      <c r="O506" s="7" t="s">
        <v>23</v>
      </c>
      <c r="P506" s="7" t="s">
        <v>45</v>
      </c>
      <c r="Q506" s="5"/>
    </row>
    <row r="507" ht="14.25" customHeight="1">
      <c r="A507" s="5" t="s">
        <v>1187</v>
      </c>
      <c r="B507" s="5" t="s">
        <v>1015</v>
      </c>
      <c r="C507" s="5" t="s">
        <v>30</v>
      </c>
      <c r="D507" s="5">
        <v>66.0</v>
      </c>
      <c r="E507" s="5">
        <v>3.0</v>
      </c>
      <c r="F507" s="5" t="s">
        <v>20</v>
      </c>
      <c r="G507" s="5" t="s">
        <v>20</v>
      </c>
      <c r="H507" s="6" t="s">
        <v>1201</v>
      </c>
      <c r="I507" s="7" t="s">
        <v>22</v>
      </c>
      <c r="J507" s="7" t="s">
        <v>712</v>
      </c>
      <c r="K507" s="5" t="s">
        <v>35</v>
      </c>
      <c r="L507" s="5" t="s">
        <v>35</v>
      </c>
      <c r="M507" s="6" t="s">
        <v>1202</v>
      </c>
      <c r="N507" s="7" t="s">
        <v>22</v>
      </c>
      <c r="O507" s="7" t="s">
        <v>712</v>
      </c>
      <c r="P507" s="7" t="s">
        <v>45</v>
      </c>
      <c r="Q507" s="5"/>
    </row>
    <row r="508" ht="14.25" customHeight="1">
      <c r="A508" s="5" t="s">
        <v>1187</v>
      </c>
      <c r="B508" s="5" t="s">
        <v>1015</v>
      </c>
      <c r="C508" s="5" t="s">
        <v>30</v>
      </c>
      <c r="D508" s="5">
        <v>67.0</v>
      </c>
      <c r="E508" s="5">
        <v>10.0</v>
      </c>
      <c r="F508" s="5" t="s">
        <v>20</v>
      </c>
      <c r="G508" s="5" t="s">
        <v>20</v>
      </c>
      <c r="H508" s="6" t="s">
        <v>1203</v>
      </c>
      <c r="I508" s="7" t="s">
        <v>33</v>
      </c>
      <c r="J508" s="5"/>
      <c r="K508" s="5" t="s">
        <v>52</v>
      </c>
      <c r="L508" s="5" t="s">
        <v>35</v>
      </c>
      <c r="M508" s="6" t="s">
        <v>1204</v>
      </c>
      <c r="N508" s="7" t="s">
        <v>33</v>
      </c>
      <c r="O508" s="5"/>
      <c r="P508" s="5"/>
      <c r="Q508" s="5"/>
    </row>
    <row r="509" ht="14.25" customHeight="1">
      <c r="A509" s="5" t="s">
        <v>1187</v>
      </c>
      <c r="B509" s="5" t="s">
        <v>1015</v>
      </c>
      <c r="C509" s="5" t="s">
        <v>30</v>
      </c>
      <c r="D509" s="5">
        <v>122.0</v>
      </c>
      <c r="E509" s="5">
        <v>19.0</v>
      </c>
      <c r="F509" s="5" t="s">
        <v>31</v>
      </c>
      <c r="G509" s="5" t="s">
        <v>20</v>
      </c>
      <c r="H509" s="6" t="s">
        <v>1205</v>
      </c>
      <c r="I509" s="7" t="s">
        <v>22</v>
      </c>
      <c r="J509" s="7" t="s">
        <v>23</v>
      </c>
      <c r="K509" s="5" t="s">
        <v>34</v>
      </c>
      <c r="L509" s="5" t="s">
        <v>35</v>
      </c>
      <c r="M509" s="6" t="s">
        <v>1206</v>
      </c>
      <c r="N509" s="7" t="s">
        <v>22</v>
      </c>
      <c r="O509" s="7" t="s">
        <v>23</v>
      </c>
      <c r="P509" s="7" t="s">
        <v>45</v>
      </c>
      <c r="Q509" s="5"/>
    </row>
    <row r="510" ht="14.25" customHeight="1">
      <c r="A510" s="5" t="s">
        <v>1187</v>
      </c>
      <c r="B510" s="5" t="s">
        <v>1015</v>
      </c>
      <c r="C510" s="5" t="s">
        <v>30</v>
      </c>
      <c r="D510" s="5">
        <v>127.0</v>
      </c>
      <c r="E510" s="5">
        <v>21.0</v>
      </c>
      <c r="F510" s="5" t="s">
        <v>59</v>
      </c>
      <c r="G510" s="5" t="s">
        <v>20</v>
      </c>
      <c r="H510" s="6" t="s">
        <v>1207</v>
      </c>
      <c r="I510" s="7" t="s">
        <v>22</v>
      </c>
      <c r="J510" s="7" t="s">
        <v>23</v>
      </c>
      <c r="K510" s="5" t="s">
        <v>210</v>
      </c>
      <c r="L510" s="5" t="s">
        <v>35</v>
      </c>
      <c r="M510" s="6" t="s">
        <v>1208</v>
      </c>
      <c r="N510" s="7" t="s">
        <v>22</v>
      </c>
      <c r="O510" s="7" t="s">
        <v>23</v>
      </c>
      <c r="P510" s="7" t="s">
        <v>45</v>
      </c>
      <c r="Q510" s="5"/>
    </row>
    <row r="511" ht="14.25" customHeight="1">
      <c r="A511" s="5" t="s">
        <v>1187</v>
      </c>
      <c r="B511" s="5" t="s">
        <v>1015</v>
      </c>
      <c r="C511" s="5" t="s">
        <v>30</v>
      </c>
      <c r="D511" s="5">
        <v>156.0</v>
      </c>
      <c r="E511" s="5">
        <v>4.0</v>
      </c>
      <c r="F511" s="5" t="s">
        <v>20</v>
      </c>
      <c r="G511" s="5" t="s">
        <v>20</v>
      </c>
      <c r="H511" s="6" t="s">
        <v>1209</v>
      </c>
      <c r="I511" s="7" t="s">
        <v>22</v>
      </c>
      <c r="J511" s="7" t="s">
        <v>43</v>
      </c>
      <c r="K511" s="5" t="s">
        <v>35</v>
      </c>
      <c r="L511" s="5" t="s">
        <v>35</v>
      </c>
      <c r="M511" s="6" t="s">
        <v>1210</v>
      </c>
      <c r="N511" s="7" t="s">
        <v>22</v>
      </c>
      <c r="O511" s="7" t="s">
        <v>43</v>
      </c>
      <c r="P511" s="7" t="s">
        <v>45</v>
      </c>
      <c r="Q511" s="5"/>
    </row>
    <row r="512" ht="14.25" customHeight="1">
      <c r="A512" s="5" t="s">
        <v>1187</v>
      </c>
      <c r="B512" s="5" t="s">
        <v>1015</v>
      </c>
      <c r="C512" s="5" t="s">
        <v>30</v>
      </c>
      <c r="D512" s="5">
        <v>156.0</v>
      </c>
      <c r="E512" s="5">
        <v>15.0</v>
      </c>
      <c r="F512" s="5" t="s">
        <v>59</v>
      </c>
      <c r="G512" s="5" t="s">
        <v>20</v>
      </c>
      <c r="H512" s="6" t="s">
        <v>1209</v>
      </c>
      <c r="I512" s="7" t="s">
        <v>22</v>
      </c>
      <c r="J512" s="7" t="s">
        <v>43</v>
      </c>
      <c r="K512" s="5" t="s">
        <v>61</v>
      </c>
      <c r="L512" s="5" t="s">
        <v>35</v>
      </c>
      <c r="M512" s="6" t="s">
        <v>1210</v>
      </c>
      <c r="N512" s="7" t="s">
        <v>22</v>
      </c>
      <c r="O512" s="7" t="s">
        <v>43</v>
      </c>
      <c r="P512" s="7" t="s">
        <v>45</v>
      </c>
      <c r="Q512" s="5"/>
    </row>
    <row r="513" ht="14.25" customHeight="1">
      <c r="A513" s="5" t="s">
        <v>1187</v>
      </c>
      <c r="B513" s="5" t="s">
        <v>1015</v>
      </c>
      <c r="C513" s="5" t="s">
        <v>30</v>
      </c>
      <c r="D513" s="5">
        <v>201.0</v>
      </c>
      <c r="E513" s="5">
        <v>1.0</v>
      </c>
      <c r="F513" s="5" t="s">
        <v>50</v>
      </c>
      <c r="G513" s="5" t="s">
        <v>20</v>
      </c>
      <c r="H513" s="6" t="s">
        <v>1211</v>
      </c>
      <c r="I513" s="7" t="s">
        <v>22</v>
      </c>
      <c r="J513" s="7" t="s">
        <v>43</v>
      </c>
      <c r="K513" s="5" t="s">
        <v>52</v>
      </c>
      <c r="L513" s="5" t="s">
        <v>35</v>
      </c>
      <c r="M513" s="6" t="s">
        <v>1212</v>
      </c>
      <c r="N513" s="7" t="s">
        <v>22</v>
      </c>
      <c r="O513" s="7" t="s">
        <v>43</v>
      </c>
      <c r="P513" s="7" t="s">
        <v>45</v>
      </c>
      <c r="Q513" s="5"/>
    </row>
    <row r="514" ht="14.25" customHeight="1">
      <c r="A514" s="5" t="s">
        <v>1187</v>
      </c>
      <c r="B514" s="5" t="s">
        <v>1015</v>
      </c>
      <c r="C514" s="5" t="s">
        <v>30</v>
      </c>
      <c r="D514" s="5">
        <v>227.0</v>
      </c>
      <c r="E514" s="5">
        <v>11.0</v>
      </c>
      <c r="F514" s="5" t="s">
        <v>20</v>
      </c>
      <c r="G514" s="5" t="s">
        <v>20</v>
      </c>
      <c r="H514" s="6" t="s">
        <v>1213</v>
      </c>
      <c r="I514" s="7" t="s">
        <v>33</v>
      </c>
      <c r="J514" s="5"/>
      <c r="K514" s="5" t="s">
        <v>394</v>
      </c>
      <c r="L514" s="5" t="s">
        <v>35</v>
      </c>
      <c r="M514" s="6" t="s">
        <v>1214</v>
      </c>
      <c r="N514" s="7" t="s">
        <v>33</v>
      </c>
      <c r="O514" s="5"/>
      <c r="P514" s="5"/>
      <c r="Q514" s="5"/>
    </row>
    <row r="515" ht="14.25" customHeight="1">
      <c r="A515" s="5" t="s">
        <v>1187</v>
      </c>
      <c r="B515" s="5" t="s">
        <v>1015</v>
      </c>
      <c r="C515" s="5" t="s">
        <v>30</v>
      </c>
      <c r="D515" s="5">
        <v>232.0</v>
      </c>
      <c r="E515" s="5">
        <v>24.0</v>
      </c>
      <c r="F515" s="5" t="s">
        <v>20</v>
      </c>
      <c r="G515" s="5" t="s">
        <v>20</v>
      </c>
      <c r="H515" s="6" t="s">
        <v>1215</v>
      </c>
      <c r="I515" s="7" t="s">
        <v>22</v>
      </c>
      <c r="J515" s="7" t="s">
        <v>23</v>
      </c>
      <c r="K515" s="5" t="s">
        <v>64</v>
      </c>
      <c r="L515" s="5" t="s">
        <v>35</v>
      </c>
      <c r="M515" s="6" t="s">
        <v>1216</v>
      </c>
      <c r="N515" s="7" t="s">
        <v>22</v>
      </c>
      <c r="O515" s="7" t="s">
        <v>23</v>
      </c>
      <c r="P515" s="7" t="s">
        <v>45</v>
      </c>
      <c r="Q515" s="5"/>
    </row>
    <row r="516" ht="14.25" customHeight="1">
      <c r="A516" s="5" t="s">
        <v>1217</v>
      </c>
      <c r="B516" s="5" t="s">
        <v>1015</v>
      </c>
      <c r="C516" s="5" t="s">
        <v>30</v>
      </c>
      <c r="D516" s="5">
        <v>6.0</v>
      </c>
      <c r="E516" s="5">
        <v>17.0</v>
      </c>
      <c r="F516" s="5" t="s">
        <v>20</v>
      </c>
      <c r="G516" s="5" t="s">
        <v>20</v>
      </c>
      <c r="H516" s="6" t="s">
        <v>1218</v>
      </c>
      <c r="I516" s="7" t="s">
        <v>22</v>
      </c>
      <c r="J516" s="7" t="s">
        <v>23</v>
      </c>
      <c r="K516" s="5" t="s">
        <v>35</v>
      </c>
      <c r="L516" s="5" t="s">
        <v>35</v>
      </c>
      <c r="M516" s="6" t="s">
        <v>1219</v>
      </c>
      <c r="N516" s="7" t="s">
        <v>22</v>
      </c>
      <c r="O516" s="7" t="s">
        <v>23</v>
      </c>
      <c r="P516" s="7" t="s">
        <v>45</v>
      </c>
      <c r="Q516" s="5"/>
    </row>
    <row r="517" ht="14.25" customHeight="1">
      <c r="A517" s="5" t="s">
        <v>1220</v>
      </c>
      <c r="B517" s="5" t="s">
        <v>1015</v>
      </c>
      <c r="C517" s="5" t="s">
        <v>19</v>
      </c>
      <c r="D517" s="5">
        <v>10.0</v>
      </c>
      <c r="E517" s="5">
        <v>9.0</v>
      </c>
      <c r="F517" s="5" t="s">
        <v>59</v>
      </c>
      <c r="G517" s="5" t="s">
        <v>20</v>
      </c>
      <c r="H517" s="6" t="s">
        <v>1221</v>
      </c>
      <c r="I517" s="7" t="s">
        <v>22</v>
      </c>
      <c r="J517" s="7" t="s">
        <v>23</v>
      </c>
      <c r="K517" s="5" t="s">
        <v>61</v>
      </c>
      <c r="L517" s="5" t="s">
        <v>35</v>
      </c>
      <c r="M517" s="6" t="s">
        <v>1222</v>
      </c>
      <c r="N517" s="7" t="s">
        <v>22</v>
      </c>
      <c r="O517" s="7" t="s">
        <v>23</v>
      </c>
      <c r="P517" s="7" t="s">
        <v>45</v>
      </c>
      <c r="Q517" s="5"/>
    </row>
    <row r="518" ht="14.25" customHeight="1">
      <c r="A518" s="5" t="s">
        <v>1220</v>
      </c>
      <c r="B518" s="5" t="s">
        <v>1015</v>
      </c>
      <c r="C518" s="5" t="s">
        <v>19</v>
      </c>
      <c r="D518" s="5">
        <v>11.0</v>
      </c>
      <c r="E518" s="5">
        <v>9.0</v>
      </c>
      <c r="F518" s="5" t="s">
        <v>59</v>
      </c>
      <c r="G518" s="5" t="s">
        <v>20</v>
      </c>
      <c r="H518" s="6" t="s">
        <v>1223</v>
      </c>
      <c r="I518" s="7" t="s">
        <v>22</v>
      </c>
      <c r="J518" s="7" t="s">
        <v>23</v>
      </c>
      <c r="K518" s="5" t="s">
        <v>61</v>
      </c>
      <c r="L518" s="5" t="s">
        <v>35</v>
      </c>
      <c r="M518" s="6" t="s">
        <v>1224</v>
      </c>
      <c r="N518" s="7" t="s">
        <v>22</v>
      </c>
      <c r="O518" s="7" t="s">
        <v>23</v>
      </c>
      <c r="P518" s="7" t="s">
        <v>45</v>
      </c>
      <c r="Q518" s="5"/>
    </row>
    <row r="519" ht="14.25" customHeight="1">
      <c r="A519" s="5" t="s">
        <v>1220</v>
      </c>
      <c r="B519" s="5" t="s">
        <v>1015</v>
      </c>
      <c r="C519" s="5" t="s">
        <v>19</v>
      </c>
      <c r="D519" s="5">
        <v>11.0</v>
      </c>
      <c r="E519" s="5">
        <v>18.0</v>
      </c>
      <c r="F519" s="5" t="s">
        <v>59</v>
      </c>
      <c r="G519" s="5" t="s">
        <v>20</v>
      </c>
      <c r="H519" s="6" t="s">
        <v>1223</v>
      </c>
      <c r="I519" s="7" t="s">
        <v>22</v>
      </c>
      <c r="J519" s="7" t="s">
        <v>23</v>
      </c>
      <c r="M519" s="6" t="s">
        <v>1224</v>
      </c>
      <c r="N519" s="7" t="s">
        <v>22</v>
      </c>
      <c r="O519" s="7" t="s">
        <v>23</v>
      </c>
      <c r="P519" s="7" t="s">
        <v>45</v>
      </c>
      <c r="Q519" s="5"/>
    </row>
    <row r="520" ht="14.25" customHeight="1">
      <c r="A520" s="5" t="s">
        <v>1220</v>
      </c>
      <c r="B520" s="5" t="s">
        <v>1015</v>
      </c>
      <c r="C520" s="5" t="s">
        <v>19</v>
      </c>
      <c r="D520" s="5">
        <v>11.0</v>
      </c>
      <c r="E520" s="5">
        <v>26.0</v>
      </c>
      <c r="F520" s="5" t="s">
        <v>59</v>
      </c>
      <c r="G520" s="5" t="s">
        <v>20</v>
      </c>
      <c r="H520" s="6" t="s">
        <v>1223</v>
      </c>
      <c r="I520" s="7" t="s">
        <v>22</v>
      </c>
      <c r="J520" s="7" t="s">
        <v>23</v>
      </c>
      <c r="K520" s="5" t="s">
        <v>34</v>
      </c>
      <c r="L520" s="5" t="s">
        <v>35</v>
      </c>
      <c r="M520" s="6" t="s">
        <v>1224</v>
      </c>
      <c r="N520" s="7" t="s">
        <v>22</v>
      </c>
      <c r="O520" s="7" t="s">
        <v>23</v>
      </c>
      <c r="P520" s="7" t="s">
        <v>45</v>
      </c>
      <c r="Q520" s="5"/>
    </row>
    <row r="521" ht="14.25" customHeight="1">
      <c r="A521" s="5" t="s">
        <v>1220</v>
      </c>
      <c r="B521" s="5" t="s">
        <v>1015</v>
      </c>
      <c r="C521" s="5" t="s">
        <v>19</v>
      </c>
      <c r="D521" s="5">
        <v>12.0</v>
      </c>
      <c r="E521" s="5">
        <v>29.0</v>
      </c>
      <c r="F521" s="5" t="s">
        <v>59</v>
      </c>
      <c r="G521" s="5" t="s">
        <v>20</v>
      </c>
      <c r="H521" s="6" t="s">
        <v>1225</v>
      </c>
      <c r="I521" s="7" t="s">
        <v>22</v>
      </c>
      <c r="J521" s="7" t="s">
        <v>23</v>
      </c>
      <c r="K521" s="5" t="s">
        <v>61</v>
      </c>
      <c r="L521" s="5" t="s">
        <v>35</v>
      </c>
      <c r="M521" s="6" t="s">
        <v>1226</v>
      </c>
      <c r="N521" s="7" t="s">
        <v>22</v>
      </c>
      <c r="O521" s="7" t="s">
        <v>23</v>
      </c>
      <c r="P521" s="7" t="s">
        <v>45</v>
      </c>
      <c r="Q521" s="5"/>
    </row>
    <row r="522" ht="14.25" customHeight="1">
      <c r="A522" s="5" t="s">
        <v>1220</v>
      </c>
      <c r="B522" s="5" t="s">
        <v>1015</v>
      </c>
      <c r="C522" s="5" t="s">
        <v>19</v>
      </c>
      <c r="D522" s="5">
        <v>12.0</v>
      </c>
      <c r="E522" s="5">
        <v>36.0</v>
      </c>
      <c r="F522" s="5" t="s">
        <v>59</v>
      </c>
      <c r="G522" s="5" t="s">
        <v>20</v>
      </c>
      <c r="H522" s="6" t="s">
        <v>1225</v>
      </c>
      <c r="I522" s="7" t="s">
        <v>22</v>
      </c>
      <c r="J522" s="7" t="s">
        <v>23</v>
      </c>
      <c r="K522" s="5" t="s">
        <v>61</v>
      </c>
      <c r="L522" s="5" t="s">
        <v>35</v>
      </c>
      <c r="M522" s="6" t="s">
        <v>1226</v>
      </c>
      <c r="N522" s="7" t="s">
        <v>22</v>
      </c>
      <c r="O522" s="7" t="s">
        <v>23</v>
      </c>
      <c r="P522" s="7" t="s">
        <v>45</v>
      </c>
      <c r="Q522" s="5"/>
    </row>
    <row r="523" ht="14.25" customHeight="1">
      <c r="A523" s="5" t="s">
        <v>1220</v>
      </c>
      <c r="B523" s="5" t="s">
        <v>1015</v>
      </c>
      <c r="C523" s="5" t="s">
        <v>19</v>
      </c>
      <c r="D523" s="5">
        <v>12.0</v>
      </c>
      <c r="E523" s="5">
        <v>43.0</v>
      </c>
      <c r="F523" s="5" t="s">
        <v>59</v>
      </c>
      <c r="G523" s="5" t="s">
        <v>20</v>
      </c>
      <c r="H523" s="6" t="s">
        <v>1225</v>
      </c>
      <c r="I523" s="7" t="s">
        <v>22</v>
      </c>
      <c r="J523" s="7" t="s">
        <v>23</v>
      </c>
      <c r="K523" s="5" t="s">
        <v>34</v>
      </c>
      <c r="L523" s="5" t="s">
        <v>35</v>
      </c>
      <c r="M523" s="6" t="s">
        <v>1226</v>
      </c>
      <c r="N523" s="7" t="s">
        <v>22</v>
      </c>
      <c r="O523" s="7" t="s">
        <v>23</v>
      </c>
      <c r="P523" s="7" t="s">
        <v>45</v>
      </c>
      <c r="Q523" s="5"/>
    </row>
    <row r="524" ht="14.25" customHeight="1">
      <c r="A524" s="5" t="s">
        <v>1220</v>
      </c>
      <c r="B524" s="5" t="s">
        <v>1015</v>
      </c>
      <c r="C524" s="5" t="s">
        <v>19</v>
      </c>
      <c r="D524" s="5">
        <v>17.0</v>
      </c>
      <c r="E524" s="5">
        <v>4.0</v>
      </c>
      <c r="F524" s="5" t="s">
        <v>59</v>
      </c>
      <c r="G524" s="5" t="s">
        <v>20</v>
      </c>
      <c r="H524" s="6" t="s">
        <v>1227</v>
      </c>
      <c r="I524" s="7" t="s">
        <v>22</v>
      </c>
      <c r="J524" s="7" t="s">
        <v>23</v>
      </c>
      <c r="K524" s="5" t="s">
        <v>61</v>
      </c>
      <c r="L524" s="5" t="s">
        <v>35</v>
      </c>
      <c r="M524" s="6" t="s">
        <v>1228</v>
      </c>
      <c r="N524" s="7" t="s">
        <v>22</v>
      </c>
      <c r="O524" s="7" t="s">
        <v>23</v>
      </c>
      <c r="P524" s="7" t="s">
        <v>45</v>
      </c>
      <c r="Q524" s="5"/>
    </row>
    <row r="525" ht="14.25" customHeight="1">
      <c r="A525" s="5" t="s">
        <v>1220</v>
      </c>
      <c r="B525" s="5" t="s">
        <v>1015</v>
      </c>
      <c r="C525" s="5" t="s">
        <v>19</v>
      </c>
      <c r="D525" s="5">
        <v>17.0</v>
      </c>
      <c r="E525" s="5">
        <v>13.0</v>
      </c>
      <c r="F525" s="5" t="s">
        <v>59</v>
      </c>
      <c r="G525" s="5" t="s">
        <v>20</v>
      </c>
      <c r="H525" s="6" t="s">
        <v>1227</v>
      </c>
      <c r="I525" s="7" t="s">
        <v>22</v>
      </c>
      <c r="J525" s="7" t="s">
        <v>23</v>
      </c>
      <c r="K525" s="5" t="s">
        <v>61</v>
      </c>
      <c r="L525" s="5" t="s">
        <v>35</v>
      </c>
      <c r="M525" s="6" t="s">
        <v>1228</v>
      </c>
      <c r="N525" s="7" t="s">
        <v>22</v>
      </c>
      <c r="O525" s="7" t="s">
        <v>23</v>
      </c>
      <c r="P525" s="7" t="s">
        <v>45</v>
      </c>
      <c r="Q525" s="5"/>
    </row>
    <row r="526" ht="14.25" customHeight="1">
      <c r="A526" s="5" t="s">
        <v>1220</v>
      </c>
      <c r="B526" s="5" t="s">
        <v>1015</v>
      </c>
      <c r="C526" s="5" t="s">
        <v>19</v>
      </c>
      <c r="D526" s="5">
        <v>17.0</v>
      </c>
      <c r="E526" s="5">
        <v>18.0</v>
      </c>
      <c r="F526" s="5" t="s">
        <v>59</v>
      </c>
      <c r="G526" s="5" t="s">
        <v>20</v>
      </c>
      <c r="H526" s="6" t="s">
        <v>1227</v>
      </c>
      <c r="I526" s="7" t="s">
        <v>22</v>
      </c>
      <c r="J526" s="7" t="s">
        <v>23</v>
      </c>
      <c r="K526" s="5" t="s">
        <v>34</v>
      </c>
      <c r="L526" s="5" t="s">
        <v>35</v>
      </c>
      <c r="M526" s="6" t="s">
        <v>1228</v>
      </c>
      <c r="N526" s="7" t="s">
        <v>22</v>
      </c>
      <c r="O526" s="7" t="s">
        <v>23</v>
      </c>
      <c r="P526" s="7" t="s">
        <v>45</v>
      </c>
      <c r="Q526" s="5"/>
    </row>
    <row r="527" ht="14.25" customHeight="1">
      <c r="A527" s="5" t="s">
        <v>1220</v>
      </c>
      <c r="B527" s="5" t="s">
        <v>1015</v>
      </c>
      <c r="C527" s="5" t="s">
        <v>19</v>
      </c>
      <c r="D527" s="5">
        <v>25.0</v>
      </c>
      <c r="E527" s="5">
        <v>21.0</v>
      </c>
      <c r="F527" s="5" t="s">
        <v>31</v>
      </c>
      <c r="G527" s="5" t="s">
        <v>20</v>
      </c>
      <c r="H527" s="6" t="s">
        <v>1229</v>
      </c>
      <c r="I527" s="7" t="s">
        <v>33</v>
      </c>
      <c r="J527" s="5"/>
      <c r="K527" s="5" t="s">
        <v>246</v>
      </c>
      <c r="L527" s="5" t="s">
        <v>35</v>
      </c>
      <c r="M527" s="6" t="s">
        <v>1230</v>
      </c>
      <c r="N527" s="7" t="s">
        <v>33</v>
      </c>
      <c r="O527" s="5"/>
      <c r="P527" s="5"/>
      <c r="Q527" s="5"/>
    </row>
    <row r="528" ht="14.25" customHeight="1">
      <c r="A528" s="5" t="s">
        <v>1220</v>
      </c>
      <c r="B528" s="5" t="s">
        <v>1015</v>
      </c>
      <c r="C528" s="5" t="s">
        <v>19</v>
      </c>
      <c r="D528" s="5">
        <v>28.0</v>
      </c>
      <c r="E528" s="5">
        <v>15.0</v>
      </c>
      <c r="F528" s="5" t="s">
        <v>59</v>
      </c>
      <c r="G528" s="5" t="s">
        <v>20</v>
      </c>
      <c r="H528" s="6" t="s">
        <v>1231</v>
      </c>
      <c r="I528" s="7" t="s">
        <v>22</v>
      </c>
      <c r="J528" s="7" t="s">
        <v>23</v>
      </c>
      <c r="K528" s="5" t="s">
        <v>61</v>
      </c>
      <c r="L528" s="5" t="s">
        <v>35</v>
      </c>
      <c r="M528" s="6" t="s">
        <v>1232</v>
      </c>
      <c r="N528" s="7" t="s">
        <v>22</v>
      </c>
      <c r="O528" s="7" t="s">
        <v>23</v>
      </c>
      <c r="P528" s="7" t="s">
        <v>45</v>
      </c>
      <c r="Q528" s="5"/>
    </row>
    <row r="529" ht="14.25" customHeight="1">
      <c r="A529" s="5" t="s">
        <v>1220</v>
      </c>
      <c r="B529" s="5" t="s">
        <v>1015</v>
      </c>
      <c r="C529" s="5" t="s">
        <v>19</v>
      </c>
      <c r="D529" s="5">
        <v>29.0</v>
      </c>
      <c r="E529" s="5">
        <v>16.0</v>
      </c>
      <c r="F529" s="5" t="s">
        <v>59</v>
      </c>
      <c r="G529" s="5" t="s">
        <v>20</v>
      </c>
      <c r="H529" s="6" t="s">
        <v>1233</v>
      </c>
      <c r="I529" s="7" t="s">
        <v>22</v>
      </c>
      <c r="J529" s="7" t="s">
        <v>23</v>
      </c>
      <c r="K529" s="5" t="s">
        <v>61</v>
      </c>
      <c r="L529" s="5" t="s">
        <v>35</v>
      </c>
      <c r="M529" s="6" t="s">
        <v>1234</v>
      </c>
      <c r="N529" s="7" t="s">
        <v>22</v>
      </c>
      <c r="O529" s="7" t="s">
        <v>23</v>
      </c>
      <c r="P529" s="7" t="s">
        <v>45</v>
      </c>
      <c r="Q529" s="5"/>
    </row>
    <row r="530" ht="14.25" customHeight="1">
      <c r="A530" s="5" t="s">
        <v>1220</v>
      </c>
      <c r="B530" s="5" t="s">
        <v>1015</v>
      </c>
      <c r="C530" s="5" t="s">
        <v>19</v>
      </c>
      <c r="D530" s="5">
        <v>34.0</v>
      </c>
      <c r="E530" s="5">
        <v>16.0</v>
      </c>
      <c r="F530" s="5" t="s">
        <v>59</v>
      </c>
      <c r="G530" s="5" t="s">
        <v>20</v>
      </c>
      <c r="H530" s="6" t="s">
        <v>1235</v>
      </c>
      <c r="I530" s="7" t="s">
        <v>22</v>
      </c>
      <c r="J530" s="7" t="s">
        <v>23</v>
      </c>
      <c r="K530" s="5" t="s">
        <v>61</v>
      </c>
      <c r="L530" s="5" t="s">
        <v>35</v>
      </c>
      <c r="M530" s="6" t="s">
        <v>1236</v>
      </c>
      <c r="N530" s="7" t="s">
        <v>22</v>
      </c>
      <c r="O530" s="7" t="s">
        <v>23</v>
      </c>
      <c r="P530" s="7" t="s">
        <v>45</v>
      </c>
      <c r="Q530" s="5"/>
    </row>
    <row r="531" ht="14.25" customHeight="1">
      <c r="A531" s="5" t="s">
        <v>1220</v>
      </c>
      <c r="B531" s="5" t="s">
        <v>1015</v>
      </c>
      <c r="C531" s="5" t="s">
        <v>19</v>
      </c>
      <c r="D531" s="5">
        <v>36.0</v>
      </c>
      <c r="E531" s="5">
        <v>20.0</v>
      </c>
      <c r="F531" s="5" t="s">
        <v>31</v>
      </c>
      <c r="G531" s="5" t="s">
        <v>20</v>
      </c>
      <c r="H531" s="6" t="s">
        <v>1237</v>
      </c>
      <c r="I531" s="7" t="s">
        <v>22</v>
      </c>
      <c r="J531" s="7" t="s">
        <v>23</v>
      </c>
      <c r="K531" s="5" t="s">
        <v>39</v>
      </c>
      <c r="L531" s="5" t="s">
        <v>35</v>
      </c>
      <c r="M531" s="6" t="s">
        <v>1238</v>
      </c>
      <c r="N531" s="7" t="s">
        <v>22</v>
      </c>
      <c r="O531" s="7" t="s">
        <v>23</v>
      </c>
      <c r="P531" s="7" t="s">
        <v>45</v>
      </c>
      <c r="Q531" s="5"/>
    </row>
    <row r="532" ht="14.25" customHeight="1">
      <c r="A532" s="5" t="s">
        <v>1220</v>
      </c>
      <c r="B532" s="5" t="s">
        <v>1015</v>
      </c>
      <c r="C532" s="5" t="s">
        <v>19</v>
      </c>
      <c r="D532" s="5">
        <v>37.0</v>
      </c>
      <c r="E532" s="5">
        <v>7.0</v>
      </c>
      <c r="F532" s="5" t="s">
        <v>31</v>
      </c>
      <c r="G532" s="5" t="s">
        <v>20</v>
      </c>
      <c r="H532" s="6" t="s">
        <v>1239</v>
      </c>
      <c r="I532" s="7" t="s">
        <v>22</v>
      </c>
      <c r="J532" s="7" t="s">
        <v>23</v>
      </c>
      <c r="K532" s="5" t="s">
        <v>39</v>
      </c>
      <c r="L532" s="5" t="s">
        <v>35</v>
      </c>
      <c r="M532" s="6" t="s">
        <v>1240</v>
      </c>
      <c r="N532" s="7" t="s">
        <v>22</v>
      </c>
      <c r="O532" s="7" t="s">
        <v>23</v>
      </c>
      <c r="P532" s="7" t="s">
        <v>45</v>
      </c>
      <c r="Q532" s="5"/>
    </row>
    <row r="533" ht="14.25" customHeight="1">
      <c r="A533" s="5" t="s">
        <v>1220</v>
      </c>
      <c r="B533" s="5" t="s">
        <v>1015</v>
      </c>
      <c r="C533" s="5" t="s">
        <v>19</v>
      </c>
      <c r="D533" s="5">
        <v>37.0</v>
      </c>
      <c r="E533" s="5">
        <v>31.0</v>
      </c>
      <c r="F533" s="5" t="s">
        <v>20</v>
      </c>
      <c r="G533" s="5" t="s">
        <v>20</v>
      </c>
      <c r="H533" s="6" t="s">
        <v>1239</v>
      </c>
      <c r="I533" s="7" t="s">
        <v>22</v>
      </c>
      <c r="J533" s="7" t="s">
        <v>23</v>
      </c>
      <c r="K533" s="5" t="s">
        <v>35</v>
      </c>
      <c r="L533" s="5" t="s">
        <v>35</v>
      </c>
      <c r="M533" s="6" t="s">
        <v>1240</v>
      </c>
      <c r="N533" s="7" t="s">
        <v>22</v>
      </c>
      <c r="O533" s="7" t="s">
        <v>23</v>
      </c>
      <c r="P533" s="7" t="s">
        <v>45</v>
      </c>
      <c r="Q533" s="5"/>
    </row>
    <row r="534" ht="14.25" customHeight="1">
      <c r="A534" s="5" t="s">
        <v>1220</v>
      </c>
      <c r="B534" s="5" t="s">
        <v>1015</v>
      </c>
      <c r="C534" s="5" t="s">
        <v>19</v>
      </c>
      <c r="D534" s="5">
        <v>38.0</v>
      </c>
      <c r="E534" s="5">
        <v>17.0</v>
      </c>
      <c r="F534" s="5" t="s">
        <v>20</v>
      </c>
      <c r="G534" s="5" t="s">
        <v>20</v>
      </c>
      <c r="H534" s="6" t="s">
        <v>1241</v>
      </c>
      <c r="I534" s="7" t="s">
        <v>22</v>
      </c>
      <c r="J534" s="7" t="s">
        <v>23</v>
      </c>
      <c r="K534" s="5" t="s">
        <v>92</v>
      </c>
      <c r="L534" s="5" t="s">
        <v>35</v>
      </c>
      <c r="M534" s="6" t="s">
        <v>1242</v>
      </c>
      <c r="N534" s="7" t="s">
        <v>22</v>
      </c>
      <c r="O534" s="7" t="s">
        <v>23</v>
      </c>
      <c r="P534" s="7" t="s">
        <v>45</v>
      </c>
      <c r="Q534" s="5"/>
    </row>
    <row r="535" ht="14.25" customHeight="1">
      <c r="A535" s="5" t="s">
        <v>1220</v>
      </c>
      <c r="B535" s="5" t="s">
        <v>1015</v>
      </c>
      <c r="C535" s="5" t="s">
        <v>19</v>
      </c>
      <c r="D535" s="5">
        <v>40.0</v>
      </c>
      <c r="E535" s="5">
        <v>5.0</v>
      </c>
      <c r="F535" s="5" t="s">
        <v>20</v>
      </c>
      <c r="G535" s="5" t="s">
        <v>20</v>
      </c>
      <c r="H535" s="6" t="s">
        <v>1243</v>
      </c>
      <c r="I535" s="7" t="s">
        <v>22</v>
      </c>
      <c r="J535" s="7" t="s">
        <v>23</v>
      </c>
      <c r="K535" s="5" t="s">
        <v>35</v>
      </c>
      <c r="L535" s="5" t="s">
        <v>35</v>
      </c>
      <c r="M535" s="6" t="s">
        <v>1244</v>
      </c>
      <c r="N535" s="7" t="s">
        <v>22</v>
      </c>
      <c r="O535" s="7" t="s">
        <v>23</v>
      </c>
      <c r="P535" s="7" t="s">
        <v>45</v>
      </c>
      <c r="Q535" s="5"/>
    </row>
    <row r="536" ht="14.25" customHeight="1">
      <c r="A536" s="5" t="s">
        <v>1220</v>
      </c>
      <c r="B536" s="5" t="s">
        <v>1015</v>
      </c>
      <c r="C536" s="5" t="s">
        <v>19</v>
      </c>
      <c r="D536" s="5">
        <v>42.0</v>
      </c>
      <c r="E536" s="5">
        <v>15.0</v>
      </c>
      <c r="F536" s="5" t="s">
        <v>20</v>
      </c>
      <c r="G536" s="5" t="s">
        <v>20</v>
      </c>
      <c r="H536" s="6" t="s">
        <v>1245</v>
      </c>
      <c r="I536" s="7" t="s">
        <v>22</v>
      </c>
      <c r="J536" s="7" t="s">
        <v>23</v>
      </c>
      <c r="K536" s="5" t="s">
        <v>92</v>
      </c>
      <c r="L536" s="5" t="s">
        <v>35</v>
      </c>
      <c r="M536" s="6" t="s">
        <v>1246</v>
      </c>
      <c r="N536" s="7" t="s">
        <v>22</v>
      </c>
      <c r="O536" s="7" t="s">
        <v>23</v>
      </c>
      <c r="P536" s="7" t="s">
        <v>45</v>
      </c>
      <c r="Q536" s="5"/>
    </row>
    <row r="537" ht="14.25" customHeight="1">
      <c r="A537" s="5" t="s">
        <v>1220</v>
      </c>
      <c r="B537" s="5" t="s">
        <v>1015</v>
      </c>
      <c r="C537" s="5" t="s">
        <v>19</v>
      </c>
      <c r="D537" s="5">
        <v>47.0</v>
      </c>
      <c r="E537" s="5">
        <v>13.0</v>
      </c>
      <c r="F537" s="5" t="s">
        <v>59</v>
      </c>
      <c r="G537" s="5" t="s">
        <v>20</v>
      </c>
      <c r="H537" s="6" t="s">
        <v>1247</v>
      </c>
      <c r="I537" s="7" t="s">
        <v>22</v>
      </c>
      <c r="J537" s="7" t="s">
        <v>23</v>
      </c>
      <c r="K537" s="5" t="s">
        <v>61</v>
      </c>
      <c r="L537" s="5" t="s">
        <v>35</v>
      </c>
      <c r="M537" s="6" t="s">
        <v>1248</v>
      </c>
      <c r="N537" s="7" t="s">
        <v>22</v>
      </c>
      <c r="O537" s="7" t="s">
        <v>23</v>
      </c>
      <c r="P537" s="7" t="s">
        <v>45</v>
      </c>
      <c r="Q537" s="5"/>
    </row>
    <row r="538" ht="14.25" customHeight="1">
      <c r="A538" s="5" t="s">
        <v>1220</v>
      </c>
      <c r="B538" s="5" t="s">
        <v>1015</v>
      </c>
      <c r="C538" s="5" t="s">
        <v>19</v>
      </c>
      <c r="D538" s="5">
        <v>50.0</v>
      </c>
      <c r="E538" s="5">
        <v>10.0</v>
      </c>
      <c r="F538" s="5" t="s">
        <v>59</v>
      </c>
      <c r="G538" s="5" t="s">
        <v>20</v>
      </c>
      <c r="H538" s="6" t="s">
        <v>1249</v>
      </c>
      <c r="I538" s="7" t="s">
        <v>22</v>
      </c>
      <c r="J538" s="7" t="s">
        <v>23</v>
      </c>
      <c r="K538" s="5" t="s">
        <v>61</v>
      </c>
      <c r="L538" s="5" t="s">
        <v>35</v>
      </c>
      <c r="M538" s="6" t="s">
        <v>1250</v>
      </c>
      <c r="N538" s="7" t="s">
        <v>22</v>
      </c>
      <c r="O538" s="7" t="s">
        <v>23</v>
      </c>
      <c r="P538" s="7" t="s">
        <v>45</v>
      </c>
      <c r="Q538" s="5"/>
    </row>
    <row r="539" ht="14.25" customHeight="1">
      <c r="A539" s="5" t="s">
        <v>1220</v>
      </c>
      <c r="B539" s="5" t="s">
        <v>1015</v>
      </c>
      <c r="C539" s="5" t="s">
        <v>19</v>
      </c>
      <c r="D539" s="5">
        <v>52.0</v>
      </c>
      <c r="E539" s="5">
        <v>8.0</v>
      </c>
      <c r="F539" s="5" t="s">
        <v>59</v>
      </c>
      <c r="G539" s="5" t="s">
        <v>20</v>
      </c>
      <c r="H539" s="6" t="s">
        <v>1251</v>
      </c>
      <c r="I539" s="7" t="s">
        <v>22</v>
      </c>
      <c r="J539" s="7" t="s">
        <v>23</v>
      </c>
      <c r="K539" s="5" t="s">
        <v>61</v>
      </c>
      <c r="L539" s="5" t="s">
        <v>35</v>
      </c>
      <c r="M539" s="6" t="s">
        <v>1252</v>
      </c>
      <c r="N539" s="7" t="s">
        <v>22</v>
      </c>
      <c r="O539" s="7" t="s">
        <v>23</v>
      </c>
      <c r="P539" s="7" t="s">
        <v>45</v>
      </c>
      <c r="Q539" s="5"/>
    </row>
    <row r="540" ht="14.25" customHeight="1">
      <c r="A540" s="5" t="s">
        <v>1220</v>
      </c>
      <c r="B540" s="5" t="s">
        <v>1015</v>
      </c>
      <c r="C540" s="5" t="s">
        <v>19</v>
      </c>
      <c r="D540" s="5">
        <v>52.0</v>
      </c>
      <c r="E540" s="5">
        <v>25.0</v>
      </c>
      <c r="F540" s="5" t="s">
        <v>59</v>
      </c>
      <c r="G540" s="5" t="s">
        <v>20</v>
      </c>
      <c r="H540" s="6" t="s">
        <v>1251</v>
      </c>
      <c r="I540" s="7" t="s">
        <v>22</v>
      </c>
      <c r="J540" s="7" t="s">
        <v>23</v>
      </c>
      <c r="K540" s="5" t="s">
        <v>61</v>
      </c>
      <c r="L540" s="5" t="s">
        <v>35</v>
      </c>
      <c r="M540" s="6" t="s">
        <v>1252</v>
      </c>
      <c r="N540" s="7" t="s">
        <v>22</v>
      </c>
      <c r="O540" s="7" t="s">
        <v>23</v>
      </c>
      <c r="P540" s="7" t="s">
        <v>45</v>
      </c>
      <c r="Q540" s="5"/>
    </row>
    <row r="541" ht="14.25" customHeight="1">
      <c r="A541" s="5" t="s">
        <v>1220</v>
      </c>
      <c r="B541" s="5" t="s">
        <v>1015</v>
      </c>
      <c r="C541" s="5" t="s">
        <v>19</v>
      </c>
      <c r="D541" s="5">
        <v>53.0</v>
      </c>
      <c r="E541" s="5">
        <v>14.0</v>
      </c>
      <c r="F541" s="5" t="s">
        <v>59</v>
      </c>
      <c r="G541" s="5" t="s">
        <v>20</v>
      </c>
      <c r="H541" s="6" t="s">
        <v>1253</v>
      </c>
      <c r="I541" s="7" t="s">
        <v>22</v>
      </c>
      <c r="J541" s="7" t="s">
        <v>23</v>
      </c>
      <c r="K541" s="5" t="s">
        <v>61</v>
      </c>
      <c r="L541" s="5" t="s">
        <v>35</v>
      </c>
      <c r="M541" s="6" t="s">
        <v>1254</v>
      </c>
      <c r="N541" s="7" t="s">
        <v>22</v>
      </c>
      <c r="O541" s="7" t="s">
        <v>23</v>
      </c>
      <c r="P541" s="7" t="s">
        <v>45</v>
      </c>
      <c r="Q541" s="5"/>
    </row>
    <row r="542" ht="14.25" customHeight="1">
      <c r="A542" s="5" t="s">
        <v>1220</v>
      </c>
      <c r="B542" s="5" t="s">
        <v>1015</v>
      </c>
      <c r="C542" s="5" t="s">
        <v>19</v>
      </c>
      <c r="D542" s="5">
        <v>53.0</v>
      </c>
      <c r="E542" s="5">
        <v>29.0</v>
      </c>
      <c r="F542" s="5" t="s">
        <v>20</v>
      </c>
      <c r="G542" s="5" t="s">
        <v>20</v>
      </c>
      <c r="H542" s="6" t="s">
        <v>1253</v>
      </c>
      <c r="I542" s="7" t="s">
        <v>22</v>
      </c>
      <c r="J542" s="7" t="s">
        <v>23</v>
      </c>
      <c r="K542" s="5" t="s">
        <v>35</v>
      </c>
      <c r="L542" s="5" t="s">
        <v>35</v>
      </c>
      <c r="M542" s="6" t="s">
        <v>1254</v>
      </c>
      <c r="N542" s="7" t="s">
        <v>22</v>
      </c>
      <c r="O542" s="7" t="s">
        <v>23</v>
      </c>
      <c r="P542" s="7" t="s">
        <v>45</v>
      </c>
      <c r="Q542" s="5"/>
    </row>
    <row r="543" ht="14.25" customHeight="1">
      <c r="A543" s="5" t="s">
        <v>1220</v>
      </c>
      <c r="B543" s="5" t="s">
        <v>1015</v>
      </c>
      <c r="C543" s="5" t="s">
        <v>19</v>
      </c>
      <c r="D543" s="5">
        <v>54.0</v>
      </c>
      <c r="E543" s="5">
        <v>10.0</v>
      </c>
      <c r="F543" s="5" t="s">
        <v>20</v>
      </c>
      <c r="G543" s="5" t="s">
        <v>20</v>
      </c>
      <c r="H543" s="6" t="s">
        <v>1255</v>
      </c>
      <c r="I543" s="7" t="s">
        <v>22</v>
      </c>
      <c r="J543" s="7" t="s">
        <v>23</v>
      </c>
      <c r="K543" s="5" t="s">
        <v>35</v>
      </c>
      <c r="L543" s="5" t="s">
        <v>35</v>
      </c>
      <c r="M543" s="6" t="s">
        <v>1256</v>
      </c>
      <c r="N543" s="7" t="s">
        <v>22</v>
      </c>
      <c r="O543" s="7" t="s">
        <v>23</v>
      </c>
      <c r="P543" s="7" t="s">
        <v>45</v>
      </c>
      <c r="Q543" s="5"/>
    </row>
    <row r="544" ht="14.25" customHeight="1">
      <c r="A544" s="5" t="s">
        <v>1220</v>
      </c>
      <c r="B544" s="5" t="s">
        <v>1015</v>
      </c>
      <c r="C544" s="5" t="s">
        <v>19</v>
      </c>
      <c r="D544" s="5">
        <v>54.0</v>
      </c>
      <c r="E544" s="5">
        <v>23.0</v>
      </c>
      <c r="F544" s="5" t="s">
        <v>59</v>
      </c>
      <c r="G544" s="5" t="s">
        <v>20</v>
      </c>
      <c r="H544" s="6" t="s">
        <v>1255</v>
      </c>
      <c r="I544" s="7" t="s">
        <v>22</v>
      </c>
      <c r="J544" s="7" t="s">
        <v>23</v>
      </c>
      <c r="K544" s="5" t="s">
        <v>61</v>
      </c>
      <c r="L544" s="5" t="s">
        <v>35</v>
      </c>
      <c r="M544" s="6" t="s">
        <v>1256</v>
      </c>
      <c r="N544" s="7" t="s">
        <v>22</v>
      </c>
      <c r="O544" s="7" t="s">
        <v>23</v>
      </c>
      <c r="P544" s="7" t="s">
        <v>45</v>
      </c>
      <c r="Q544" s="5"/>
    </row>
    <row r="545" ht="14.25" customHeight="1">
      <c r="A545" s="5" t="s">
        <v>1220</v>
      </c>
      <c r="B545" s="5" t="s">
        <v>1015</v>
      </c>
      <c r="C545" s="5" t="s">
        <v>19</v>
      </c>
      <c r="D545" s="5">
        <v>58.0</v>
      </c>
      <c r="E545" s="5">
        <v>3.0</v>
      </c>
      <c r="F545" s="5" t="s">
        <v>59</v>
      </c>
      <c r="G545" s="5" t="s">
        <v>20</v>
      </c>
      <c r="H545" s="6" t="s">
        <v>1257</v>
      </c>
      <c r="I545" s="7" t="s">
        <v>22</v>
      </c>
      <c r="J545" s="7" t="s">
        <v>23</v>
      </c>
      <c r="K545" s="5" t="s">
        <v>61</v>
      </c>
      <c r="L545" s="5" t="s">
        <v>35</v>
      </c>
      <c r="M545" s="6" t="s">
        <v>1258</v>
      </c>
      <c r="N545" s="7" t="s">
        <v>22</v>
      </c>
      <c r="O545" s="7" t="s">
        <v>23</v>
      </c>
      <c r="P545" s="7" t="s">
        <v>45</v>
      </c>
      <c r="Q545" s="5"/>
    </row>
    <row r="546" ht="14.25" customHeight="1">
      <c r="A546" s="5" t="s">
        <v>1220</v>
      </c>
      <c r="B546" s="5" t="s">
        <v>1015</v>
      </c>
      <c r="C546" s="5" t="s">
        <v>19</v>
      </c>
      <c r="D546" s="5">
        <v>58.0</v>
      </c>
      <c r="E546" s="5">
        <v>12.0</v>
      </c>
      <c r="F546" s="5" t="s">
        <v>20</v>
      </c>
      <c r="G546" s="5" t="s">
        <v>20</v>
      </c>
      <c r="H546" s="6" t="s">
        <v>1257</v>
      </c>
      <c r="I546" s="7" t="s">
        <v>22</v>
      </c>
      <c r="J546" s="7" t="s">
        <v>23</v>
      </c>
      <c r="K546" s="5" t="s">
        <v>35</v>
      </c>
      <c r="L546" s="5" t="s">
        <v>35</v>
      </c>
      <c r="M546" s="6" t="s">
        <v>1258</v>
      </c>
      <c r="N546" s="7" t="s">
        <v>22</v>
      </c>
      <c r="O546" s="7" t="s">
        <v>23</v>
      </c>
      <c r="P546" s="7" t="s">
        <v>45</v>
      </c>
      <c r="Q546" s="5"/>
    </row>
    <row r="547" ht="14.25" customHeight="1">
      <c r="A547" s="5" t="s">
        <v>1220</v>
      </c>
      <c r="B547" s="5" t="s">
        <v>1015</v>
      </c>
      <c r="C547" s="5" t="s">
        <v>19</v>
      </c>
      <c r="D547" s="5">
        <v>78.0</v>
      </c>
      <c r="E547" s="5">
        <v>50.0</v>
      </c>
      <c r="F547" s="5" t="s">
        <v>59</v>
      </c>
      <c r="G547" s="5" t="s">
        <v>20</v>
      </c>
      <c r="H547" s="6" t="s">
        <v>1259</v>
      </c>
      <c r="I547" s="7" t="s">
        <v>22</v>
      </c>
      <c r="J547" s="7" t="s">
        <v>23</v>
      </c>
      <c r="K547" s="5" t="s">
        <v>61</v>
      </c>
      <c r="L547" s="5" t="s">
        <v>35</v>
      </c>
      <c r="M547" s="6" t="s">
        <v>1260</v>
      </c>
      <c r="N547" s="7" t="s">
        <v>22</v>
      </c>
      <c r="O547" s="7" t="s">
        <v>23</v>
      </c>
      <c r="P547" s="7" t="s">
        <v>45</v>
      </c>
      <c r="Q547" s="5"/>
    </row>
    <row r="548" ht="14.25" customHeight="1">
      <c r="A548" s="5" t="s">
        <v>1220</v>
      </c>
      <c r="B548" s="5" t="s">
        <v>1015</v>
      </c>
      <c r="C548" s="5" t="s">
        <v>19</v>
      </c>
      <c r="D548" s="5">
        <v>79.0</v>
      </c>
      <c r="E548" s="5">
        <v>12.0</v>
      </c>
      <c r="F548" s="5" t="s">
        <v>59</v>
      </c>
      <c r="G548" s="5" t="s">
        <v>20</v>
      </c>
      <c r="H548" s="6" t="s">
        <v>1261</v>
      </c>
      <c r="I548" s="7" t="s">
        <v>22</v>
      </c>
      <c r="J548" s="7" t="s">
        <v>23</v>
      </c>
      <c r="K548" s="5" t="s">
        <v>61</v>
      </c>
      <c r="L548" s="5" t="s">
        <v>35</v>
      </c>
      <c r="M548" s="6" t="s">
        <v>1262</v>
      </c>
      <c r="N548" s="7" t="s">
        <v>22</v>
      </c>
      <c r="O548" s="7" t="s">
        <v>23</v>
      </c>
      <c r="P548" s="7" t="s">
        <v>45</v>
      </c>
      <c r="Q548" s="5"/>
    </row>
    <row r="549" ht="14.25" customHeight="1">
      <c r="A549" s="5" t="s">
        <v>1220</v>
      </c>
      <c r="B549" s="5" t="s">
        <v>1015</v>
      </c>
      <c r="C549" s="5" t="s">
        <v>19</v>
      </c>
      <c r="D549" s="5">
        <v>81.0</v>
      </c>
      <c r="E549" s="5">
        <v>22.0</v>
      </c>
      <c r="F549" s="5" t="s">
        <v>59</v>
      </c>
      <c r="G549" s="5" t="s">
        <v>20</v>
      </c>
      <c r="H549" s="6" t="s">
        <v>1263</v>
      </c>
      <c r="I549" s="7" t="s">
        <v>22</v>
      </c>
      <c r="J549" s="7" t="s">
        <v>23</v>
      </c>
      <c r="M549" s="6" t="s">
        <v>1264</v>
      </c>
      <c r="N549" s="7" t="s">
        <v>129</v>
      </c>
      <c r="O549" s="5"/>
      <c r="P549" s="7" t="s">
        <v>27</v>
      </c>
      <c r="Q549" s="7" t="s">
        <v>82</v>
      </c>
    </row>
    <row r="550" ht="14.25" customHeight="1">
      <c r="A550" s="5" t="s">
        <v>1220</v>
      </c>
      <c r="B550" s="5" t="s">
        <v>1015</v>
      </c>
      <c r="C550" s="5" t="s">
        <v>19</v>
      </c>
      <c r="D550" s="5">
        <v>86.0</v>
      </c>
      <c r="E550" s="5">
        <v>22.0</v>
      </c>
      <c r="F550" s="5" t="s">
        <v>31</v>
      </c>
      <c r="G550" s="5" t="s">
        <v>20</v>
      </c>
      <c r="H550" s="6" t="s">
        <v>1265</v>
      </c>
      <c r="I550" s="7" t="s">
        <v>22</v>
      </c>
      <c r="J550" s="7" t="s">
        <v>23</v>
      </c>
      <c r="K550" s="5" t="s">
        <v>39</v>
      </c>
      <c r="L550" s="5" t="s">
        <v>35</v>
      </c>
      <c r="M550" s="6" t="s">
        <v>1266</v>
      </c>
      <c r="N550" s="7" t="s">
        <v>22</v>
      </c>
      <c r="O550" s="7" t="s">
        <v>23</v>
      </c>
      <c r="P550" s="7" t="s">
        <v>45</v>
      </c>
      <c r="Q550" s="5"/>
    </row>
    <row r="551" ht="14.25" customHeight="1">
      <c r="A551" s="5" t="s">
        <v>1220</v>
      </c>
      <c r="B551" s="5" t="s">
        <v>1015</v>
      </c>
      <c r="C551" s="5" t="s">
        <v>19</v>
      </c>
      <c r="D551" s="5">
        <v>87.0</v>
      </c>
      <c r="E551" s="5">
        <v>5.0</v>
      </c>
      <c r="F551" s="5" t="s">
        <v>31</v>
      </c>
      <c r="G551" s="5" t="s">
        <v>20</v>
      </c>
      <c r="H551" s="6" t="s">
        <v>1267</v>
      </c>
      <c r="I551" s="7" t="s">
        <v>22</v>
      </c>
      <c r="J551" s="7" t="s">
        <v>23</v>
      </c>
      <c r="K551" s="5" t="s">
        <v>39</v>
      </c>
      <c r="L551" s="5" t="s">
        <v>35</v>
      </c>
      <c r="M551" s="6" t="s">
        <v>1268</v>
      </c>
      <c r="N551" s="7" t="s">
        <v>22</v>
      </c>
      <c r="O551" s="7" t="s">
        <v>23</v>
      </c>
      <c r="P551" s="7" t="s">
        <v>45</v>
      </c>
      <c r="Q551" s="5"/>
    </row>
    <row r="552" ht="14.25" customHeight="1">
      <c r="A552" s="5" t="s">
        <v>1220</v>
      </c>
      <c r="B552" s="5" t="s">
        <v>1015</v>
      </c>
      <c r="C552" s="5" t="s">
        <v>19</v>
      </c>
      <c r="D552" s="5">
        <v>87.0</v>
      </c>
      <c r="E552" s="5">
        <v>25.0</v>
      </c>
      <c r="F552" s="5" t="s">
        <v>59</v>
      </c>
      <c r="G552" s="5" t="s">
        <v>20</v>
      </c>
      <c r="H552" s="6" t="s">
        <v>1267</v>
      </c>
      <c r="I552" s="7" t="s">
        <v>22</v>
      </c>
      <c r="J552" s="7" t="s">
        <v>23</v>
      </c>
      <c r="M552" s="6" t="s">
        <v>1268</v>
      </c>
      <c r="N552" s="7" t="s">
        <v>22</v>
      </c>
      <c r="O552" s="7" t="s">
        <v>23</v>
      </c>
      <c r="P552" s="7" t="s">
        <v>45</v>
      </c>
      <c r="Q552" s="5"/>
    </row>
    <row r="553" ht="14.25" customHeight="1">
      <c r="A553" s="5" t="s">
        <v>1220</v>
      </c>
      <c r="B553" s="5" t="s">
        <v>1015</v>
      </c>
      <c r="C553" s="5" t="s">
        <v>19</v>
      </c>
      <c r="D553" s="5">
        <v>103.0</v>
      </c>
      <c r="E553" s="5">
        <v>24.0</v>
      </c>
      <c r="F553" s="5" t="s">
        <v>59</v>
      </c>
      <c r="G553" s="5" t="s">
        <v>20</v>
      </c>
      <c r="H553" s="6" t="s">
        <v>1269</v>
      </c>
      <c r="I553" s="7" t="s">
        <v>22</v>
      </c>
      <c r="J553" s="7" t="s">
        <v>23</v>
      </c>
      <c r="K553" s="5" t="s">
        <v>210</v>
      </c>
      <c r="L553" s="5" t="s">
        <v>35</v>
      </c>
      <c r="M553" s="6" t="s">
        <v>1270</v>
      </c>
      <c r="N553" s="7" t="s">
        <v>22</v>
      </c>
      <c r="O553" s="7" t="s">
        <v>23</v>
      </c>
      <c r="P553" s="7" t="s">
        <v>45</v>
      </c>
      <c r="Q553" s="5"/>
    </row>
    <row r="554" ht="14.25" customHeight="1">
      <c r="A554" s="5" t="s">
        <v>1220</v>
      </c>
      <c r="B554" s="5" t="s">
        <v>1015</v>
      </c>
      <c r="C554" s="5" t="s">
        <v>19</v>
      </c>
      <c r="D554" s="5">
        <v>104.0</v>
      </c>
      <c r="E554" s="5">
        <v>4.0</v>
      </c>
      <c r="F554" s="5" t="s">
        <v>31</v>
      </c>
      <c r="G554" s="5" t="s">
        <v>20</v>
      </c>
      <c r="H554" s="6" t="s">
        <v>1271</v>
      </c>
      <c r="I554" s="7" t="s">
        <v>22</v>
      </c>
      <c r="J554" s="7" t="s">
        <v>23</v>
      </c>
      <c r="K554" s="5" t="s">
        <v>39</v>
      </c>
      <c r="L554" s="5" t="s">
        <v>35</v>
      </c>
      <c r="M554" s="6" t="s">
        <v>1272</v>
      </c>
      <c r="N554" s="7" t="s">
        <v>22</v>
      </c>
      <c r="O554" s="7" t="s">
        <v>23</v>
      </c>
      <c r="P554" s="7" t="s">
        <v>45</v>
      </c>
      <c r="Q554" s="5"/>
    </row>
    <row r="555" ht="14.25" customHeight="1">
      <c r="A555" s="5" t="s">
        <v>1273</v>
      </c>
      <c r="B555" s="5" t="s">
        <v>1015</v>
      </c>
      <c r="C555" s="5" t="s">
        <v>30</v>
      </c>
      <c r="D555" s="5">
        <v>45.0</v>
      </c>
      <c r="E555" s="5">
        <v>27.0</v>
      </c>
      <c r="F555" s="5" t="s">
        <v>20</v>
      </c>
      <c r="G555" s="5" t="s">
        <v>20</v>
      </c>
      <c r="H555" s="6" t="s">
        <v>1274</v>
      </c>
      <c r="I555" s="7" t="s">
        <v>22</v>
      </c>
      <c r="J555" s="7" t="s">
        <v>23</v>
      </c>
      <c r="K555" s="5" t="s">
        <v>192</v>
      </c>
      <c r="L555" s="5" t="s">
        <v>35</v>
      </c>
      <c r="M555" s="6" t="s">
        <v>1275</v>
      </c>
      <c r="N555" s="7" t="s">
        <v>22</v>
      </c>
      <c r="O555" s="7" t="s">
        <v>23</v>
      </c>
      <c r="P555" s="7" t="s">
        <v>45</v>
      </c>
      <c r="Q555" s="5"/>
    </row>
    <row r="556" ht="14.25" customHeight="1">
      <c r="A556" s="5" t="s">
        <v>1273</v>
      </c>
      <c r="B556" s="5" t="s">
        <v>1015</v>
      </c>
      <c r="C556" s="5" t="s">
        <v>30</v>
      </c>
      <c r="D556" s="5">
        <v>62.0</v>
      </c>
      <c r="E556" s="5">
        <v>4.0</v>
      </c>
      <c r="F556" s="5" t="s">
        <v>31</v>
      </c>
      <c r="G556" s="5" t="s">
        <v>20</v>
      </c>
      <c r="H556" s="6" t="s">
        <v>1276</v>
      </c>
      <c r="I556" s="7" t="s">
        <v>22</v>
      </c>
      <c r="J556" s="7" t="s">
        <v>23</v>
      </c>
      <c r="K556" s="5" t="s">
        <v>1277</v>
      </c>
      <c r="L556" s="5" t="s">
        <v>35</v>
      </c>
      <c r="M556" s="6" t="s">
        <v>1278</v>
      </c>
      <c r="N556" s="7" t="s">
        <v>22</v>
      </c>
      <c r="O556" s="7" t="s">
        <v>23</v>
      </c>
      <c r="P556" s="7" t="s">
        <v>45</v>
      </c>
      <c r="Q556" s="5"/>
    </row>
    <row r="557" ht="14.25" customHeight="1">
      <c r="A557" s="5" t="s">
        <v>1273</v>
      </c>
      <c r="B557" s="5" t="s">
        <v>1015</v>
      </c>
      <c r="C557" s="5" t="s">
        <v>30</v>
      </c>
      <c r="D557" s="5">
        <v>112.0</v>
      </c>
      <c r="E557" s="5">
        <v>6.0</v>
      </c>
      <c r="F557" s="5" t="s">
        <v>31</v>
      </c>
      <c r="G557" s="5" t="s">
        <v>20</v>
      </c>
      <c r="H557" s="6" t="s">
        <v>1279</v>
      </c>
      <c r="I557" s="7" t="s">
        <v>22</v>
      </c>
      <c r="J557" s="7" t="s">
        <v>23</v>
      </c>
      <c r="K557" s="5" t="s">
        <v>39</v>
      </c>
      <c r="L557" s="5" t="s">
        <v>35</v>
      </c>
      <c r="M557" s="6" t="s">
        <v>1280</v>
      </c>
      <c r="N557" s="7" t="s">
        <v>22</v>
      </c>
      <c r="O557" s="7" t="s">
        <v>23</v>
      </c>
      <c r="P557" s="7" t="s">
        <v>45</v>
      </c>
      <c r="Q557" s="5"/>
    </row>
    <row r="558" ht="14.25" customHeight="1">
      <c r="A558" s="5" t="s">
        <v>1273</v>
      </c>
      <c r="B558" s="5" t="s">
        <v>1015</v>
      </c>
      <c r="C558" s="5" t="s">
        <v>30</v>
      </c>
      <c r="D558" s="5">
        <v>128.0</v>
      </c>
      <c r="E558" s="5">
        <v>7.0</v>
      </c>
      <c r="F558" s="5" t="s">
        <v>20</v>
      </c>
      <c r="G558" s="5" t="s">
        <v>20</v>
      </c>
      <c r="H558" s="6" t="s">
        <v>1281</v>
      </c>
      <c r="I558" s="7" t="s">
        <v>22</v>
      </c>
      <c r="J558" s="7" t="s">
        <v>43</v>
      </c>
      <c r="K558" s="5" t="s">
        <v>1282</v>
      </c>
      <c r="L558" s="5" t="s">
        <v>1282</v>
      </c>
      <c r="M558" s="6" t="s">
        <v>1283</v>
      </c>
      <c r="N558" s="7" t="s">
        <v>22</v>
      </c>
      <c r="O558" s="7" t="s">
        <v>43</v>
      </c>
      <c r="P558" s="7" t="s">
        <v>27</v>
      </c>
      <c r="Q558" s="7" t="s">
        <v>82</v>
      </c>
    </row>
    <row r="559" ht="14.25" customHeight="1">
      <c r="A559" s="5" t="s">
        <v>1273</v>
      </c>
      <c r="B559" s="5" t="s">
        <v>1015</v>
      </c>
      <c r="C559" s="5" t="s">
        <v>30</v>
      </c>
      <c r="D559" s="5">
        <v>159.0</v>
      </c>
      <c r="E559" s="5">
        <v>19.0</v>
      </c>
      <c r="F559" s="5" t="s">
        <v>20</v>
      </c>
      <c r="G559" s="5" t="s">
        <v>20</v>
      </c>
      <c r="H559" s="6" t="s">
        <v>1284</v>
      </c>
      <c r="I559" s="7" t="s">
        <v>22</v>
      </c>
      <c r="J559" s="7" t="s">
        <v>23</v>
      </c>
      <c r="M559" s="6" t="s">
        <v>1285</v>
      </c>
      <c r="N559" s="7" t="s">
        <v>33</v>
      </c>
      <c r="O559" s="5"/>
      <c r="P559" s="7" t="s">
        <v>27</v>
      </c>
      <c r="Q559" s="7" t="s">
        <v>82</v>
      </c>
    </row>
    <row r="560" ht="14.25" customHeight="1">
      <c r="A560" s="5" t="s">
        <v>1273</v>
      </c>
      <c r="B560" s="5" t="s">
        <v>1015</v>
      </c>
      <c r="C560" s="5" t="s">
        <v>30</v>
      </c>
      <c r="D560" s="5">
        <v>163.0</v>
      </c>
      <c r="E560" s="5">
        <v>15.0</v>
      </c>
      <c r="F560" s="5" t="s">
        <v>20</v>
      </c>
      <c r="G560" s="5" t="s">
        <v>20</v>
      </c>
      <c r="H560" s="6" t="s">
        <v>1286</v>
      </c>
      <c r="I560" s="7" t="s">
        <v>33</v>
      </c>
      <c r="J560" s="5"/>
      <c r="M560" s="6" t="s">
        <v>1287</v>
      </c>
      <c r="N560" s="7" t="s">
        <v>33</v>
      </c>
      <c r="O560" s="5"/>
      <c r="P560" s="5"/>
      <c r="Q560" s="5"/>
    </row>
    <row r="561" ht="14.25" customHeight="1">
      <c r="A561" s="5" t="s">
        <v>1288</v>
      </c>
      <c r="B561" s="5" t="s">
        <v>1289</v>
      </c>
      <c r="C561" s="5" t="s">
        <v>19</v>
      </c>
      <c r="D561" s="5">
        <v>21.0</v>
      </c>
      <c r="E561" s="5">
        <v>25.0</v>
      </c>
      <c r="F561" s="5" t="s">
        <v>20</v>
      </c>
      <c r="G561" s="5" t="s">
        <v>20</v>
      </c>
      <c r="H561" s="6" t="s">
        <v>1290</v>
      </c>
      <c r="I561" s="7" t="s">
        <v>22</v>
      </c>
      <c r="J561" s="7" t="s">
        <v>23</v>
      </c>
      <c r="K561" s="5" t="s">
        <v>92</v>
      </c>
      <c r="L561" s="5" t="s">
        <v>35</v>
      </c>
      <c r="M561" s="6" t="s">
        <v>1291</v>
      </c>
      <c r="N561" s="7" t="s">
        <v>22</v>
      </c>
      <c r="O561" s="7" t="s">
        <v>23</v>
      </c>
      <c r="P561" s="7" t="s">
        <v>45</v>
      </c>
      <c r="Q561" s="5"/>
    </row>
    <row r="562" ht="14.25" customHeight="1">
      <c r="A562" s="5" t="s">
        <v>1288</v>
      </c>
      <c r="B562" s="5" t="s">
        <v>1289</v>
      </c>
      <c r="C562" s="5" t="s">
        <v>19</v>
      </c>
      <c r="D562" s="5">
        <v>51.0</v>
      </c>
      <c r="E562" s="5">
        <v>7.0</v>
      </c>
      <c r="F562" s="5" t="s">
        <v>20</v>
      </c>
      <c r="G562" s="5" t="s">
        <v>20</v>
      </c>
      <c r="H562" s="6" t="s">
        <v>1292</v>
      </c>
      <c r="I562" s="7" t="s">
        <v>22</v>
      </c>
      <c r="J562" s="7" t="s">
        <v>23</v>
      </c>
      <c r="K562" s="5" t="s">
        <v>64</v>
      </c>
      <c r="L562" s="5" t="s">
        <v>35</v>
      </c>
      <c r="M562" s="6" t="s">
        <v>1293</v>
      </c>
      <c r="N562" s="7" t="s">
        <v>22</v>
      </c>
      <c r="O562" s="7" t="s">
        <v>23</v>
      </c>
      <c r="P562" s="7" t="s">
        <v>45</v>
      </c>
      <c r="Q562" s="5"/>
    </row>
    <row r="563" ht="14.25" customHeight="1">
      <c r="A563" s="5" t="s">
        <v>1288</v>
      </c>
      <c r="B563" s="5" t="s">
        <v>1289</v>
      </c>
      <c r="C563" s="5" t="s">
        <v>19</v>
      </c>
      <c r="D563" s="5">
        <v>65.0</v>
      </c>
      <c r="E563" s="5">
        <v>5.0</v>
      </c>
      <c r="F563" s="5" t="s">
        <v>20</v>
      </c>
      <c r="G563" s="5" t="s">
        <v>20</v>
      </c>
      <c r="H563" s="6" t="s">
        <v>1294</v>
      </c>
      <c r="I563" s="7" t="s">
        <v>22</v>
      </c>
      <c r="J563" s="7" t="s">
        <v>23</v>
      </c>
      <c r="K563" s="5" t="s">
        <v>64</v>
      </c>
      <c r="L563" s="5" t="s">
        <v>35</v>
      </c>
      <c r="M563" s="6" t="s">
        <v>1295</v>
      </c>
      <c r="N563" s="7" t="s">
        <v>22</v>
      </c>
      <c r="O563" s="7" t="s">
        <v>23</v>
      </c>
      <c r="P563" s="7" t="s">
        <v>45</v>
      </c>
      <c r="Q563" s="5"/>
    </row>
    <row r="564" ht="14.25" customHeight="1">
      <c r="A564" s="5" t="s">
        <v>1288</v>
      </c>
      <c r="B564" s="5" t="s">
        <v>1289</v>
      </c>
      <c r="C564" s="5" t="s">
        <v>19</v>
      </c>
      <c r="D564" s="5">
        <v>93.0</v>
      </c>
      <c r="E564" s="5">
        <v>14.0</v>
      </c>
      <c r="F564" s="5" t="s">
        <v>31</v>
      </c>
      <c r="G564" s="5" t="s">
        <v>20</v>
      </c>
      <c r="H564" s="6" t="s">
        <v>1296</v>
      </c>
      <c r="I564" s="7" t="s">
        <v>22</v>
      </c>
      <c r="J564" s="7" t="s">
        <v>23</v>
      </c>
      <c r="K564" s="5" t="s">
        <v>535</v>
      </c>
      <c r="L564" s="5" t="s">
        <v>535</v>
      </c>
      <c r="M564" s="6" t="s">
        <v>1297</v>
      </c>
      <c r="N564" s="7" t="s">
        <v>22</v>
      </c>
      <c r="O564" s="7" t="s">
        <v>23</v>
      </c>
      <c r="P564" s="7" t="s">
        <v>45</v>
      </c>
      <c r="Q564" s="5"/>
    </row>
    <row r="565" ht="14.25" customHeight="1">
      <c r="A565" s="5" t="s">
        <v>1298</v>
      </c>
      <c r="B565" s="5" t="s">
        <v>1289</v>
      </c>
      <c r="C565" s="5" t="s">
        <v>19</v>
      </c>
      <c r="D565" s="5">
        <v>62.0</v>
      </c>
      <c r="E565" s="5">
        <v>17.0</v>
      </c>
      <c r="F565" s="5" t="s">
        <v>20</v>
      </c>
      <c r="G565" s="5" t="s">
        <v>20</v>
      </c>
      <c r="H565" s="6" t="s">
        <v>1299</v>
      </c>
      <c r="I565" s="7" t="s">
        <v>42</v>
      </c>
      <c r="J565" s="7" t="s">
        <v>23</v>
      </c>
      <c r="K565" s="5" t="s">
        <v>35</v>
      </c>
      <c r="L565" s="5" t="s">
        <v>35</v>
      </c>
      <c r="M565" s="6" t="s">
        <v>1300</v>
      </c>
      <c r="N565" s="7" t="s">
        <v>42</v>
      </c>
      <c r="O565" s="7" t="s">
        <v>23</v>
      </c>
      <c r="P565" s="7" t="s">
        <v>45</v>
      </c>
      <c r="Q565" s="5"/>
    </row>
    <row r="566" ht="14.25" customHeight="1">
      <c r="A566" s="5" t="s">
        <v>1301</v>
      </c>
      <c r="B566" s="5" t="s">
        <v>1289</v>
      </c>
      <c r="C566" s="5" t="s">
        <v>19</v>
      </c>
      <c r="D566" s="5">
        <v>81.0</v>
      </c>
      <c r="E566" s="5">
        <v>16.0</v>
      </c>
      <c r="F566" s="5" t="s">
        <v>31</v>
      </c>
      <c r="G566" s="5" t="s">
        <v>20</v>
      </c>
      <c r="H566" s="6" t="s">
        <v>1302</v>
      </c>
      <c r="I566" s="7" t="s">
        <v>22</v>
      </c>
      <c r="J566" s="7" t="s">
        <v>23</v>
      </c>
      <c r="K566" s="5" t="s">
        <v>34</v>
      </c>
      <c r="L566" s="5" t="s">
        <v>35</v>
      </c>
      <c r="M566" s="6" t="s">
        <v>1303</v>
      </c>
      <c r="N566" s="7" t="s">
        <v>22</v>
      </c>
      <c r="O566" s="7" t="s">
        <v>23</v>
      </c>
      <c r="P566" s="7" t="s">
        <v>45</v>
      </c>
      <c r="Q566" s="5"/>
    </row>
    <row r="567" ht="14.25" customHeight="1">
      <c r="A567" s="5" t="s">
        <v>1301</v>
      </c>
      <c r="B567" s="5" t="s">
        <v>1289</v>
      </c>
      <c r="C567" s="5" t="s">
        <v>19</v>
      </c>
      <c r="D567" s="5">
        <v>96.0</v>
      </c>
      <c r="E567" s="5">
        <v>10.0</v>
      </c>
      <c r="F567" s="5" t="s">
        <v>20</v>
      </c>
      <c r="G567" s="5" t="s">
        <v>20</v>
      </c>
      <c r="H567" s="6" t="s">
        <v>1304</v>
      </c>
      <c r="I567" s="7" t="s">
        <v>22</v>
      </c>
      <c r="J567" s="7" t="s">
        <v>23</v>
      </c>
      <c r="K567" s="5" t="s">
        <v>35</v>
      </c>
      <c r="L567" s="5" t="s">
        <v>35</v>
      </c>
      <c r="M567" s="6" t="s">
        <v>1305</v>
      </c>
      <c r="N567" s="7" t="s">
        <v>22</v>
      </c>
      <c r="O567" s="7" t="s">
        <v>23</v>
      </c>
      <c r="P567" s="7" t="s">
        <v>27</v>
      </c>
      <c r="Q567" s="7" t="s">
        <v>82</v>
      </c>
    </row>
    <row r="568" ht="14.25" customHeight="1">
      <c r="A568" s="5" t="s">
        <v>1301</v>
      </c>
      <c r="B568" s="5" t="s">
        <v>1289</v>
      </c>
      <c r="C568" s="5" t="s">
        <v>19</v>
      </c>
      <c r="D568" s="5">
        <v>96.0</v>
      </c>
      <c r="E568" s="5">
        <v>15.0</v>
      </c>
      <c r="F568" s="5" t="s">
        <v>20</v>
      </c>
      <c r="G568" s="5" t="s">
        <v>20</v>
      </c>
      <c r="H568" s="6" t="s">
        <v>1304</v>
      </c>
      <c r="I568" s="7" t="s">
        <v>22</v>
      </c>
      <c r="J568" s="7" t="s">
        <v>23</v>
      </c>
      <c r="K568" s="5" t="s">
        <v>35</v>
      </c>
      <c r="L568" s="5" t="s">
        <v>35</v>
      </c>
      <c r="M568" s="6" t="s">
        <v>1305</v>
      </c>
      <c r="N568" s="7" t="s">
        <v>22</v>
      </c>
      <c r="O568" s="7" t="s">
        <v>23</v>
      </c>
      <c r="P568" s="7" t="s">
        <v>45</v>
      </c>
      <c r="Q568" s="5"/>
    </row>
    <row r="569" ht="14.25" customHeight="1">
      <c r="A569" s="5" t="s">
        <v>1306</v>
      </c>
      <c r="B569" s="5" t="s">
        <v>1289</v>
      </c>
      <c r="C569" s="5" t="s">
        <v>19</v>
      </c>
      <c r="D569" s="5">
        <v>3.0</v>
      </c>
      <c r="E569" s="5">
        <v>3.0</v>
      </c>
      <c r="F569" s="5" t="s">
        <v>20</v>
      </c>
      <c r="G569" s="5" t="s">
        <v>20</v>
      </c>
      <c r="H569" s="6" t="s">
        <v>1307</v>
      </c>
      <c r="I569" s="7" t="s">
        <v>33</v>
      </c>
      <c r="J569" s="5"/>
      <c r="K569" s="5" t="s">
        <v>92</v>
      </c>
      <c r="L569" s="5" t="s">
        <v>35</v>
      </c>
      <c r="M569" s="6" t="s">
        <v>1308</v>
      </c>
      <c r="N569" s="7" t="s">
        <v>33</v>
      </c>
      <c r="O569" s="5"/>
      <c r="P569" s="5"/>
      <c r="Q569" s="5"/>
    </row>
    <row r="570" ht="14.25" customHeight="1">
      <c r="A570" s="5" t="s">
        <v>1306</v>
      </c>
      <c r="B570" s="5" t="s">
        <v>1289</v>
      </c>
      <c r="C570" s="5" t="s">
        <v>19</v>
      </c>
      <c r="D570" s="5">
        <v>14.0</v>
      </c>
      <c r="E570" s="5">
        <v>7.0</v>
      </c>
      <c r="F570" s="5" t="s">
        <v>31</v>
      </c>
      <c r="G570" s="5" t="s">
        <v>20</v>
      </c>
      <c r="H570" s="6" t="s">
        <v>1309</v>
      </c>
      <c r="I570" s="7" t="s">
        <v>22</v>
      </c>
      <c r="J570" s="7" t="s">
        <v>23</v>
      </c>
      <c r="K570" s="5" t="s">
        <v>34</v>
      </c>
      <c r="L570" s="5" t="s">
        <v>35</v>
      </c>
      <c r="M570" s="6" t="s">
        <v>1310</v>
      </c>
      <c r="N570" s="7" t="s">
        <v>22</v>
      </c>
      <c r="O570" s="7" t="s">
        <v>23</v>
      </c>
      <c r="P570" s="7" t="s">
        <v>45</v>
      </c>
      <c r="Q570" s="5"/>
    </row>
    <row r="571" ht="14.25" customHeight="1">
      <c r="A571" s="5" t="s">
        <v>1306</v>
      </c>
      <c r="B571" s="5" t="s">
        <v>1289</v>
      </c>
      <c r="C571" s="5" t="s">
        <v>19</v>
      </c>
      <c r="D571" s="5">
        <v>55.0</v>
      </c>
      <c r="E571" s="5">
        <v>6.0</v>
      </c>
      <c r="F571" s="5" t="s">
        <v>59</v>
      </c>
      <c r="G571" s="5" t="s">
        <v>20</v>
      </c>
      <c r="H571" s="6" t="s">
        <v>1311</v>
      </c>
      <c r="I571" s="7" t="s">
        <v>22</v>
      </c>
      <c r="J571" s="7" t="s">
        <v>43</v>
      </c>
      <c r="K571" s="5" t="s">
        <v>61</v>
      </c>
      <c r="L571" s="5" t="s">
        <v>35</v>
      </c>
      <c r="M571" s="6" t="s">
        <v>1312</v>
      </c>
      <c r="N571" s="7" t="s">
        <v>22</v>
      </c>
      <c r="O571" s="7" t="s">
        <v>43</v>
      </c>
      <c r="P571" s="7" t="s">
        <v>45</v>
      </c>
      <c r="Q571" s="5"/>
    </row>
    <row r="572" ht="14.25" customHeight="1">
      <c r="A572" s="5" t="s">
        <v>1306</v>
      </c>
      <c r="B572" s="5" t="s">
        <v>1289</v>
      </c>
      <c r="C572" s="5" t="s">
        <v>19</v>
      </c>
      <c r="D572" s="5">
        <v>61.0</v>
      </c>
      <c r="E572" s="5">
        <v>8.0</v>
      </c>
      <c r="F572" s="5" t="s">
        <v>20</v>
      </c>
      <c r="G572" s="5" t="s">
        <v>20</v>
      </c>
      <c r="H572" s="6" t="s">
        <v>1313</v>
      </c>
      <c r="I572" s="7" t="s">
        <v>22</v>
      </c>
      <c r="J572" s="7" t="s">
        <v>43</v>
      </c>
      <c r="K572" s="5" t="s">
        <v>64</v>
      </c>
      <c r="L572" s="5" t="s">
        <v>35</v>
      </c>
      <c r="M572" s="6" t="s">
        <v>1314</v>
      </c>
      <c r="N572" s="7" t="s">
        <v>22</v>
      </c>
      <c r="O572" s="7" t="s">
        <v>43</v>
      </c>
      <c r="P572" s="7" t="s">
        <v>45</v>
      </c>
      <c r="Q572" s="5"/>
    </row>
    <row r="573" ht="14.25" customHeight="1">
      <c r="A573" s="5" t="s">
        <v>1306</v>
      </c>
      <c r="B573" s="5" t="s">
        <v>1289</v>
      </c>
      <c r="C573" s="5" t="s">
        <v>19</v>
      </c>
      <c r="D573" s="5">
        <v>71.0</v>
      </c>
      <c r="E573" s="5">
        <v>6.0</v>
      </c>
      <c r="F573" s="5" t="s">
        <v>20</v>
      </c>
      <c r="G573" s="5" t="s">
        <v>20</v>
      </c>
      <c r="H573" s="6" t="s">
        <v>1315</v>
      </c>
      <c r="I573" s="7" t="s">
        <v>22</v>
      </c>
      <c r="J573" s="7" t="s">
        <v>43</v>
      </c>
      <c r="K573" s="5" t="s">
        <v>64</v>
      </c>
      <c r="L573" s="5" t="s">
        <v>35</v>
      </c>
      <c r="M573" s="6" t="s">
        <v>1316</v>
      </c>
      <c r="N573" s="7" t="s">
        <v>22</v>
      </c>
      <c r="O573" s="7" t="s">
        <v>43</v>
      </c>
      <c r="P573" s="7" t="s">
        <v>45</v>
      </c>
      <c r="Q573" s="5"/>
    </row>
    <row r="574" ht="14.25" customHeight="1">
      <c r="A574" s="5" t="s">
        <v>1317</v>
      </c>
      <c r="B574" s="5" t="s">
        <v>1289</v>
      </c>
      <c r="C574" s="5" t="s">
        <v>30</v>
      </c>
      <c r="D574" s="5">
        <v>11.0</v>
      </c>
      <c r="E574" s="5">
        <v>11.0</v>
      </c>
      <c r="F574" s="5" t="s">
        <v>20</v>
      </c>
      <c r="G574" s="5" t="s">
        <v>20</v>
      </c>
      <c r="H574" s="6" t="s">
        <v>1318</v>
      </c>
      <c r="I574" s="7" t="s">
        <v>22</v>
      </c>
      <c r="J574" s="7" t="s">
        <v>23</v>
      </c>
      <c r="K574" s="5" t="s">
        <v>171</v>
      </c>
      <c r="L574" s="5" t="s">
        <v>35</v>
      </c>
      <c r="M574" s="6" t="s">
        <v>1319</v>
      </c>
      <c r="N574" s="7" t="s">
        <v>22</v>
      </c>
      <c r="O574" s="7" t="s">
        <v>23</v>
      </c>
      <c r="P574" s="7" t="s">
        <v>45</v>
      </c>
      <c r="Q574" s="5"/>
    </row>
    <row r="575" ht="14.25" customHeight="1">
      <c r="A575" s="5" t="s">
        <v>1317</v>
      </c>
      <c r="B575" s="5" t="s">
        <v>1289</v>
      </c>
      <c r="C575" s="5" t="s">
        <v>30</v>
      </c>
      <c r="D575" s="5">
        <v>96.0</v>
      </c>
      <c r="E575" s="5">
        <v>14.0</v>
      </c>
      <c r="F575" s="5" t="s">
        <v>59</v>
      </c>
      <c r="G575" s="5" t="s">
        <v>20</v>
      </c>
      <c r="H575" s="6" t="s">
        <v>1320</v>
      </c>
      <c r="I575" s="7" t="s">
        <v>22</v>
      </c>
      <c r="J575" s="7" t="s">
        <v>23</v>
      </c>
      <c r="K575" s="5" t="s">
        <v>61</v>
      </c>
      <c r="L575" s="5" t="s">
        <v>35</v>
      </c>
      <c r="M575" s="6" t="s">
        <v>1321</v>
      </c>
      <c r="N575" s="7" t="s">
        <v>22</v>
      </c>
      <c r="O575" s="7" t="s">
        <v>23</v>
      </c>
      <c r="P575" s="7" t="s">
        <v>45</v>
      </c>
      <c r="Q575" s="5"/>
    </row>
    <row r="576" ht="14.25" customHeight="1">
      <c r="A576" s="5" t="s">
        <v>1322</v>
      </c>
      <c r="B576" s="5" t="s">
        <v>1289</v>
      </c>
      <c r="C576" s="5" t="s">
        <v>19</v>
      </c>
      <c r="D576" s="5">
        <v>78.0</v>
      </c>
      <c r="E576" s="5">
        <v>20.0</v>
      </c>
      <c r="F576" s="5" t="s">
        <v>31</v>
      </c>
      <c r="G576" s="5" t="s">
        <v>20</v>
      </c>
      <c r="H576" s="6" t="s">
        <v>1323</v>
      </c>
      <c r="I576" s="7" t="s">
        <v>22</v>
      </c>
      <c r="J576" s="7" t="s">
        <v>23</v>
      </c>
      <c r="K576" s="5" t="s">
        <v>39</v>
      </c>
      <c r="L576" s="5" t="s">
        <v>35</v>
      </c>
      <c r="M576" s="6" t="s">
        <v>1324</v>
      </c>
      <c r="N576" s="7" t="s">
        <v>22</v>
      </c>
      <c r="O576" s="7" t="s">
        <v>23</v>
      </c>
      <c r="P576" s="7" t="s">
        <v>45</v>
      </c>
      <c r="Q576" s="5"/>
    </row>
    <row r="577" ht="14.25" customHeight="1">
      <c r="A577" s="5" t="s">
        <v>1325</v>
      </c>
      <c r="B577" s="5" t="s">
        <v>1289</v>
      </c>
      <c r="C577" s="5" t="s">
        <v>30</v>
      </c>
      <c r="D577" s="5">
        <v>67.0</v>
      </c>
      <c r="E577" s="5">
        <v>6.0</v>
      </c>
      <c r="F577" s="5" t="s">
        <v>20</v>
      </c>
      <c r="G577" s="5" t="s">
        <v>20</v>
      </c>
      <c r="H577" s="6" t="s">
        <v>1326</v>
      </c>
      <c r="I577" s="7" t="s">
        <v>33</v>
      </c>
      <c r="J577" s="5"/>
      <c r="K577" s="5" t="s">
        <v>394</v>
      </c>
      <c r="L577" s="5" t="s">
        <v>35</v>
      </c>
      <c r="M577" s="6" t="s">
        <v>1327</v>
      </c>
      <c r="N577" s="7" t="s">
        <v>33</v>
      </c>
      <c r="O577" s="5"/>
      <c r="P577" s="5"/>
      <c r="Q577" s="5"/>
    </row>
    <row r="578" ht="14.25" customHeight="1">
      <c r="A578" s="5" t="s">
        <v>1325</v>
      </c>
      <c r="B578" s="5" t="s">
        <v>1289</v>
      </c>
      <c r="C578" s="5" t="s">
        <v>30</v>
      </c>
      <c r="D578" s="5">
        <v>115.0</v>
      </c>
      <c r="E578" s="5">
        <v>15.0</v>
      </c>
      <c r="F578" s="5" t="s">
        <v>59</v>
      </c>
      <c r="G578" s="5" t="s">
        <v>20</v>
      </c>
      <c r="H578" s="6" t="s">
        <v>1328</v>
      </c>
      <c r="I578" s="7" t="s">
        <v>33</v>
      </c>
      <c r="J578" s="5"/>
      <c r="K578" s="5" t="s">
        <v>422</v>
      </c>
      <c r="L578" s="5" t="s">
        <v>422</v>
      </c>
      <c r="M578" s="6" t="s">
        <v>1329</v>
      </c>
      <c r="N578" s="7" t="s">
        <v>33</v>
      </c>
      <c r="O578" s="5"/>
      <c r="P578" s="5"/>
      <c r="Q578" s="5"/>
    </row>
    <row r="579" ht="14.25" customHeight="1">
      <c r="A579" s="5" t="s">
        <v>1325</v>
      </c>
      <c r="B579" s="5" t="s">
        <v>1289</v>
      </c>
      <c r="C579" s="5" t="s">
        <v>30</v>
      </c>
      <c r="D579" s="5">
        <v>122.0</v>
      </c>
      <c r="E579" s="5">
        <v>23.0</v>
      </c>
      <c r="F579" s="5" t="s">
        <v>20</v>
      </c>
      <c r="G579" s="5" t="s">
        <v>20</v>
      </c>
      <c r="H579" s="6" t="s">
        <v>1330</v>
      </c>
      <c r="I579" s="7" t="s">
        <v>22</v>
      </c>
      <c r="J579" s="7" t="s">
        <v>43</v>
      </c>
      <c r="K579" s="5" t="s">
        <v>64</v>
      </c>
      <c r="L579" s="5" t="s">
        <v>35</v>
      </c>
      <c r="M579" s="6" t="s">
        <v>1331</v>
      </c>
      <c r="N579" s="7" t="s">
        <v>22</v>
      </c>
      <c r="O579" s="7" t="s">
        <v>43</v>
      </c>
      <c r="P579" s="7" t="s">
        <v>45</v>
      </c>
      <c r="Q579" s="5"/>
    </row>
    <row r="580" ht="14.25" customHeight="1">
      <c r="A580" s="5" t="s">
        <v>1325</v>
      </c>
      <c r="B580" s="5" t="s">
        <v>1289</v>
      </c>
      <c r="C580" s="5" t="s">
        <v>30</v>
      </c>
      <c r="D580" s="5">
        <v>139.0</v>
      </c>
      <c r="E580" s="5">
        <v>12.0</v>
      </c>
      <c r="F580" s="5" t="s">
        <v>20</v>
      </c>
      <c r="G580" s="5" t="s">
        <v>20</v>
      </c>
      <c r="H580" s="6" t="s">
        <v>1332</v>
      </c>
      <c r="I580" s="7" t="s">
        <v>22</v>
      </c>
      <c r="J580" s="7" t="s">
        <v>23</v>
      </c>
      <c r="K580" s="5" t="s">
        <v>64</v>
      </c>
      <c r="L580" s="5" t="s">
        <v>35</v>
      </c>
      <c r="M580" s="6" t="s">
        <v>1333</v>
      </c>
      <c r="N580" s="7" t="s">
        <v>22</v>
      </c>
      <c r="O580" s="7" t="s">
        <v>23</v>
      </c>
      <c r="P580" s="7" t="s">
        <v>45</v>
      </c>
      <c r="Q580" s="5"/>
    </row>
    <row r="581" ht="14.25" customHeight="1">
      <c r="A581" s="5" t="s">
        <v>1325</v>
      </c>
      <c r="B581" s="5" t="s">
        <v>1289</v>
      </c>
      <c r="C581" s="5" t="s">
        <v>30</v>
      </c>
      <c r="D581" s="5">
        <v>170.0</v>
      </c>
      <c r="E581" s="5">
        <v>13.0</v>
      </c>
      <c r="F581" s="5" t="s">
        <v>20</v>
      </c>
      <c r="G581" s="5" t="s">
        <v>20</v>
      </c>
      <c r="H581" s="6" t="s">
        <v>1334</v>
      </c>
      <c r="I581" s="7" t="s">
        <v>22</v>
      </c>
      <c r="J581" s="7" t="s">
        <v>23</v>
      </c>
      <c r="K581" s="5" t="s">
        <v>35</v>
      </c>
      <c r="L581" s="5" t="s">
        <v>35</v>
      </c>
      <c r="M581" s="6" t="s">
        <v>1335</v>
      </c>
      <c r="N581" s="7" t="s">
        <v>22</v>
      </c>
      <c r="O581" s="7" t="s">
        <v>23</v>
      </c>
      <c r="P581" s="7" t="s">
        <v>45</v>
      </c>
      <c r="Q581" s="5"/>
    </row>
    <row r="582" ht="14.25" customHeight="1">
      <c r="A582" s="5" t="s">
        <v>1336</v>
      </c>
      <c r="B582" s="5" t="s">
        <v>1289</v>
      </c>
      <c r="C582" s="5" t="s">
        <v>19</v>
      </c>
      <c r="D582" s="5">
        <v>21.0</v>
      </c>
      <c r="E582" s="5">
        <v>17.0</v>
      </c>
      <c r="F582" s="5" t="s">
        <v>31</v>
      </c>
      <c r="G582" s="5" t="s">
        <v>20</v>
      </c>
      <c r="H582" s="6" t="s">
        <v>1337</v>
      </c>
      <c r="I582" s="7" t="s">
        <v>22</v>
      </c>
      <c r="J582" s="7" t="s">
        <v>43</v>
      </c>
      <c r="K582" s="5" t="s">
        <v>246</v>
      </c>
      <c r="L582" s="5" t="s">
        <v>35</v>
      </c>
      <c r="M582" s="6" t="s">
        <v>1338</v>
      </c>
      <c r="N582" s="7" t="s">
        <v>22</v>
      </c>
      <c r="O582" s="7" t="s">
        <v>43</v>
      </c>
      <c r="P582" s="7" t="s">
        <v>45</v>
      </c>
      <c r="Q582" s="5"/>
    </row>
    <row r="583" ht="14.25" customHeight="1">
      <c r="A583" s="5" t="s">
        <v>1336</v>
      </c>
      <c r="B583" s="5" t="s">
        <v>1289</v>
      </c>
      <c r="C583" s="5" t="s">
        <v>19</v>
      </c>
      <c r="D583" s="5">
        <v>26.0</v>
      </c>
      <c r="E583" s="5">
        <v>24.0</v>
      </c>
      <c r="F583" s="5" t="s">
        <v>31</v>
      </c>
      <c r="G583" s="5" t="s">
        <v>20</v>
      </c>
      <c r="H583" s="6" t="s">
        <v>1339</v>
      </c>
      <c r="I583" s="7" t="s">
        <v>42</v>
      </c>
      <c r="J583" s="7" t="s">
        <v>43</v>
      </c>
      <c r="K583" s="5" t="s">
        <v>246</v>
      </c>
      <c r="L583" s="5" t="s">
        <v>35</v>
      </c>
      <c r="M583" s="6" t="s">
        <v>1340</v>
      </c>
      <c r="N583" s="7" t="s">
        <v>42</v>
      </c>
      <c r="O583" s="7" t="s">
        <v>43</v>
      </c>
      <c r="P583" s="7" t="s">
        <v>45</v>
      </c>
      <c r="Q583" s="5"/>
    </row>
    <row r="584" ht="14.25" customHeight="1">
      <c r="A584" s="5" t="s">
        <v>1336</v>
      </c>
      <c r="B584" s="5" t="s">
        <v>1289</v>
      </c>
      <c r="C584" s="5" t="s">
        <v>19</v>
      </c>
      <c r="D584" s="5">
        <v>38.0</v>
      </c>
      <c r="E584" s="5">
        <v>32.0</v>
      </c>
      <c r="F584" s="5" t="s">
        <v>20</v>
      </c>
      <c r="G584" s="5" t="s">
        <v>20</v>
      </c>
      <c r="H584" s="6" t="s">
        <v>1341</v>
      </c>
      <c r="I584" s="7" t="s">
        <v>22</v>
      </c>
      <c r="J584" s="7" t="s">
        <v>23</v>
      </c>
      <c r="K584" s="5" t="s">
        <v>1342</v>
      </c>
      <c r="L584" s="5" t="s">
        <v>1343</v>
      </c>
      <c r="M584" s="6" t="s">
        <v>1344</v>
      </c>
      <c r="N584" s="7" t="s">
        <v>33</v>
      </c>
      <c r="O584" s="5"/>
      <c r="P584" s="7" t="s">
        <v>27</v>
      </c>
      <c r="Q584" s="7" t="s">
        <v>82</v>
      </c>
    </row>
    <row r="585" ht="14.25" customHeight="1">
      <c r="A585" s="5" t="s">
        <v>1336</v>
      </c>
      <c r="B585" s="5" t="s">
        <v>1289</v>
      </c>
      <c r="C585" s="5" t="s">
        <v>19</v>
      </c>
      <c r="D585" s="5">
        <v>66.0</v>
      </c>
      <c r="E585" s="5">
        <v>20.0</v>
      </c>
      <c r="F585" s="5" t="s">
        <v>59</v>
      </c>
      <c r="G585" s="5" t="s">
        <v>20</v>
      </c>
      <c r="H585" s="6" t="s">
        <v>1345</v>
      </c>
      <c r="I585" s="7" t="s">
        <v>22</v>
      </c>
      <c r="J585" s="7" t="s">
        <v>23</v>
      </c>
      <c r="K585" s="5" t="s">
        <v>422</v>
      </c>
      <c r="L585" s="5" t="s">
        <v>422</v>
      </c>
      <c r="M585" s="6" t="s">
        <v>1346</v>
      </c>
      <c r="N585" s="7" t="s">
        <v>22</v>
      </c>
      <c r="O585" s="7" t="s">
        <v>23</v>
      </c>
      <c r="P585" s="7" t="s">
        <v>45</v>
      </c>
      <c r="Q585" s="5"/>
    </row>
    <row r="586" ht="14.25" customHeight="1">
      <c r="A586" s="5" t="s">
        <v>1347</v>
      </c>
      <c r="B586" s="5" t="s">
        <v>1289</v>
      </c>
      <c r="C586" s="5" t="s">
        <v>30</v>
      </c>
      <c r="D586" s="5">
        <v>37.0</v>
      </c>
      <c r="E586" s="5">
        <v>21.0</v>
      </c>
      <c r="F586" s="5" t="s">
        <v>31</v>
      </c>
      <c r="G586" s="5" t="s">
        <v>20</v>
      </c>
      <c r="H586" s="6" t="s">
        <v>1348</v>
      </c>
      <c r="I586" s="7" t="s">
        <v>33</v>
      </c>
      <c r="J586" s="7"/>
      <c r="K586" s="5" t="s">
        <v>1349</v>
      </c>
      <c r="L586" s="5" t="s">
        <v>1350</v>
      </c>
      <c r="M586" s="6" t="s">
        <v>1351</v>
      </c>
      <c r="N586" s="7" t="s">
        <v>33</v>
      </c>
      <c r="O586" s="7"/>
      <c r="P586" s="7"/>
      <c r="Q586" s="5"/>
    </row>
    <row r="587" ht="14.25" customHeight="1">
      <c r="A587" s="5" t="s">
        <v>1347</v>
      </c>
      <c r="B587" s="5" t="s">
        <v>1289</v>
      </c>
      <c r="C587" s="5" t="s">
        <v>30</v>
      </c>
      <c r="D587" s="5">
        <v>38.0</v>
      </c>
      <c r="E587" s="5">
        <v>10.0</v>
      </c>
      <c r="F587" s="5" t="s">
        <v>59</v>
      </c>
      <c r="G587" s="5" t="s">
        <v>20</v>
      </c>
      <c r="H587" s="6" t="s">
        <v>1352</v>
      </c>
      <c r="I587" s="7" t="s">
        <v>22</v>
      </c>
      <c r="J587" s="7" t="s">
        <v>23</v>
      </c>
      <c r="M587" s="12" t="s">
        <v>1353</v>
      </c>
      <c r="N587" s="7" t="s">
        <v>33</v>
      </c>
      <c r="O587" s="5"/>
      <c r="P587" s="5"/>
      <c r="Q587" s="5"/>
    </row>
    <row r="588" ht="14.25" customHeight="1">
      <c r="A588" s="5" t="s">
        <v>1347</v>
      </c>
      <c r="B588" s="5" t="s">
        <v>1289</v>
      </c>
      <c r="C588" s="5" t="s">
        <v>30</v>
      </c>
      <c r="D588" s="5">
        <v>84.0</v>
      </c>
      <c r="E588" s="5">
        <v>26.0</v>
      </c>
      <c r="F588" s="5" t="s">
        <v>31</v>
      </c>
      <c r="G588" s="5" t="s">
        <v>20</v>
      </c>
      <c r="H588" s="6" t="s">
        <v>1354</v>
      </c>
      <c r="I588" s="7" t="s">
        <v>33</v>
      </c>
      <c r="J588" s="5"/>
      <c r="K588" s="5" t="s">
        <v>1355</v>
      </c>
      <c r="L588" s="5" t="s">
        <v>1355</v>
      </c>
      <c r="M588" s="6" t="s">
        <v>1356</v>
      </c>
      <c r="N588" s="7" t="s">
        <v>33</v>
      </c>
      <c r="O588" s="5"/>
      <c r="P588" s="5"/>
      <c r="Q588" s="5"/>
    </row>
    <row r="589" ht="14.25" customHeight="1">
      <c r="A589" s="5" t="s">
        <v>1347</v>
      </c>
      <c r="B589" s="5" t="s">
        <v>1289</v>
      </c>
      <c r="C589" s="5" t="s">
        <v>30</v>
      </c>
      <c r="D589" s="5">
        <v>109.0</v>
      </c>
      <c r="E589" s="5">
        <v>16.0</v>
      </c>
      <c r="F589" s="5" t="s">
        <v>31</v>
      </c>
      <c r="G589" s="5" t="s">
        <v>20</v>
      </c>
      <c r="H589" s="6" t="s">
        <v>1357</v>
      </c>
      <c r="I589" s="7" t="s">
        <v>33</v>
      </c>
      <c r="J589" s="7"/>
      <c r="K589" s="5" t="s">
        <v>1358</v>
      </c>
      <c r="L589" s="5" t="s">
        <v>1359</v>
      </c>
      <c r="M589" s="6" t="s">
        <v>1360</v>
      </c>
      <c r="N589" s="7" t="s">
        <v>33</v>
      </c>
      <c r="O589" s="7"/>
      <c r="P589" s="7"/>
      <c r="Q589" s="5"/>
    </row>
    <row r="590" ht="14.25" customHeight="1">
      <c r="A590" s="5" t="s">
        <v>1361</v>
      </c>
      <c r="B590" s="5" t="s">
        <v>1289</v>
      </c>
      <c r="C590" s="5" t="s">
        <v>19</v>
      </c>
      <c r="D590" s="5">
        <v>1.0</v>
      </c>
      <c r="E590" s="5">
        <v>4.0</v>
      </c>
      <c r="F590" s="5" t="s">
        <v>59</v>
      </c>
      <c r="G590" s="5" t="s">
        <v>20</v>
      </c>
      <c r="H590" s="6" t="s">
        <v>1362</v>
      </c>
      <c r="I590" s="7" t="s">
        <v>33</v>
      </c>
      <c r="J590" s="5"/>
      <c r="K590" s="5" t="s">
        <v>1363</v>
      </c>
      <c r="L590" s="5" t="s">
        <v>1364</v>
      </c>
      <c r="M590" s="6" t="s">
        <v>1365</v>
      </c>
      <c r="N590" s="7" t="s">
        <v>33</v>
      </c>
      <c r="O590" s="5"/>
      <c r="P590" s="5"/>
      <c r="Q590" s="5"/>
    </row>
    <row r="591" ht="14.25" customHeight="1">
      <c r="A591" s="5" t="s">
        <v>1361</v>
      </c>
      <c r="B591" s="5" t="s">
        <v>1289</v>
      </c>
      <c r="C591" s="5" t="s">
        <v>19</v>
      </c>
      <c r="D591" s="5">
        <v>28.0</v>
      </c>
      <c r="E591" s="5">
        <v>21.0</v>
      </c>
      <c r="F591" s="5" t="s">
        <v>20</v>
      </c>
      <c r="G591" s="5" t="s">
        <v>20</v>
      </c>
      <c r="H591" s="6" t="s">
        <v>1366</v>
      </c>
      <c r="I591" s="7" t="s">
        <v>22</v>
      </c>
      <c r="J591" s="7" t="s">
        <v>23</v>
      </c>
      <c r="K591" s="5" t="s">
        <v>64</v>
      </c>
      <c r="L591" s="5" t="s">
        <v>35</v>
      </c>
      <c r="M591" s="6" t="s">
        <v>1367</v>
      </c>
      <c r="N591" s="7" t="s">
        <v>22</v>
      </c>
      <c r="O591" s="7" t="s">
        <v>23</v>
      </c>
      <c r="P591" s="7" t="s">
        <v>45</v>
      </c>
      <c r="Q591" s="5"/>
    </row>
    <row r="592" ht="14.25" customHeight="1">
      <c r="A592" s="5" t="s">
        <v>1361</v>
      </c>
      <c r="B592" s="5" t="s">
        <v>1289</v>
      </c>
      <c r="C592" s="5" t="s">
        <v>19</v>
      </c>
      <c r="D592" s="5">
        <v>137.0</v>
      </c>
      <c r="E592" s="5">
        <v>18.0</v>
      </c>
      <c r="F592" s="5" t="s">
        <v>59</v>
      </c>
      <c r="G592" s="5" t="s">
        <v>20</v>
      </c>
      <c r="H592" s="6" t="s">
        <v>1368</v>
      </c>
      <c r="I592" s="7" t="s">
        <v>22</v>
      </c>
      <c r="J592" s="7" t="s">
        <v>23</v>
      </c>
      <c r="K592" s="5" t="s">
        <v>210</v>
      </c>
      <c r="L592" s="5" t="s">
        <v>35</v>
      </c>
      <c r="M592" s="6" t="s">
        <v>1369</v>
      </c>
      <c r="N592" s="7" t="s">
        <v>22</v>
      </c>
      <c r="O592" s="7" t="s">
        <v>23</v>
      </c>
      <c r="P592" s="7" t="s">
        <v>45</v>
      </c>
      <c r="Q592" s="5"/>
    </row>
    <row r="593" ht="14.25" customHeight="1">
      <c r="A593" s="5" t="s">
        <v>1361</v>
      </c>
      <c r="B593" s="5" t="s">
        <v>1289</v>
      </c>
      <c r="C593" s="5" t="s">
        <v>19</v>
      </c>
      <c r="D593" s="5">
        <v>138.0</v>
      </c>
      <c r="E593" s="5">
        <v>14.0</v>
      </c>
      <c r="F593" s="5" t="s">
        <v>20</v>
      </c>
      <c r="G593" s="5" t="s">
        <v>20</v>
      </c>
      <c r="H593" s="6" t="s">
        <v>1370</v>
      </c>
      <c r="I593" s="7" t="s">
        <v>22</v>
      </c>
      <c r="J593" s="7" t="s">
        <v>23</v>
      </c>
      <c r="K593" s="5" t="s">
        <v>171</v>
      </c>
      <c r="L593" s="5" t="s">
        <v>35</v>
      </c>
      <c r="M593" s="6" t="s">
        <v>1371</v>
      </c>
      <c r="N593" s="7" t="s">
        <v>22</v>
      </c>
      <c r="O593" s="7" t="s">
        <v>23</v>
      </c>
      <c r="P593" s="7" t="s">
        <v>45</v>
      </c>
      <c r="Q593" s="5"/>
    </row>
    <row r="594" ht="14.25" customHeight="1">
      <c r="A594" s="5" t="s">
        <v>1361</v>
      </c>
      <c r="B594" s="5" t="s">
        <v>1289</v>
      </c>
      <c r="C594" s="5" t="s">
        <v>19</v>
      </c>
      <c r="D594" s="5">
        <v>158.0</v>
      </c>
      <c r="E594" s="5">
        <v>2.0</v>
      </c>
      <c r="F594" s="5" t="s">
        <v>20</v>
      </c>
      <c r="G594" s="5" t="s">
        <v>20</v>
      </c>
      <c r="H594" s="6" t="s">
        <v>1372</v>
      </c>
      <c r="I594" s="7" t="s">
        <v>22</v>
      </c>
      <c r="J594" s="7" t="s">
        <v>23</v>
      </c>
      <c r="K594" s="5" t="s">
        <v>64</v>
      </c>
      <c r="L594" s="5" t="s">
        <v>35</v>
      </c>
      <c r="M594" s="6" t="s">
        <v>1373</v>
      </c>
      <c r="N594" s="7" t="s">
        <v>22</v>
      </c>
      <c r="O594" s="7" t="s">
        <v>23</v>
      </c>
      <c r="P594" s="7" t="s">
        <v>45</v>
      </c>
      <c r="Q594" s="5"/>
    </row>
    <row r="595" ht="14.25" customHeight="1">
      <c r="A595" s="5" t="s">
        <v>1374</v>
      </c>
      <c r="B595" s="5" t="s">
        <v>1289</v>
      </c>
      <c r="C595" s="5" t="s">
        <v>30</v>
      </c>
      <c r="D595" s="5">
        <v>10.0</v>
      </c>
      <c r="E595" s="5">
        <v>9.0</v>
      </c>
      <c r="F595" s="5" t="s">
        <v>59</v>
      </c>
      <c r="G595" s="5" t="s">
        <v>20</v>
      </c>
      <c r="H595" s="6" t="s">
        <v>1375</v>
      </c>
      <c r="I595" s="7" t="s">
        <v>33</v>
      </c>
      <c r="J595" s="5"/>
      <c r="K595" s="5" t="s">
        <v>1376</v>
      </c>
      <c r="L595" s="5" t="s">
        <v>1376</v>
      </c>
      <c r="M595" s="6" t="s">
        <v>1377</v>
      </c>
      <c r="N595" s="7" t="s">
        <v>33</v>
      </c>
      <c r="O595" s="5"/>
      <c r="P595" s="5"/>
      <c r="Q595" s="5"/>
    </row>
    <row r="596" ht="14.25" customHeight="1">
      <c r="A596" s="5" t="s">
        <v>1374</v>
      </c>
      <c r="B596" s="5" t="s">
        <v>1289</v>
      </c>
      <c r="C596" s="5" t="s">
        <v>30</v>
      </c>
      <c r="D596" s="5">
        <v>104.0</v>
      </c>
      <c r="E596" s="5">
        <v>9.0</v>
      </c>
      <c r="F596" s="5" t="s">
        <v>20</v>
      </c>
      <c r="G596" s="5" t="s">
        <v>20</v>
      </c>
      <c r="H596" s="6" t="s">
        <v>1378</v>
      </c>
      <c r="I596" s="7" t="s">
        <v>22</v>
      </c>
      <c r="J596" s="7" t="s">
        <v>23</v>
      </c>
      <c r="K596" s="5" t="s">
        <v>64</v>
      </c>
      <c r="L596" s="5" t="s">
        <v>35</v>
      </c>
      <c r="M596" s="6" t="s">
        <v>1379</v>
      </c>
      <c r="N596" s="7" t="s">
        <v>22</v>
      </c>
      <c r="O596" s="7" t="s">
        <v>23</v>
      </c>
      <c r="P596" s="7" t="s">
        <v>45</v>
      </c>
      <c r="Q596" s="5"/>
    </row>
    <row r="597" ht="14.25" customHeight="1">
      <c r="A597" s="5" t="s">
        <v>1380</v>
      </c>
      <c r="B597" s="5" t="s">
        <v>1289</v>
      </c>
      <c r="C597" s="5" t="s">
        <v>30</v>
      </c>
      <c r="D597" s="5">
        <v>8.0</v>
      </c>
      <c r="E597" s="5">
        <v>3.0</v>
      </c>
      <c r="F597" s="5" t="s">
        <v>20</v>
      </c>
      <c r="G597" s="5" t="s">
        <v>20</v>
      </c>
      <c r="H597" s="6" t="s">
        <v>1381</v>
      </c>
      <c r="I597" s="7" t="s">
        <v>22</v>
      </c>
      <c r="J597" s="7" t="s">
        <v>23</v>
      </c>
      <c r="K597" s="5" t="s">
        <v>35</v>
      </c>
      <c r="L597" s="5" t="s">
        <v>35</v>
      </c>
      <c r="M597" s="6" t="s">
        <v>1382</v>
      </c>
      <c r="N597" s="7" t="s">
        <v>22</v>
      </c>
      <c r="O597" s="7" t="s">
        <v>23</v>
      </c>
      <c r="P597" s="7" t="s">
        <v>45</v>
      </c>
      <c r="Q597" s="5"/>
    </row>
    <row r="598" ht="14.25" customHeight="1">
      <c r="A598" s="5" t="s">
        <v>1380</v>
      </c>
      <c r="B598" s="5" t="s">
        <v>1289</v>
      </c>
      <c r="C598" s="5" t="s">
        <v>30</v>
      </c>
      <c r="D598" s="5">
        <v>40.0</v>
      </c>
      <c r="E598" s="5">
        <v>22.0</v>
      </c>
      <c r="F598" s="5" t="s">
        <v>20</v>
      </c>
      <c r="G598" s="5" t="s">
        <v>20</v>
      </c>
      <c r="H598" s="6" t="s">
        <v>1383</v>
      </c>
      <c r="I598" s="7" t="s">
        <v>22</v>
      </c>
      <c r="J598" s="7" t="s">
        <v>23</v>
      </c>
      <c r="K598" s="5" t="s">
        <v>35</v>
      </c>
      <c r="L598" s="5" t="s">
        <v>35</v>
      </c>
      <c r="M598" s="6" t="s">
        <v>1384</v>
      </c>
      <c r="N598" s="7" t="s">
        <v>22</v>
      </c>
      <c r="O598" s="7" t="s">
        <v>23</v>
      </c>
      <c r="P598" s="7" t="s">
        <v>45</v>
      </c>
      <c r="Q598" s="5"/>
    </row>
    <row r="599" ht="14.25" customHeight="1">
      <c r="A599" s="5" t="s">
        <v>1380</v>
      </c>
      <c r="B599" s="5" t="s">
        <v>1289</v>
      </c>
      <c r="C599" s="5" t="s">
        <v>30</v>
      </c>
      <c r="D599" s="5">
        <v>61.0</v>
      </c>
      <c r="E599" s="5">
        <v>1.0</v>
      </c>
      <c r="F599" s="5" t="s">
        <v>752</v>
      </c>
      <c r="G599" s="5" t="s">
        <v>20</v>
      </c>
      <c r="H599" s="6" t="s">
        <v>1385</v>
      </c>
      <c r="I599" s="7" t="s">
        <v>33</v>
      </c>
      <c r="J599" s="5"/>
      <c r="K599" s="5" t="s">
        <v>335</v>
      </c>
      <c r="L599" s="5" t="s">
        <v>35</v>
      </c>
      <c r="M599" s="6" t="s">
        <v>1386</v>
      </c>
      <c r="N599" s="7" t="s">
        <v>33</v>
      </c>
      <c r="O599" s="5"/>
      <c r="P599" s="5"/>
      <c r="Q599" s="5"/>
    </row>
    <row r="600" ht="14.25" customHeight="1">
      <c r="A600" s="5" t="s">
        <v>1380</v>
      </c>
      <c r="B600" s="5" t="s">
        <v>1289</v>
      </c>
      <c r="C600" s="5" t="s">
        <v>30</v>
      </c>
      <c r="D600" s="5">
        <v>64.0</v>
      </c>
      <c r="E600" s="5">
        <v>43.0</v>
      </c>
      <c r="F600" s="5" t="s">
        <v>59</v>
      </c>
      <c r="G600" s="5" t="s">
        <v>20</v>
      </c>
      <c r="H600" s="6" t="s">
        <v>1387</v>
      </c>
      <c r="I600" s="7" t="s">
        <v>22</v>
      </c>
      <c r="J600" s="7" t="s">
        <v>23</v>
      </c>
      <c r="K600" s="5" t="s">
        <v>210</v>
      </c>
      <c r="L600" s="5" t="s">
        <v>35</v>
      </c>
      <c r="M600" s="6" t="s">
        <v>1388</v>
      </c>
      <c r="N600" s="7" t="s">
        <v>22</v>
      </c>
      <c r="O600" s="7" t="s">
        <v>23</v>
      </c>
      <c r="P600" s="7" t="s">
        <v>45</v>
      </c>
      <c r="Q600" s="5"/>
    </row>
    <row r="601" ht="14.25" customHeight="1">
      <c r="A601" s="5" t="s">
        <v>1380</v>
      </c>
      <c r="B601" s="5" t="s">
        <v>1289</v>
      </c>
      <c r="C601" s="5" t="s">
        <v>30</v>
      </c>
      <c r="D601" s="5">
        <v>116.0</v>
      </c>
      <c r="E601" s="5">
        <v>5.0</v>
      </c>
      <c r="F601" s="5" t="s">
        <v>20</v>
      </c>
      <c r="G601" s="5" t="s">
        <v>20</v>
      </c>
      <c r="H601" s="6" t="s">
        <v>1389</v>
      </c>
      <c r="I601" s="7" t="s">
        <v>22</v>
      </c>
      <c r="J601" s="7" t="s">
        <v>23</v>
      </c>
      <c r="K601" s="5" t="s">
        <v>64</v>
      </c>
      <c r="L601" s="5" t="s">
        <v>35</v>
      </c>
      <c r="M601" s="6" t="s">
        <v>1390</v>
      </c>
      <c r="N601" s="7" t="s">
        <v>22</v>
      </c>
      <c r="O601" s="7" t="s">
        <v>23</v>
      </c>
      <c r="P601" s="7" t="s">
        <v>45</v>
      </c>
      <c r="Q601" s="5"/>
    </row>
    <row r="602" ht="14.25" customHeight="1">
      <c r="A602" s="5" t="s">
        <v>1380</v>
      </c>
      <c r="B602" s="5" t="s">
        <v>1289</v>
      </c>
      <c r="C602" s="5" t="s">
        <v>30</v>
      </c>
      <c r="D602" s="5">
        <v>117.0</v>
      </c>
      <c r="E602" s="5">
        <v>19.0</v>
      </c>
      <c r="F602" s="5" t="s">
        <v>20</v>
      </c>
      <c r="G602" s="5" t="s">
        <v>20</v>
      </c>
      <c r="H602" s="6" t="s">
        <v>1391</v>
      </c>
      <c r="I602" s="7" t="s">
        <v>22</v>
      </c>
      <c r="J602" s="7" t="s">
        <v>23</v>
      </c>
      <c r="K602" s="5" t="s">
        <v>35</v>
      </c>
      <c r="L602" s="5" t="s">
        <v>35</v>
      </c>
      <c r="M602" s="6" t="s">
        <v>1392</v>
      </c>
      <c r="N602" s="7" t="s">
        <v>22</v>
      </c>
      <c r="O602" s="7" t="s">
        <v>23</v>
      </c>
      <c r="P602" s="7" t="s">
        <v>45</v>
      </c>
      <c r="Q602" s="5"/>
    </row>
    <row r="603" ht="14.25" customHeight="1">
      <c r="A603" s="5" t="s">
        <v>1380</v>
      </c>
      <c r="B603" s="5" t="s">
        <v>1289</v>
      </c>
      <c r="C603" s="5" t="s">
        <v>30</v>
      </c>
      <c r="D603" s="5">
        <v>119.0</v>
      </c>
      <c r="E603" s="5">
        <v>13.0</v>
      </c>
      <c r="F603" s="5" t="s">
        <v>20</v>
      </c>
      <c r="G603" s="5" t="s">
        <v>20</v>
      </c>
      <c r="H603" s="6" t="s">
        <v>1393</v>
      </c>
      <c r="I603" s="7" t="s">
        <v>42</v>
      </c>
      <c r="J603" s="7" t="s">
        <v>23</v>
      </c>
      <c r="K603" s="5" t="s">
        <v>1394</v>
      </c>
      <c r="L603" s="5" t="s">
        <v>1394</v>
      </c>
      <c r="M603" s="6" t="s">
        <v>1395</v>
      </c>
      <c r="N603" s="7" t="s">
        <v>42</v>
      </c>
      <c r="O603" s="7" t="s">
        <v>23</v>
      </c>
      <c r="P603" s="7" t="s">
        <v>45</v>
      </c>
      <c r="Q603" s="5"/>
    </row>
    <row r="604" ht="14.25" customHeight="1">
      <c r="A604" s="5" t="s">
        <v>1380</v>
      </c>
      <c r="B604" s="5" t="s">
        <v>1289</v>
      </c>
      <c r="C604" s="5" t="s">
        <v>30</v>
      </c>
      <c r="D604" s="5">
        <v>123.0</v>
      </c>
      <c r="E604" s="5">
        <v>23.0</v>
      </c>
      <c r="F604" s="5" t="s">
        <v>20</v>
      </c>
      <c r="G604" s="5" t="s">
        <v>20</v>
      </c>
      <c r="H604" s="6" t="s">
        <v>1396</v>
      </c>
      <c r="I604" s="7" t="s">
        <v>22</v>
      </c>
      <c r="J604" s="7" t="s">
        <v>23</v>
      </c>
      <c r="K604" s="5" t="s">
        <v>64</v>
      </c>
      <c r="L604" s="5" t="s">
        <v>35</v>
      </c>
      <c r="M604" s="6" t="s">
        <v>1397</v>
      </c>
      <c r="N604" s="7" t="s">
        <v>22</v>
      </c>
      <c r="O604" s="7" t="s">
        <v>23</v>
      </c>
      <c r="P604" s="7" t="s">
        <v>45</v>
      </c>
      <c r="Q604" s="5"/>
    </row>
    <row r="605" ht="14.25" customHeight="1">
      <c r="A605" s="5" t="s">
        <v>1398</v>
      </c>
      <c r="B605" s="5" t="s">
        <v>1289</v>
      </c>
      <c r="C605" s="5" t="s">
        <v>19</v>
      </c>
      <c r="D605" s="5">
        <v>14.0</v>
      </c>
      <c r="E605" s="5">
        <v>22.0</v>
      </c>
      <c r="F605" s="5" t="s">
        <v>59</v>
      </c>
      <c r="G605" s="5" t="s">
        <v>20</v>
      </c>
      <c r="H605" s="6" t="s">
        <v>1399</v>
      </c>
      <c r="I605" s="7" t="s">
        <v>22</v>
      </c>
      <c r="J605" s="7" t="s">
        <v>23</v>
      </c>
      <c r="K605" s="5" t="s">
        <v>164</v>
      </c>
      <c r="L605" s="5" t="s">
        <v>35</v>
      </c>
      <c r="M605" s="6" t="s">
        <v>1400</v>
      </c>
      <c r="N605" s="7" t="s">
        <v>22</v>
      </c>
      <c r="O605" s="7" t="s">
        <v>23</v>
      </c>
      <c r="P605" s="7" t="s">
        <v>45</v>
      </c>
      <c r="Q605" s="5"/>
    </row>
    <row r="606" ht="14.25" customHeight="1">
      <c r="A606" s="5" t="s">
        <v>1398</v>
      </c>
      <c r="B606" s="5" t="s">
        <v>1289</v>
      </c>
      <c r="C606" s="5" t="s">
        <v>19</v>
      </c>
      <c r="D606" s="5">
        <v>43.0</v>
      </c>
      <c r="E606" s="5">
        <v>10.0</v>
      </c>
      <c r="F606" s="5" t="s">
        <v>59</v>
      </c>
      <c r="G606" s="5" t="s">
        <v>20</v>
      </c>
      <c r="H606" s="6" t="s">
        <v>1401</v>
      </c>
      <c r="I606" s="7" t="s">
        <v>22</v>
      </c>
      <c r="J606" s="7" t="s">
        <v>23</v>
      </c>
      <c r="K606" s="5" t="s">
        <v>1402</v>
      </c>
      <c r="L606" s="5" t="s">
        <v>422</v>
      </c>
      <c r="M606" s="6" t="s">
        <v>1403</v>
      </c>
      <c r="N606" s="7" t="s">
        <v>22</v>
      </c>
      <c r="O606" s="7" t="s">
        <v>23</v>
      </c>
      <c r="P606" s="7" t="s">
        <v>45</v>
      </c>
      <c r="Q606" s="5"/>
    </row>
    <row r="607" ht="14.25" customHeight="1">
      <c r="A607" s="5" t="s">
        <v>1398</v>
      </c>
      <c r="B607" s="5" t="s">
        <v>1289</v>
      </c>
      <c r="C607" s="5" t="s">
        <v>19</v>
      </c>
      <c r="D607" s="5">
        <v>67.0</v>
      </c>
      <c r="E607" s="5">
        <v>35.0</v>
      </c>
      <c r="F607" s="5" t="s">
        <v>20</v>
      </c>
      <c r="G607" s="5" t="s">
        <v>20</v>
      </c>
      <c r="H607" s="6" t="s">
        <v>1404</v>
      </c>
      <c r="I607" s="7" t="s">
        <v>22</v>
      </c>
      <c r="J607" s="7" t="s">
        <v>23</v>
      </c>
      <c r="K607" s="5" t="s">
        <v>92</v>
      </c>
      <c r="L607" s="5" t="s">
        <v>35</v>
      </c>
      <c r="M607" s="6" t="s">
        <v>1405</v>
      </c>
      <c r="N607" s="7" t="s">
        <v>22</v>
      </c>
      <c r="O607" s="7" t="s">
        <v>23</v>
      </c>
      <c r="P607" s="7" t="s">
        <v>45</v>
      </c>
      <c r="Q607" s="5"/>
    </row>
    <row r="608" ht="14.25" customHeight="1">
      <c r="A608" s="5" t="s">
        <v>1406</v>
      </c>
      <c r="B608" s="5" t="s">
        <v>1289</v>
      </c>
      <c r="C608" s="5" t="s">
        <v>19</v>
      </c>
      <c r="D608" s="5">
        <v>15.0</v>
      </c>
      <c r="E608" s="5">
        <v>14.0</v>
      </c>
      <c r="F608" s="5" t="s">
        <v>20</v>
      </c>
      <c r="G608" s="5" t="s">
        <v>20</v>
      </c>
      <c r="H608" s="6" t="s">
        <v>1407</v>
      </c>
      <c r="I608" s="7" t="s">
        <v>22</v>
      </c>
      <c r="J608" s="7" t="s">
        <v>43</v>
      </c>
      <c r="K608" s="5" t="s">
        <v>35</v>
      </c>
      <c r="L608" s="5" t="s">
        <v>35</v>
      </c>
      <c r="M608" s="6" t="s">
        <v>1408</v>
      </c>
      <c r="N608" s="7" t="s">
        <v>22</v>
      </c>
      <c r="O608" s="7" t="s">
        <v>43</v>
      </c>
      <c r="P608" s="7" t="s">
        <v>45</v>
      </c>
      <c r="Q608" s="5"/>
    </row>
    <row r="609" ht="14.25" customHeight="1">
      <c r="A609" s="5" t="s">
        <v>1406</v>
      </c>
      <c r="B609" s="5" t="s">
        <v>1289</v>
      </c>
      <c r="C609" s="5" t="s">
        <v>19</v>
      </c>
      <c r="D609" s="5">
        <v>17.0</v>
      </c>
      <c r="E609" s="5">
        <v>25.0</v>
      </c>
      <c r="F609" s="5" t="s">
        <v>20</v>
      </c>
      <c r="G609" s="5" t="s">
        <v>20</v>
      </c>
      <c r="H609" s="6" t="s">
        <v>1409</v>
      </c>
      <c r="I609" s="7" t="s">
        <v>22</v>
      </c>
      <c r="J609" s="7" t="s">
        <v>43</v>
      </c>
      <c r="K609" s="5" t="s">
        <v>1410</v>
      </c>
      <c r="L609" s="5" t="s">
        <v>1411</v>
      </c>
      <c r="M609" s="6" t="s">
        <v>1412</v>
      </c>
      <c r="N609" s="7" t="s">
        <v>22</v>
      </c>
      <c r="O609" s="7" t="s">
        <v>43</v>
      </c>
      <c r="P609" s="7" t="s">
        <v>45</v>
      </c>
      <c r="Q609" s="5"/>
    </row>
    <row r="610" ht="14.25" customHeight="1">
      <c r="A610" s="5" t="s">
        <v>1406</v>
      </c>
      <c r="B610" s="5" t="s">
        <v>1289</v>
      </c>
      <c r="C610" s="5" t="s">
        <v>19</v>
      </c>
      <c r="D610" s="5">
        <v>18.0</v>
      </c>
      <c r="E610" s="5">
        <v>8.0</v>
      </c>
      <c r="F610" s="5" t="s">
        <v>20</v>
      </c>
      <c r="G610" s="5" t="s">
        <v>20</v>
      </c>
      <c r="H610" s="6" t="s">
        <v>1413</v>
      </c>
      <c r="I610" s="7" t="s">
        <v>22</v>
      </c>
      <c r="J610" s="7" t="s">
        <v>43</v>
      </c>
      <c r="K610" s="5" t="s">
        <v>35</v>
      </c>
      <c r="L610" s="5" t="s">
        <v>35</v>
      </c>
      <c r="M610" s="6" t="s">
        <v>1414</v>
      </c>
      <c r="N610" s="7" t="s">
        <v>22</v>
      </c>
      <c r="O610" s="7" t="s">
        <v>43</v>
      </c>
      <c r="P610" s="7" t="s">
        <v>45</v>
      </c>
      <c r="Q610" s="5"/>
    </row>
    <row r="611" ht="14.25" customHeight="1">
      <c r="A611" s="5" t="s">
        <v>1406</v>
      </c>
      <c r="B611" s="5" t="s">
        <v>1289</v>
      </c>
      <c r="C611" s="5" t="s">
        <v>19</v>
      </c>
      <c r="D611" s="5">
        <v>27.0</v>
      </c>
      <c r="E611" s="5">
        <v>41.0</v>
      </c>
      <c r="F611" s="5" t="s">
        <v>31</v>
      </c>
      <c r="G611" s="5" t="s">
        <v>20</v>
      </c>
      <c r="H611" s="6" t="s">
        <v>1415</v>
      </c>
      <c r="I611" s="7" t="s">
        <v>33</v>
      </c>
      <c r="J611" s="5"/>
      <c r="K611" s="5" t="s">
        <v>1416</v>
      </c>
      <c r="L611" s="5" t="s">
        <v>1416</v>
      </c>
      <c r="M611" s="6" t="s">
        <v>1417</v>
      </c>
      <c r="N611" s="7" t="s">
        <v>33</v>
      </c>
      <c r="O611" s="5"/>
      <c r="P611" s="5"/>
      <c r="Q611" s="5"/>
    </row>
    <row r="612" ht="14.25" customHeight="1">
      <c r="A612" s="5" t="s">
        <v>1406</v>
      </c>
      <c r="B612" s="5" t="s">
        <v>1289</v>
      </c>
      <c r="C612" s="5" t="s">
        <v>19</v>
      </c>
      <c r="D612" s="5">
        <v>63.0</v>
      </c>
      <c r="E612" s="5">
        <v>1.0</v>
      </c>
      <c r="F612" s="5" t="s">
        <v>50</v>
      </c>
      <c r="G612" s="5" t="s">
        <v>20</v>
      </c>
      <c r="H612" s="6" t="s">
        <v>1418</v>
      </c>
      <c r="I612" s="7" t="s">
        <v>33</v>
      </c>
      <c r="J612" s="7"/>
      <c r="K612" s="5" t="s">
        <v>64</v>
      </c>
      <c r="L612" s="5" t="s">
        <v>35</v>
      </c>
      <c r="M612" s="6" t="s">
        <v>1419</v>
      </c>
      <c r="N612" s="7" t="s">
        <v>33</v>
      </c>
      <c r="O612" s="5"/>
      <c r="P612" s="5"/>
      <c r="Q612" s="5"/>
    </row>
    <row r="613" ht="14.25" customHeight="1">
      <c r="A613" s="5" t="s">
        <v>1406</v>
      </c>
      <c r="B613" s="5" t="s">
        <v>1289</v>
      </c>
      <c r="C613" s="5" t="s">
        <v>19</v>
      </c>
      <c r="D613" s="5">
        <v>69.0</v>
      </c>
      <c r="E613" s="5">
        <v>35.0</v>
      </c>
      <c r="F613" s="5" t="s">
        <v>59</v>
      </c>
      <c r="G613" s="5" t="s">
        <v>20</v>
      </c>
      <c r="H613" s="6" t="s">
        <v>1420</v>
      </c>
      <c r="I613" s="7" t="s">
        <v>22</v>
      </c>
      <c r="J613" s="7" t="s">
        <v>23</v>
      </c>
      <c r="K613" s="5" t="s">
        <v>154</v>
      </c>
      <c r="L613" s="5" t="s">
        <v>35</v>
      </c>
      <c r="M613" s="6" t="s">
        <v>1421</v>
      </c>
      <c r="N613" s="7" t="s">
        <v>22</v>
      </c>
      <c r="O613" s="7" t="s">
        <v>23</v>
      </c>
      <c r="P613" s="7" t="s">
        <v>45</v>
      </c>
      <c r="Q613" s="5"/>
    </row>
    <row r="614" ht="14.25" customHeight="1">
      <c r="A614" s="5" t="s">
        <v>1406</v>
      </c>
      <c r="B614" s="5" t="s">
        <v>1289</v>
      </c>
      <c r="C614" s="5" t="s">
        <v>19</v>
      </c>
      <c r="D614" s="5">
        <v>70.0</v>
      </c>
      <c r="E614" s="5">
        <v>4.0</v>
      </c>
      <c r="F614" s="5" t="s">
        <v>59</v>
      </c>
      <c r="G614" s="5" t="s">
        <v>20</v>
      </c>
      <c r="H614" s="6" t="s">
        <v>1422</v>
      </c>
      <c r="I614" s="7" t="s">
        <v>22</v>
      </c>
      <c r="J614" s="7" t="s">
        <v>43</v>
      </c>
      <c r="K614" s="5" t="s">
        <v>61</v>
      </c>
      <c r="L614" s="5" t="s">
        <v>35</v>
      </c>
      <c r="M614" s="6" t="s">
        <v>1423</v>
      </c>
      <c r="N614" s="7" t="s">
        <v>22</v>
      </c>
      <c r="O614" s="7" t="s">
        <v>43</v>
      </c>
      <c r="P614" s="7" t="s">
        <v>45</v>
      </c>
      <c r="Q614" s="5"/>
    </row>
    <row r="615" ht="14.25" customHeight="1">
      <c r="A615" s="5" t="s">
        <v>1406</v>
      </c>
      <c r="B615" s="5" t="s">
        <v>1289</v>
      </c>
      <c r="C615" s="5" t="s">
        <v>19</v>
      </c>
      <c r="D615" s="5">
        <v>71.0</v>
      </c>
      <c r="E615" s="5">
        <v>28.0</v>
      </c>
      <c r="F615" s="5" t="s">
        <v>59</v>
      </c>
      <c r="G615" s="5" t="s">
        <v>20</v>
      </c>
      <c r="H615" s="6" t="s">
        <v>1424</v>
      </c>
      <c r="I615" s="7" t="s">
        <v>22</v>
      </c>
      <c r="J615" s="7" t="s">
        <v>23</v>
      </c>
      <c r="K615" s="5" t="s">
        <v>210</v>
      </c>
      <c r="L615" s="5" t="s">
        <v>35</v>
      </c>
      <c r="M615" s="6" t="s">
        <v>1425</v>
      </c>
      <c r="N615" s="7" t="s">
        <v>22</v>
      </c>
      <c r="O615" s="7" t="s">
        <v>23</v>
      </c>
      <c r="P615" s="7" t="s">
        <v>45</v>
      </c>
      <c r="Q615" s="5"/>
    </row>
    <row r="616" ht="14.25" customHeight="1">
      <c r="A616" s="5" t="s">
        <v>1406</v>
      </c>
      <c r="B616" s="5" t="s">
        <v>1289</v>
      </c>
      <c r="C616" s="5" t="s">
        <v>19</v>
      </c>
      <c r="D616" s="5">
        <v>76.0</v>
      </c>
      <c r="E616" s="5">
        <v>48.0</v>
      </c>
      <c r="F616" s="5" t="s">
        <v>59</v>
      </c>
      <c r="G616" s="5" t="s">
        <v>20</v>
      </c>
      <c r="H616" s="6" t="s">
        <v>1426</v>
      </c>
      <c r="I616" s="7" t="s">
        <v>42</v>
      </c>
      <c r="J616" s="7" t="s">
        <v>43</v>
      </c>
      <c r="K616" s="5" t="s">
        <v>1427</v>
      </c>
      <c r="L616" s="5" t="s">
        <v>1427</v>
      </c>
      <c r="M616" s="6" t="s">
        <v>1428</v>
      </c>
      <c r="N616" s="7" t="s">
        <v>33</v>
      </c>
      <c r="O616" s="5"/>
      <c r="P616" s="7" t="s">
        <v>27</v>
      </c>
      <c r="Q616" s="7" t="s">
        <v>82</v>
      </c>
    </row>
    <row r="617" ht="14.25" customHeight="1">
      <c r="A617" s="5" t="s">
        <v>1406</v>
      </c>
      <c r="B617" s="5" t="s">
        <v>1289</v>
      </c>
      <c r="C617" s="5" t="s">
        <v>19</v>
      </c>
      <c r="D617" s="5">
        <v>80.0</v>
      </c>
      <c r="E617" s="5">
        <v>42.0</v>
      </c>
      <c r="F617" s="5" t="s">
        <v>59</v>
      </c>
      <c r="G617" s="5" t="s">
        <v>20</v>
      </c>
      <c r="H617" s="6" t="s">
        <v>1429</v>
      </c>
      <c r="I617" s="7" t="s">
        <v>22</v>
      </c>
      <c r="J617" s="7" t="s">
        <v>23</v>
      </c>
      <c r="K617" s="5" t="s">
        <v>210</v>
      </c>
      <c r="L617" s="5" t="s">
        <v>35</v>
      </c>
      <c r="M617" s="6" t="s">
        <v>1430</v>
      </c>
      <c r="N617" s="7" t="s">
        <v>22</v>
      </c>
      <c r="O617" s="7" t="s">
        <v>23</v>
      </c>
      <c r="P617" s="7" t="s">
        <v>45</v>
      </c>
      <c r="Q617" s="5"/>
    </row>
    <row r="618" ht="14.25" customHeight="1">
      <c r="A618" s="5" t="s">
        <v>1406</v>
      </c>
      <c r="B618" s="5" t="s">
        <v>1289</v>
      </c>
      <c r="C618" s="5" t="s">
        <v>19</v>
      </c>
      <c r="D618" s="5">
        <v>102.0</v>
      </c>
      <c r="E618" s="5">
        <v>11.0</v>
      </c>
      <c r="F618" s="5" t="s">
        <v>59</v>
      </c>
      <c r="G618" s="5" t="s">
        <v>20</v>
      </c>
      <c r="H618" s="6" t="s">
        <v>1431</v>
      </c>
      <c r="I618" s="7" t="s">
        <v>22</v>
      </c>
      <c r="J618" s="7" t="s">
        <v>23</v>
      </c>
      <c r="K618" s="5" t="s">
        <v>61</v>
      </c>
      <c r="L618" s="5" t="s">
        <v>35</v>
      </c>
      <c r="M618" s="6" t="s">
        <v>1432</v>
      </c>
      <c r="N618" s="7" t="s">
        <v>22</v>
      </c>
      <c r="O618" s="7" t="s">
        <v>23</v>
      </c>
      <c r="P618" s="7" t="s">
        <v>45</v>
      </c>
      <c r="Q618" s="5"/>
    </row>
    <row r="619" ht="14.25" customHeight="1">
      <c r="A619" s="5" t="s">
        <v>1406</v>
      </c>
      <c r="B619" s="5" t="s">
        <v>1289</v>
      </c>
      <c r="C619" s="5" t="s">
        <v>19</v>
      </c>
      <c r="D619" s="5">
        <v>105.0</v>
      </c>
      <c r="E619" s="5">
        <v>36.0</v>
      </c>
      <c r="F619" s="5" t="s">
        <v>59</v>
      </c>
      <c r="G619" s="5" t="s">
        <v>20</v>
      </c>
      <c r="H619" s="6" t="s">
        <v>1433</v>
      </c>
      <c r="I619" s="7" t="s">
        <v>22</v>
      </c>
      <c r="J619" s="7" t="s">
        <v>23</v>
      </c>
      <c r="K619" s="5" t="s">
        <v>210</v>
      </c>
      <c r="L619" s="5" t="s">
        <v>35</v>
      </c>
      <c r="M619" s="6" t="s">
        <v>1434</v>
      </c>
      <c r="N619" s="7" t="s">
        <v>22</v>
      </c>
      <c r="O619" s="7" t="s">
        <v>23</v>
      </c>
      <c r="P619" s="7" t="s">
        <v>45</v>
      </c>
      <c r="Q619" s="5"/>
    </row>
    <row r="620" ht="14.25" customHeight="1">
      <c r="A620" s="5" t="s">
        <v>1406</v>
      </c>
      <c r="B620" s="5" t="s">
        <v>1289</v>
      </c>
      <c r="C620" s="5" t="s">
        <v>19</v>
      </c>
      <c r="D620" s="5">
        <v>109.0</v>
      </c>
      <c r="E620" s="5">
        <v>7.0</v>
      </c>
      <c r="F620" s="5" t="s">
        <v>59</v>
      </c>
      <c r="G620" s="5" t="s">
        <v>20</v>
      </c>
      <c r="H620" s="6" t="s">
        <v>1435</v>
      </c>
      <c r="I620" s="7" t="s">
        <v>22</v>
      </c>
      <c r="J620" s="7" t="s">
        <v>23</v>
      </c>
      <c r="K620" s="5" t="s">
        <v>210</v>
      </c>
      <c r="L620" s="5" t="s">
        <v>35</v>
      </c>
      <c r="M620" s="6" t="s">
        <v>1436</v>
      </c>
      <c r="N620" s="7" t="s">
        <v>22</v>
      </c>
      <c r="O620" s="7" t="s">
        <v>23</v>
      </c>
      <c r="P620" s="7" t="s">
        <v>45</v>
      </c>
      <c r="Q620" s="5"/>
    </row>
    <row r="621" ht="14.25" customHeight="1">
      <c r="A621" s="5" t="s">
        <v>1406</v>
      </c>
      <c r="B621" s="5" t="s">
        <v>1289</v>
      </c>
      <c r="C621" s="5" t="s">
        <v>19</v>
      </c>
      <c r="D621" s="5">
        <v>127.0</v>
      </c>
      <c r="E621" s="5">
        <v>39.0</v>
      </c>
      <c r="F621" s="5" t="s">
        <v>59</v>
      </c>
      <c r="G621" s="5" t="s">
        <v>20</v>
      </c>
      <c r="H621" s="6" t="s">
        <v>1437</v>
      </c>
      <c r="I621" s="7" t="s">
        <v>22</v>
      </c>
      <c r="J621" s="7" t="s">
        <v>23</v>
      </c>
      <c r="K621" s="5" t="s">
        <v>164</v>
      </c>
      <c r="L621" s="5" t="s">
        <v>35</v>
      </c>
      <c r="M621" s="6" t="s">
        <v>1438</v>
      </c>
      <c r="N621" s="7" t="s">
        <v>22</v>
      </c>
      <c r="O621" s="7" t="s">
        <v>23</v>
      </c>
      <c r="P621" s="7" t="s">
        <v>45</v>
      </c>
      <c r="Q621" s="5"/>
    </row>
    <row r="622" ht="14.25" customHeight="1">
      <c r="A622" s="5" t="s">
        <v>1439</v>
      </c>
      <c r="B622" s="5" t="s">
        <v>1440</v>
      </c>
      <c r="C622" s="5" t="s">
        <v>19</v>
      </c>
      <c r="D622" s="5">
        <v>48.0</v>
      </c>
      <c r="E622" s="5">
        <v>7.0</v>
      </c>
      <c r="F622" s="5" t="s">
        <v>20</v>
      </c>
      <c r="G622" s="5" t="s">
        <v>20</v>
      </c>
      <c r="H622" s="6" t="s">
        <v>1441</v>
      </c>
      <c r="I622" s="7" t="s">
        <v>22</v>
      </c>
      <c r="J622" s="7" t="s">
        <v>23</v>
      </c>
      <c r="K622" s="5" t="s">
        <v>64</v>
      </c>
      <c r="L622" s="5" t="s">
        <v>35</v>
      </c>
      <c r="M622" s="6" t="s">
        <v>1442</v>
      </c>
      <c r="N622" s="7" t="s">
        <v>22</v>
      </c>
      <c r="O622" s="7" t="s">
        <v>23</v>
      </c>
      <c r="P622" s="7" t="s">
        <v>27</v>
      </c>
      <c r="Q622" s="7" t="s">
        <v>28</v>
      </c>
    </row>
    <row r="623" ht="14.25" customHeight="1">
      <c r="A623" s="5" t="s">
        <v>1439</v>
      </c>
      <c r="B623" s="5" t="s">
        <v>1440</v>
      </c>
      <c r="C623" s="5" t="s">
        <v>19</v>
      </c>
      <c r="D623" s="5">
        <v>52.0</v>
      </c>
      <c r="E623" s="5">
        <v>15.0</v>
      </c>
      <c r="F623" s="5" t="s">
        <v>20</v>
      </c>
      <c r="G623" s="5" t="s">
        <v>20</v>
      </c>
      <c r="H623" s="6" t="s">
        <v>1443</v>
      </c>
      <c r="I623" s="7" t="s">
        <v>33</v>
      </c>
      <c r="J623" s="5"/>
      <c r="K623" s="5" t="s">
        <v>1444</v>
      </c>
      <c r="L623" s="5" t="s">
        <v>1445</v>
      </c>
      <c r="M623" s="6" t="s">
        <v>1446</v>
      </c>
      <c r="N623" s="7" t="s">
        <v>33</v>
      </c>
      <c r="O623" s="5"/>
      <c r="P623" s="5"/>
      <c r="Q623" s="5"/>
    </row>
    <row r="624" ht="14.25" customHeight="1">
      <c r="A624" s="5" t="s">
        <v>1439</v>
      </c>
      <c r="B624" s="5" t="s">
        <v>1440</v>
      </c>
      <c r="C624" s="5" t="s">
        <v>19</v>
      </c>
      <c r="D624" s="5">
        <v>64.0</v>
      </c>
      <c r="E624" s="5">
        <v>30.0</v>
      </c>
      <c r="F624" s="5" t="s">
        <v>20</v>
      </c>
      <c r="G624" s="5" t="s">
        <v>20</v>
      </c>
      <c r="H624" s="6" t="s">
        <v>1447</v>
      </c>
      <c r="I624" s="7" t="s">
        <v>33</v>
      </c>
      <c r="J624" s="5"/>
      <c r="K624" s="5" t="s">
        <v>1448</v>
      </c>
      <c r="L624" s="5" t="s">
        <v>1449</v>
      </c>
      <c r="M624" s="6" t="s">
        <v>1450</v>
      </c>
      <c r="N624" s="7" t="s">
        <v>33</v>
      </c>
      <c r="O624" s="5"/>
      <c r="P624" s="5"/>
      <c r="Q624" s="5"/>
    </row>
    <row r="625" ht="14.25" customHeight="1">
      <c r="A625" s="5" t="s">
        <v>1451</v>
      </c>
      <c r="B625" s="5" t="s">
        <v>1440</v>
      </c>
      <c r="C625" s="5" t="s">
        <v>19</v>
      </c>
      <c r="D625" s="5">
        <v>52.0</v>
      </c>
      <c r="E625" s="5">
        <v>33.0</v>
      </c>
      <c r="F625" s="5" t="s">
        <v>20</v>
      </c>
      <c r="G625" s="5" t="s">
        <v>20</v>
      </c>
      <c r="H625" s="6" t="s">
        <v>1452</v>
      </c>
      <c r="I625" s="7" t="s">
        <v>22</v>
      </c>
      <c r="J625" s="7" t="s">
        <v>43</v>
      </c>
      <c r="K625" s="5" t="s">
        <v>171</v>
      </c>
      <c r="L625" s="5" t="s">
        <v>35</v>
      </c>
      <c r="M625" s="6" t="s">
        <v>1453</v>
      </c>
      <c r="N625" s="7" t="s">
        <v>22</v>
      </c>
      <c r="O625" s="7" t="s">
        <v>43</v>
      </c>
      <c r="P625" s="7" t="s">
        <v>45</v>
      </c>
      <c r="Q625" s="5"/>
    </row>
    <row r="626" ht="14.25" customHeight="1">
      <c r="A626" s="5" t="s">
        <v>1451</v>
      </c>
      <c r="B626" s="5" t="s">
        <v>1440</v>
      </c>
      <c r="C626" s="5" t="s">
        <v>19</v>
      </c>
      <c r="D626" s="5">
        <v>85.0</v>
      </c>
      <c r="E626" s="5">
        <v>14.0</v>
      </c>
      <c r="F626" s="5" t="s">
        <v>20</v>
      </c>
      <c r="G626" s="5" t="s">
        <v>20</v>
      </c>
      <c r="H626" s="6" t="s">
        <v>1454</v>
      </c>
      <c r="I626" s="7" t="s">
        <v>22</v>
      </c>
      <c r="J626" s="7" t="s">
        <v>23</v>
      </c>
      <c r="K626" s="5" t="s">
        <v>897</v>
      </c>
      <c r="L626" s="5" t="s">
        <v>897</v>
      </c>
      <c r="M626" s="6" t="s">
        <v>1455</v>
      </c>
      <c r="N626" s="7" t="s">
        <v>22</v>
      </c>
      <c r="O626" s="7" t="s">
        <v>23</v>
      </c>
      <c r="P626" s="7" t="s">
        <v>27</v>
      </c>
      <c r="Q626" s="7" t="s">
        <v>28</v>
      </c>
    </row>
    <row r="627" ht="14.25" customHeight="1">
      <c r="A627" s="5" t="s">
        <v>1456</v>
      </c>
      <c r="B627" s="5" t="s">
        <v>1440</v>
      </c>
      <c r="C627" s="5" t="s">
        <v>19</v>
      </c>
      <c r="D627" s="5">
        <v>13.0</v>
      </c>
      <c r="E627" s="5">
        <v>10.0</v>
      </c>
      <c r="F627" s="5" t="s">
        <v>20</v>
      </c>
      <c r="G627" s="5" t="s">
        <v>20</v>
      </c>
      <c r="H627" s="6" t="s">
        <v>1457</v>
      </c>
      <c r="I627" s="7" t="s">
        <v>22</v>
      </c>
      <c r="J627" s="7" t="s">
        <v>23</v>
      </c>
      <c r="K627" s="5" t="s">
        <v>64</v>
      </c>
      <c r="L627" s="5" t="s">
        <v>35</v>
      </c>
      <c r="M627" s="6" t="s">
        <v>1458</v>
      </c>
      <c r="N627" s="7" t="s">
        <v>22</v>
      </c>
      <c r="O627" s="7" t="s">
        <v>23</v>
      </c>
      <c r="P627" s="7" t="s">
        <v>45</v>
      </c>
      <c r="Q627" s="5"/>
    </row>
    <row r="628" ht="14.25" customHeight="1">
      <c r="A628" s="5" t="s">
        <v>1456</v>
      </c>
      <c r="B628" s="5" t="s">
        <v>1440</v>
      </c>
      <c r="C628" s="5" t="s">
        <v>19</v>
      </c>
      <c r="D628" s="5">
        <v>93.0</v>
      </c>
      <c r="E628" s="5">
        <v>4.0</v>
      </c>
      <c r="F628" s="5" t="s">
        <v>31</v>
      </c>
      <c r="G628" s="5" t="s">
        <v>20</v>
      </c>
      <c r="H628" s="6" t="s">
        <v>1459</v>
      </c>
      <c r="I628" s="7" t="s">
        <v>22</v>
      </c>
      <c r="J628" s="7" t="s">
        <v>23</v>
      </c>
      <c r="K628" s="5" t="s">
        <v>39</v>
      </c>
      <c r="L628" s="5" t="s">
        <v>35</v>
      </c>
      <c r="M628" s="6" t="s">
        <v>1460</v>
      </c>
      <c r="N628" s="7" t="s">
        <v>22</v>
      </c>
      <c r="O628" s="7" t="s">
        <v>23</v>
      </c>
      <c r="P628" s="7" t="s">
        <v>45</v>
      </c>
      <c r="Q628" s="5"/>
    </row>
    <row r="629" ht="14.25" customHeight="1">
      <c r="A629" s="5" t="s">
        <v>1456</v>
      </c>
      <c r="B629" s="5" t="s">
        <v>1440</v>
      </c>
      <c r="C629" s="5" t="s">
        <v>19</v>
      </c>
      <c r="D629" s="5">
        <v>139.0</v>
      </c>
      <c r="E629" s="5">
        <v>20.0</v>
      </c>
      <c r="F629" s="5" t="s">
        <v>59</v>
      </c>
      <c r="G629" s="5" t="s">
        <v>20</v>
      </c>
      <c r="H629" s="6" t="s">
        <v>1461</v>
      </c>
      <c r="I629" s="7" t="s">
        <v>22</v>
      </c>
      <c r="J629" s="7" t="s">
        <v>43</v>
      </c>
      <c r="K629" s="5" t="s">
        <v>61</v>
      </c>
      <c r="L629" s="5" t="s">
        <v>35</v>
      </c>
      <c r="M629" s="6" t="s">
        <v>1462</v>
      </c>
      <c r="N629" s="7" t="s">
        <v>22</v>
      </c>
      <c r="O629" s="7" t="s">
        <v>43</v>
      </c>
      <c r="P629" s="7" t="s">
        <v>45</v>
      </c>
      <c r="Q629" s="5"/>
    </row>
    <row r="630" ht="14.25" customHeight="1">
      <c r="A630" s="5" t="s">
        <v>1456</v>
      </c>
      <c r="B630" s="5" t="s">
        <v>1440</v>
      </c>
      <c r="C630" s="5" t="s">
        <v>19</v>
      </c>
      <c r="D630" s="5">
        <v>141.0</v>
      </c>
      <c r="E630" s="5">
        <v>10.0</v>
      </c>
      <c r="F630" s="5" t="s">
        <v>31</v>
      </c>
      <c r="G630" s="5" t="s">
        <v>20</v>
      </c>
      <c r="H630" s="6" t="s">
        <v>1463</v>
      </c>
      <c r="I630" s="7" t="s">
        <v>33</v>
      </c>
      <c r="J630" s="5"/>
      <c r="K630" s="5" t="s">
        <v>1416</v>
      </c>
      <c r="L630" s="5" t="s">
        <v>1416</v>
      </c>
      <c r="M630" s="6" t="s">
        <v>1464</v>
      </c>
      <c r="N630" s="7" t="s">
        <v>33</v>
      </c>
      <c r="O630" s="5"/>
      <c r="P630" s="5"/>
      <c r="Q630" s="5"/>
    </row>
    <row r="631" ht="14.25" customHeight="1">
      <c r="A631" s="5" t="s">
        <v>1456</v>
      </c>
      <c r="B631" s="5" t="s">
        <v>1440</v>
      </c>
      <c r="C631" s="5" t="s">
        <v>19</v>
      </c>
      <c r="D631" s="5">
        <v>145.0</v>
      </c>
      <c r="E631" s="5">
        <v>4.0</v>
      </c>
      <c r="F631" s="5" t="s">
        <v>20</v>
      </c>
      <c r="G631" s="5" t="s">
        <v>20</v>
      </c>
      <c r="H631" s="6" t="s">
        <v>1465</v>
      </c>
      <c r="I631" s="7" t="s">
        <v>22</v>
      </c>
      <c r="J631" s="7" t="s">
        <v>43</v>
      </c>
      <c r="K631" s="5" t="s">
        <v>35</v>
      </c>
      <c r="L631" s="5" t="s">
        <v>35</v>
      </c>
      <c r="M631" s="6" t="s">
        <v>1466</v>
      </c>
      <c r="N631" s="7" t="s">
        <v>22</v>
      </c>
      <c r="O631" s="7" t="s">
        <v>43</v>
      </c>
      <c r="P631" s="7" t="s">
        <v>45</v>
      </c>
      <c r="Q631" s="5"/>
    </row>
    <row r="632" ht="14.25" customHeight="1">
      <c r="A632" s="5" t="s">
        <v>1456</v>
      </c>
      <c r="B632" s="5" t="s">
        <v>1440</v>
      </c>
      <c r="C632" s="5" t="s">
        <v>19</v>
      </c>
      <c r="D632" s="5">
        <v>155.0</v>
      </c>
      <c r="E632" s="5">
        <v>9.0</v>
      </c>
      <c r="F632" s="5" t="s">
        <v>20</v>
      </c>
      <c r="G632" s="5" t="s">
        <v>20</v>
      </c>
      <c r="H632" s="6" t="s">
        <v>1467</v>
      </c>
      <c r="I632" s="7" t="s">
        <v>42</v>
      </c>
      <c r="J632" s="7" t="s">
        <v>43</v>
      </c>
      <c r="K632" s="5" t="s">
        <v>35</v>
      </c>
      <c r="L632" s="5" t="s">
        <v>35</v>
      </c>
      <c r="M632" s="6" t="s">
        <v>1468</v>
      </c>
      <c r="N632" s="7" t="s">
        <v>42</v>
      </c>
      <c r="O632" s="7" t="s">
        <v>43</v>
      </c>
      <c r="P632" s="7" t="s">
        <v>45</v>
      </c>
      <c r="Q632" s="5"/>
    </row>
    <row r="633" ht="14.25" customHeight="1">
      <c r="A633" s="5" t="s">
        <v>1456</v>
      </c>
      <c r="B633" s="5" t="s">
        <v>1440</v>
      </c>
      <c r="C633" s="5" t="s">
        <v>19</v>
      </c>
      <c r="D633" s="5">
        <v>183.0</v>
      </c>
      <c r="E633" s="5">
        <v>5.0</v>
      </c>
      <c r="F633" s="5" t="s">
        <v>31</v>
      </c>
      <c r="G633" s="5" t="s">
        <v>20</v>
      </c>
      <c r="H633" s="6" t="s">
        <v>1469</v>
      </c>
      <c r="I633" s="7" t="s">
        <v>22</v>
      </c>
      <c r="J633" s="7" t="s">
        <v>23</v>
      </c>
      <c r="K633" s="5" t="s">
        <v>39</v>
      </c>
      <c r="L633" s="5" t="s">
        <v>35</v>
      </c>
      <c r="M633" s="6" t="s">
        <v>1470</v>
      </c>
      <c r="N633" s="7" t="s">
        <v>22</v>
      </c>
      <c r="O633" s="7" t="s">
        <v>23</v>
      </c>
      <c r="P633" s="7" t="s">
        <v>45</v>
      </c>
      <c r="Q633" s="5"/>
    </row>
    <row r="634" ht="14.25" customHeight="1">
      <c r="A634" s="5" t="s">
        <v>1471</v>
      </c>
      <c r="B634" s="5" t="s">
        <v>1440</v>
      </c>
      <c r="C634" s="5" t="s">
        <v>19</v>
      </c>
      <c r="D634" s="5">
        <v>55.0</v>
      </c>
      <c r="E634" s="5">
        <v>7.0</v>
      </c>
      <c r="F634" s="5" t="s">
        <v>20</v>
      </c>
      <c r="G634" s="5" t="s">
        <v>20</v>
      </c>
      <c r="H634" s="6" t="s">
        <v>1472</v>
      </c>
      <c r="I634" s="7" t="s">
        <v>22</v>
      </c>
      <c r="J634" s="7" t="s">
        <v>43</v>
      </c>
      <c r="K634" s="5" t="s">
        <v>35</v>
      </c>
      <c r="L634" s="5" t="s">
        <v>35</v>
      </c>
      <c r="M634" s="6" t="s">
        <v>1473</v>
      </c>
      <c r="N634" s="7" t="s">
        <v>22</v>
      </c>
      <c r="O634" s="7" t="s">
        <v>43</v>
      </c>
      <c r="P634" s="7" t="s">
        <v>45</v>
      </c>
      <c r="Q634" s="5"/>
    </row>
    <row r="635" ht="14.25" customHeight="1">
      <c r="A635" s="5" t="s">
        <v>1471</v>
      </c>
      <c r="B635" s="5" t="s">
        <v>1440</v>
      </c>
      <c r="C635" s="5" t="s">
        <v>19</v>
      </c>
      <c r="D635" s="5">
        <v>55.0</v>
      </c>
      <c r="E635" s="5">
        <v>18.0</v>
      </c>
      <c r="F635" s="5" t="s">
        <v>20</v>
      </c>
      <c r="G635" s="5" t="s">
        <v>20</v>
      </c>
      <c r="H635" s="6" t="s">
        <v>1472</v>
      </c>
      <c r="I635" s="7" t="s">
        <v>22</v>
      </c>
      <c r="J635" s="7" t="s">
        <v>43</v>
      </c>
      <c r="K635" s="5" t="s">
        <v>35</v>
      </c>
      <c r="L635" s="5" t="s">
        <v>35</v>
      </c>
      <c r="M635" s="6" t="s">
        <v>1473</v>
      </c>
      <c r="N635" s="7" t="s">
        <v>22</v>
      </c>
      <c r="O635" s="7" t="s">
        <v>43</v>
      </c>
      <c r="P635" s="7" t="s">
        <v>45</v>
      </c>
      <c r="Q635" s="5"/>
    </row>
    <row r="636" ht="14.25" customHeight="1">
      <c r="A636" s="5" t="s">
        <v>1471</v>
      </c>
      <c r="B636" s="5" t="s">
        <v>1440</v>
      </c>
      <c r="C636" s="5" t="s">
        <v>19</v>
      </c>
      <c r="D636" s="5">
        <v>64.0</v>
      </c>
      <c r="E636" s="5">
        <v>11.0</v>
      </c>
      <c r="F636" s="5" t="s">
        <v>20</v>
      </c>
      <c r="G636" s="5" t="s">
        <v>20</v>
      </c>
      <c r="H636" s="6" t="s">
        <v>1474</v>
      </c>
      <c r="I636" s="7" t="s">
        <v>22</v>
      </c>
      <c r="J636" s="7" t="s">
        <v>43</v>
      </c>
      <c r="K636" s="5" t="s">
        <v>35</v>
      </c>
      <c r="L636" s="5" t="s">
        <v>35</v>
      </c>
      <c r="M636" s="6" t="s">
        <v>1475</v>
      </c>
      <c r="N636" s="7" t="s">
        <v>22</v>
      </c>
      <c r="O636" s="7" t="s">
        <v>43</v>
      </c>
      <c r="P636" s="7" t="s">
        <v>45</v>
      </c>
      <c r="Q636" s="5"/>
    </row>
    <row r="637" ht="14.25" customHeight="1">
      <c r="A637" s="5" t="s">
        <v>1471</v>
      </c>
      <c r="B637" s="5" t="s">
        <v>1440</v>
      </c>
      <c r="C637" s="5" t="s">
        <v>19</v>
      </c>
      <c r="D637" s="5">
        <v>64.0</v>
      </c>
      <c r="E637" s="5">
        <v>22.0</v>
      </c>
      <c r="F637" s="5" t="s">
        <v>20</v>
      </c>
      <c r="G637" s="5" t="s">
        <v>20</v>
      </c>
      <c r="H637" s="6" t="s">
        <v>1474</v>
      </c>
      <c r="I637" s="7" t="s">
        <v>22</v>
      </c>
      <c r="J637" s="7" t="s">
        <v>43</v>
      </c>
      <c r="K637" s="5" t="s">
        <v>35</v>
      </c>
      <c r="L637" s="5" t="s">
        <v>35</v>
      </c>
      <c r="M637" s="6" t="s">
        <v>1475</v>
      </c>
      <c r="N637" s="7" t="s">
        <v>22</v>
      </c>
      <c r="O637" s="7" t="s">
        <v>43</v>
      </c>
      <c r="P637" s="7" t="s">
        <v>45</v>
      </c>
      <c r="Q637" s="5"/>
    </row>
    <row r="638" ht="14.25" customHeight="1">
      <c r="A638" s="5" t="s">
        <v>1471</v>
      </c>
      <c r="B638" s="5" t="s">
        <v>1440</v>
      </c>
      <c r="C638" s="5" t="s">
        <v>19</v>
      </c>
      <c r="D638" s="5">
        <v>75.0</v>
      </c>
      <c r="E638" s="5">
        <v>5.0</v>
      </c>
      <c r="F638" s="5" t="s">
        <v>59</v>
      </c>
      <c r="G638" s="5" t="s">
        <v>20</v>
      </c>
      <c r="H638" s="6" t="s">
        <v>1476</v>
      </c>
      <c r="I638" s="7" t="s">
        <v>22</v>
      </c>
      <c r="J638" s="7" t="s">
        <v>23</v>
      </c>
      <c r="K638" s="5" t="s">
        <v>61</v>
      </c>
      <c r="L638" s="5" t="s">
        <v>35</v>
      </c>
      <c r="M638" s="6" t="s">
        <v>1477</v>
      </c>
      <c r="N638" s="7" t="s">
        <v>22</v>
      </c>
      <c r="O638" s="7" t="s">
        <v>23</v>
      </c>
      <c r="P638" s="7" t="s">
        <v>45</v>
      </c>
      <c r="Q638" s="5"/>
    </row>
    <row r="639" ht="14.25" customHeight="1">
      <c r="A639" s="5" t="s">
        <v>1471</v>
      </c>
      <c r="B639" s="5" t="s">
        <v>1440</v>
      </c>
      <c r="C639" s="5" t="s">
        <v>19</v>
      </c>
      <c r="D639" s="5">
        <v>83.0</v>
      </c>
      <c r="E639" s="5">
        <v>19.0</v>
      </c>
      <c r="F639" s="5" t="s">
        <v>20</v>
      </c>
      <c r="G639" s="5" t="s">
        <v>20</v>
      </c>
      <c r="H639" s="6" t="s">
        <v>1478</v>
      </c>
      <c r="I639" s="7" t="s">
        <v>22</v>
      </c>
      <c r="J639" s="7" t="s">
        <v>23</v>
      </c>
      <c r="K639" s="5" t="s">
        <v>64</v>
      </c>
      <c r="L639" s="5" t="s">
        <v>35</v>
      </c>
      <c r="M639" s="6" t="s">
        <v>1479</v>
      </c>
      <c r="N639" s="7" t="s">
        <v>22</v>
      </c>
      <c r="O639" s="7" t="s">
        <v>23</v>
      </c>
      <c r="P639" s="7" t="s">
        <v>45</v>
      </c>
      <c r="Q639" s="5"/>
    </row>
    <row r="640" ht="14.25" customHeight="1">
      <c r="A640" s="5" t="s">
        <v>1471</v>
      </c>
      <c r="B640" s="5" t="s">
        <v>1440</v>
      </c>
      <c r="C640" s="5" t="s">
        <v>19</v>
      </c>
      <c r="D640" s="5">
        <v>88.0</v>
      </c>
      <c r="E640" s="5">
        <v>11.0</v>
      </c>
      <c r="F640" s="5" t="s">
        <v>59</v>
      </c>
      <c r="G640" s="5" t="s">
        <v>20</v>
      </c>
      <c r="H640" s="6" t="s">
        <v>1480</v>
      </c>
      <c r="I640" s="7" t="s">
        <v>22</v>
      </c>
      <c r="J640" s="7" t="s">
        <v>23</v>
      </c>
      <c r="K640" s="5" t="s">
        <v>61</v>
      </c>
      <c r="L640" s="5" t="s">
        <v>35</v>
      </c>
      <c r="M640" s="6" t="s">
        <v>1481</v>
      </c>
      <c r="N640" s="7" t="s">
        <v>22</v>
      </c>
      <c r="O640" s="7" t="s">
        <v>23</v>
      </c>
      <c r="P640" s="7" t="s">
        <v>45</v>
      </c>
      <c r="Q640" s="5"/>
    </row>
    <row r="641" ht="14.25" customHeight="1">
      <c r="A641" s="5" t="s">
        <v>1471</v>
      </c>
      <c r="B641" s="5" t="s">
        <v>1440</v>
      </c>
      <c r="C641" s="5" t="s">
        <v>19</v>
      </c>
      <c r="D641" s="5">
        <v>97.0</v>
      </c>
      <c r="E641" s="5">
        <v>10.0</v>
      </c>
      <c r="F641" s="5" t="s">
        <v>31</v>
      </c>
      <c r="G641" s="5" t="s">
        <v>20</v>
      </c>
      <c r="H641" s="6" t="s">
        <v>1482</v>
      </c>
      <c r="I641" s="7" t="s">
        <v>22</v>
      </c>
      <c r="J641" s="7" t="s">
        <v>23</v>
      </c>
      <c r="K641" s="5" t="s">
        <v>34</v>
      </c>
      <c r="L641" s="5" t="s">
        <v>35</v>
      </c>
      <c r="M641" s="6" t="s">
        <v>1483</v>
      </c>
      <c r="N641" s="7" t="s">
        <v>22</v>
      </c>
      <c r="O641" s="7" t="s">
        <v>23</v>
      </c>
      <c r="P641" s="7" t="s">
        <v>45</v>
      </c>
      <c r="Q641" s="5"/>
    </row>
    <row r="642" ht="14.25" customHeight="1">
      <c r="A642" s="5" t="s">
        <v>1471</v>
      </c>
      <c r="B642" s="5" t="s">
        <v>1440</v>
      </c>
      <c r="C642" s="5" t="s">
        <v>19</v>
      </c>
      <c r="D642" s="5">
        <v>107.0</v>
      </c>
      <c r="E642" s="5">
        <v>20.0</v>
      </c>
      <c r="F642" s="5" t="s">
        <v>20</v>
      </c>
      <c r="G642" s="5" t="s">
        <v>20</v>
      </c>
      <c r="H642" s="6" t="s">
        <v>1484</v>
      </c>
      <c r="I642" s="7" t="s">
        <v>22</v>
      </c>
      <c r="J642" s="7" t="s">
        <v>43</v>
      </c>
      <c r="K642" s="5" t="s">
        <v>35</v>
      </c>
      <c r="L642" s="5" t="s">
        <v>35</v>
      </c>
      <c r="M642" s="6" t="s">
        <v>1485</v>
      </c>
      <c r="N642" s="7" t="s">
        <v>22</v>
      </c>
      <c r="O642" s="7" t="s">
        <v>43</v>
      </c>
      <c r="P642" s="7" t="s">
        <v>45</v>
      </c>
      <c r="Q642" s="5"/>
    </row>
    <row r="643" ht="14.25" customHeight="1">
      <c r="A643" s="5" t="s">
        <v>1471</v>
      </c>
      <c r="B643" s="5" t="s">
        <v>1440</v>
      </c>
      <c r="C643" s="5" t="s">
        <v>19</v>
      </c>
      <c r="D643" s="5">
        <v>122.0</v>
      </c>
      <c r="E643" s="5">
        <v>26.0</v>
      </c>
      <c r="F643" s="5" t="s">
        <v>59</v>
      </c>
      <c r="G643" s="5" t="s">
        <v>20</v>
      </c>
      <c r="H643" s="6" t="s">
        <v>1486</v>
      </c>
      <c r="I643" s="7" t="s">
        <v>22</v>
      </c>
      <c r="J643" s="7" t="s">
        <v>43</v>
      </c>
      <c r="K643" s="5" t="s">
        <v>61</v>
      </c>
      <c r="L643" s="5" t="s">
        <v>35</v>
      </c>
      <c r="M643" s="6" t="s">
        <v>1487</v>
      </c>
      <c r="N643" s="7" t="s">
        <v>22</v>
      </c>
      <c r="O643" s="7" t="s">
        <v>43</v>
      </c>
      <c r="P643" s="7" t="s">
        <v>45</v>
      </c>
      <c r="Q643" s="5"/>
    </row>
    <row r="644" ht="14.25" customHeight="1">
      <c r="A644" s="5" t="s">
        <v>1471</v>
      </c>
      <c r="B644" s="5" t="s">
        <v>1440</v>
      </c>
      <c r="C644" s="5" t="s">
        <v>19</v>
      </c>
      <c r="D644" s="5">
        <v>179.0</v>
      </c>
      <c r="E644" s="5">
        <v>41.0</v>
      </c>
      <c r="F644" s="5" t="s">
        <v>59</v>
      </c>
      <c r="G644" s="5" t="s">
        <v>20</v>
      </c>
      <c r="H644" s="6" t="s">
        <v>1488</v>
      </c>
      <c r="I644" s="7" t="s">
        <v>22</v>
      </c>
      <c r="J644" s="7" t="s">
        <v>23</v>
      </c>
      <c r="M644" s="6" t="s">
        <v>1489</v>
      </c>
      <c r="N644" s="7" t="s">
        <v>22</v>
      </c>
      <c r="O644" s="7" t="s">
        <v>23</v>
      </c>
      <c r="P644" s="7" t="s">
        <v>45</v>
      </c>
      <c r="Q644" s="5"/>
    </row>
    <row r="645" ht="14.25" customHeight="1">
      <c r="A645" s="5" t="s">
        <v>1471</v>
      </c>
      <c r="B645" s="5" t="s">
        <v>1440</v>
      </c>
      <c r="C645" s="5" t="s">
        <v>19</v>
      </c>
      <c r="D645" s="5">
        <v>184.0</v>
      </c>
      <c r="E645" s="5">
        <v>5.0</v>
      </c>
      <c r="F645" s="5" t="s">
        <v>20</v>
      </c>
      <c r="G645" s="5" t="s">
        <v>20</v>
      </c>
      <c r="H645" s="6" t="s">
        <v>1490</v>
      </c>
      <c r="I645" s="7" t="s">
        <v>22</v>
      </c>
      <c r="J645" s="7" t="s">
        <v>43</v>
      </c>
      <c r="K645" s="5" t="s">
        <v>35</v>
      </c>
      <c r="L645" s="5" t="s">
        <v>35</v>
      </c>
      <c r="M645" s="6" t="s">
        <v>1491</v>
      </c>
      <c r="N645" s="7" t="s">
        <v>22</v>
      </c>
      <c r="O645" s="7" t="s">
        <v>43</v>
      </c>
      <c r="P645" s="7" t="s">
        <v>45</v>
      </c>
      <c r="Q645" s="5"/>
    </row>
    <row r="646" ht="14.25" customHeight="1">
      <c r="A646" s="5" t="s">
        <v>1471</v>
      </c>
      <c r="B646" s="5" t="s">
        <v>1440</v>
      </c>
      <c r="C646" s="5" t="s">
        <v>19</v>
      </c>
      <c r="D646" s="5">
        <v>185.0</v>
      </c>
      <c r="E646" s="5">
        <v>22.0</v>
      </c>
      <c r="F646" s="5" t="s">
        <v>20</v>
      </c>
      <c r="G646" s="5" t="s">
        <v>20</v>
      </c>
      <c r="H646" s="6" t="s">
        <v>1492</v>
      </c>
      <c r="I646" s="7" t="s">
        <v>22</v>
      </c>
      <c r="J646" s="7" t="s">
        <v>23</v>
      </c>
      <c r="K646" s="5" t="s">
        <v>35</v>
      </c>
      <c r="L646" s="5" t="s">
        <v>35</v>
      </c>
      <c r="M646" s="6" t="s">
        <v>1493</v>
      </c>
      <c r="N646" s="7" t="s">
        <v>22</v>
      </c>
      <c r="O646" s="7" t="s">
        <v>23</v>
      </c>
      <c r="P646" s="7" t="s">
        <v>45</v>
      </c>
      <c r="Q646" s="5"/>
    </row>
    <row r="647" ht="14.25" customHeight="1">
      <c r="A647" s="5" t="s">
        <v>1471</v>
      </c>
      <c r="B647" s="5" t="s">
        <v>1440</v>
      </c>
      <c r="C647" s="5" t="s">
        <v>19</v>
      </c>
      <c r="D647" s="5">
        <v>189.0</v>
      </c>
      <c r="E647" s="5">
        <v>26.0</v>
      </c>
      <c r="F647" s="5" t="s">
        <v>31</v>
      </c>
      <c r="G647" s="5" t="s">
        <v>20</v>
      </c>
      <c r="H647" s="6" t="s">
        <v>1494</v>
      </c>
      <c r="I647" s="7" t="s">
        <v>33</v>
      </c>
      <c r="J647" s="5"/>
      <c r="K647" s="5" t="s">
        <v>34</v>
      </c>
      <c r="L647" s="5" t="s">
        <v>35</v>
      </c>
      <c r="M647" s="6" t="s">
        <v>1495</v>
      </c>
      <c r="N647" s="7" t="s">
        <v>33</v>
      </c>
      <c r="O647" s="5"/>
      <c r="P647" s="5"/>
      <c r="Q647" s="5"/>
    </row>
    <row r="648" ht="14.25" customHeight="1">
      <c r="A648" s="5" t="s">
        <v>1471</v>
      </c>
      <c r="B648" s="5" t="s">
        <v>1440</v>
      </c>
      <c r="C648" s="5" t="s">
        <v>19</v>
      </c>
      <c r="D648" s="5">
        <v>195.0</v>
      </c>
      <c r="E648" s="5">
        <v>4.0</v>
      </c>
      <c r="F648" s="5" t="s">
        <v>20</v>
      </c>
      <c r="G648" s="5" t="s">
        <v>20</v>
      </c>
      <c r="H648" s="6" t="s">
        <v>1496</v>
      </c>
      <c r="I648" s="7" t="s">
        <v>22</v>
      </c>
      <c r="J648" s="7" t="s">
        <v>23</v>
      </c>
      <c r="K648" s="5" t="s">
        <v>35</v>
      </c>
      <c r="L648" s="5" t="s">
        <v>35</v>
      </c>
      <c r="M648" s="6" t="s">
        <v>1497</v>
      </c>
      <c r="N648" s="7" t="s">
        <v>22</v>
      </c>
      <c r="O648" s="7" t="s">
        <v>23</v>
      </c>
      <c r="P648" s="7" t="s">
        <v>45</v>
      </c>
      <c r="Q648" s="5"/>
    </row>
    <row r="649" ht="14.25" customHeight="1">
      <c r="A649" s="5" t="s">
        <v>1471</v>
      </c>
      <c r="B649" s="5" t="s">
        <v>1440</v>
      </c>
      <c r="C649" s="5" t="s">
        <v>19</v>
      </c>
      <c r="D649" s="5">
        <v>197.0</v>
      </c>
      <c r="E649" s="5">
        <v>3.0</v>
      </c>
      <c r="F649" s="5" t="s">
        <v>20</v>
      </c>
      <c r="G649" s="5" t="s">
        <v>20</v>
      </c>
      <c r="H649" s="6" t="s">
        <v>1498</v>
      </c>
      <c r="I649" s="7" t="s">
        <v>22</v>
      </c>
      <c r="J649" s="7" t="s">
        <v>23</v>
      </c>
      <c r="K649" s="5" t="s">
        <v>35</v>
      </c>
      <c r="L649" s="5" t="s">
        <v>35</v>
      </c>
      <c r="M649" s="6" t="s">
        <v>1499</v>
      </c>
      <c r="N649" s="7" t="s">
        <v>22</v>
      </c>
      <c r="O649" s="7" t="s">
        <v>23</v>
      </c>
      <c r="P649" s="7" t="s">
        <v>45</v>
      </c>
      <c r="Q649" s="5"/>
    </row>
    <row r="650" ht="14.25" customHeight="1">
      <c r="A650" s="5" t="s">
        <v>1500</v>
      </c>
      <c r="B650" s="5" t="s">
        <v>1440</v>
      </c>
      <c r="C650" s="5" t="s">
        <v>30</v>
      </c>
      <c r="D650" s="5">
        <v>9.0</v>
      </c>
      <c r="E650" s="5">
        <v>35.0</v>
      </c>
      <c r="F650" s="5" t="s">
        <v>20</v>
      </c>
      <c r="G650" s="5" t="s">
        <v>20</v>
      </c>
      <c r="H650" s="6" t="s">
        <v>1501</v>
      </c>
      <c r="I650" s="7" t="s">
        <v>33</v>
      </c>
      <c r="J650" s="5"/>
      <c r="M650" s="6" t="s">
        <v>1502</v>
      </c>
      <c r="N650" s="7" t="s">
        <v>33</v>
      </c>
      <c r="O650" s="5"/>
      <c r="P650" s="5"/>
      <c r="Q650" s="5"/>
    </row>
    <row r="651" ht="14.25" customHeight="1">
      <c r="A651" s="5" t="s">
        <v>1500</v>
      </c>
      <c r="B651" s="5" t="s">
        <v>1440</v>
      </c>
      <c r="C651" s="5" t="s">
        <v>30</v>
      </c>
      <c r="D651" s="5">
        <v>20.0</v>
      </c>
      <c r="E651" s="5">
        <v>12.0</v>
      </c>
      <c r="F651" s="5" t="s">
        <v>31</v>
      </c>
      <c r="G651" s="5" t="s">
        <v>20</v>
      </c>
      <c r="H651" s="6" t="s">
        <v>1503</v>
      </c>
      <c r="I651" s="7" t="s">
        <v>22</v>
      </c>
      <c r="J651" s="7" t="s">
        <v>23</v>
      </c>
      <c r="K651" s="5" t="s">
        <v>1504</v>
      </c>
      <c r="L651" s="5" t="s">
        <v>718</v>
      </c>
      <c r="M651" s="6" t="s">
        <v>1505</v>
      </c>
      <c r="N651" s="7" t="s">
        <v>22</v>
      </c>
      <c r="O651" s="7" t="s">
        <v>23</v>
      </c>
      <c r="P651" s="7" t="s">
        <v>27</v>
      </c>
      <c r="Q651" s="7" t="s">
        <v>28</v>
      </c>
    </row>
    <row r="652" ht="14.25" customHeight="1">
      <c r="A652" s="5" t="s">
        <v>1500</v>
      </c>
      <c r="B652" s="5" t="s">
        <v>1440</v>
      </c>
      <c r="C652" s="5" t="s">
        <v>30</v>
      </c>
      <c r="D652" s="5">
        <v>24.0</v>
      </c>
      <c r="E652" s="5">
        <v>3.0</v>
      </c>
      <c r="F652" s="5" t="s">
        <v>20</v>
      </c>
      <c r="G652" s="5" t="s">
        <v>20</v>
      </c>
      <c r="H652" s="6" t="s">
        <v>1506</v>
      </c>
      <c r="I652" s="7" t="s">
        <v>22</v>
      </c>
      <c r="J652" s="7" t="s">
        <v>23</v>
      </c>
      <c r="K652" s="5" t="s">
        <v>35</v>
      </c>
      <c r="L652" s="5" t="s">
        <v>35</v>
      </c>
      <c r="M652" s="6" t="s">
        <v>1507</v>
      </c>
      <c r="N652" s="7" t="s">
        <v>22</v>
      </c>
      <c r="O652" s="7" t="s">
        <v>23</v>
      </c>
      <c r="P652" s="7" t="s">
        <v>45</v>
      </c>
      <c r="Q652" s="5"/>
    </row>
    <row r="653" ht="14.25" customHeight="1">
      <c r="A653" s="5" t="s">
        <v>1500</v>
      </c>
      <c r="B653" s="5" t="s">
        <v>1440</v>
      </c>
      <c r="C653" s="5" t="s">
        <v>30</v>
      </c>
      <c r="D653" s="5">
        <v>33.0</v>
      </c>
      <c r="E653" s="5">
        <v>7.0</v>
      </c>
      <c r="F653" s="5" t="s">
        <v>59</v>
      </c>
      <c r="G653" s="5" t="s">
        <v>20</v>
      </c>
      <c r="H653" s="6" t="s">
        <v>1508</v>
      </c>
      <c r="I653" s="7" t="s">
        <v>33</v>
      </c>
      <c r="J653" s="5"/>
      <c r="K653" s="5" t="s">
        <v>61</v>
      </c>
      <c r="L653" s="5" t="s">
        <v>35</v>
      </c>
      <c r="M653" s="6" t="s">
        <v>1509</v>
      </c>
      <c r="N653" s="7" t="s">
        <v>33</v>
      </c>
      <c r="O653" s="5"/>
      <c r="P653" s="5"/>
      <c r="Q653" s="5"/>
    </row>
    <row r="654" ht="14.25" customHeight="1">
      <c r="A654" s="5" t="s">
        <v>1500</v>
      </c>
      <c r="B654" s="5" t="s">
        <v>1440</v>
      </c>
      <c r="C654" s="5" t="s">
        <v>30</v>
      </c>
      <c r="D654" s="5">
        <v>35.0</v>
      </c>
      <c r="E654" s="5">
        <v>8.0</v>
      </c>
      <c r="F654" s="5" t="s">
        <v>20</v>
      </c>
      <c r="G654" s="5" t="s">
        <v>20</v>
      </c>
      <c r="H654" s="6" t="s">
        <v>1510</v>
      </c>
      <c r="I654" s="7" t="s">
        <v>22</v>
      </c>
      <c r="J654" s="7" t="s">
        <v>23</v>
      </c>
      <c r="M654" s="6" t="s">
        <v>1511</v>
      </c>
      <c r="N654" s="7" t="s">
        <v>33</v>
      </c>
      <c r="O654" s="5"/>
      <c r="P654" s="7" t="s">
        <v>45</v>
      </c>
      <c r="Q654" s="5"/>
    </row>
    <row r="655" ht="14.25" customHeight="1">
      <c r="A655" s="5" t="s">
        <v>1500</v>
      </c>
      <c r="B655" s="5" t="s">
        <v>1440</v>
      </c>
      <c r="C655" s="5" t="s">
        <v>30</v>
      </c>
      <c r="D655" s="5">
        <v>63.0</v>
      </c>
      <c r="E655" s="5">
        <v>13.0</v>
      </c>
      <c r="F655" s="5" t="s">
        <v>20</v>
      </c>
      <c r="G655" s="5" t="s">
        <v>20</v>
      </c>
      <c r="H655" s="6" t="s">
        <v>1512</v>
      </c>
      <c r="I655" s="7" t="s">
        <v>22</v>
      </c>
      <c r="J655" s="7" t="s">
        <v>23</v>
      </c>
      <c r="K655" s="5" t="s">
        <v>35</v>
      </c>
      <c r="L655" s="5" t="s">
        <v>35</v>
      </c>
      <c r="M655" s="6" t="s">
        <v>1513</v>
      </c>
      <c r="N655" s="7" t="s">
        <v>22</v>
      </c>
      <c r="O655" s="7" t="s">
        <v>23</v>
      </c>
      <c r="P655" s="7" t="s">
        <v>45</v>
      </c>
      <c r="Q655" s="5"/>
    </row>
    <row r="656" ht="14.25" customHeight="1">
      <c r="A656" s="5" t="s">
        <v>1500</v>
      </c>
      <c r="B656" s="5" t="s">
        <v>1440</v>
      </c>
      <c r="C656" s="5" t="s">
        <v>30</v>
      </c>
      <c r="D656" s="5">
        <v>131.0</v>
      </c>
      <c r="E656" s="5">
        <v>5.0</v>
      </c>
      <c r="F656" s="5" t="s">
        <v>20</v>
      </c>
      <c r="G656" s="5" t="s">
        <v>20</v>
      </c>
      <c r="H656" s="6" t="s">
        <v>1514</v>
      </c>
      <c r="I656" s="7" t="s">
        <v>22</v>
      </c>
      <c r="J656" s="7" t="s">
        <v>23</v>
      </c>
      <c r="K656" s="5" t="s">
        <v>64</v>
      </c>
      <c r="L656" s="5" t="s">
        <v>35</v>
      </c>
      <c r="M656" s="6" t="s">
        <v>1515</v>
      </c>
      <c r="N656" s="7" t="s">
        <v>22</v>
      </c>
      <c r="O656" s="7" t="s">
        <v>23</v>
      </c>
      <c r="P656" s="7" t="s">
        <v>45</v>
      </c>
      <c r="Q656" s="5"/>
    </row>
    <row r="657" ht="14.25" customHeight="1">
      <c r="A657" s="5" t="s">
        <v>1516</v>
      </c>
      <c r="B657" s="5" t="s">
        <v>1440</v>
      </c>
      <c r="C657" s="5" t="s">
        <v>30</v>
      </c>
      <c r="D657" s="5">
        <v>70.0</v>
      </c>
      <c r="E657" s="5">
        <v>21.0</v>
      </c>
      <c r="F657" s="5" t="s">
        <v>20</v>
      </c>
      <c r="G657" s="5" t="s">
        <v>20</v>
      </c>
      <c r="H657" s="6" t="s">
        <v>1517</v>
      </c>
      <c r="I657" s="7" t="s">
        <v>42</v>
      </c>
      <c r="J657" s="7" t="s">
        <v>23</v>
      </c>
      <c r="K657" s="5" t="s">
        <v>171</v>
      </c>
      <c r="L657" s="5" t="s">
        <v>35</v>
      </c>
      <c r="M657" s="6" t="s">
        <v>1518</v>
      </c>
      <c r="N657" s="7" t="s">
        <v>42</v>
      </c>
      <c r="O657" s="7" t="s">
        <v>23</v>
      </c>
      <c r="P657" s="7" t="s">
        <v>45</v>
      </c>
      <c r="Q657" s="5"/>
    </row>
    <row r="658" ht="14.25" customHeight="1">
      <c r="A658" s="5" t="s">
        <v>1519</v>
      </c>
      <c r="B658" s="5" t="s">
        <v>1440</v>
      </c>
      <c r="C658" s="5" t="s">
        <v>19</v>
      </c>
      <c r="D658" s="5">
        <v>128.0</v>
      </c>
      <c r="E658" s="5">
        <v>8.0</v>
      </c>
      <c r="F658" s="5" t="s">
        <v>59</v>
      </c>
      <c r="G658" s="5" t="s">
        <v>20</v>
      </c>
      <c r="H658" s="6" t="s">
        <v>1520</v>
      </c>
      <c r="I658" s="7" t="s">
        <v>22</v>
      </c>
      <c r="J658" s="7" t="s">
        <v>43</v>
      </c>
      <c r="K658" s="5" t="s">
        <v>61</v>
      </c>
      <c r="L658" s="5" t="s">
        <v>35</v>
      </c>
      <c r="M658" s="6" t="s">
        <v>1521</v>
      </c>
      <c r="N658" s="7" t="s">
        <v>22</v>
      </c>
      <c r="O658" s="7" t="s">
        <v>43</v>
      </c>
      <c r="P658" s="7" t="s">
        <v>45</v>
      </c>
      <c r="Q658" s="5"/>
    </row>
    <row r="659" ht="14.25" customHeight="1">
      <c r="A659" s="5" t="s">
        <v>1519</v>
      </c>
      <c r="B659" s="5" t="s">
        <v>1440</v>
      </c>
      <c r="C659" s="5" t="s">
        <v>19</v>
      </c>
      <c r="D659" s="5">
        <v>147.0</v>
      </c>
      <c r="E659" s="5">
        <v>5.0</v>
      </c>
      <c r="F659" s="5" t="s">
        <v>20</v>
      </c>
      <c r="G659" s="5" t="s">
        <v>20</v>
      </c>
      <c r="H659" s="6" t="s">
        <v>1522</v>
      </c>
      <c r="I659" s="7" t="s">
        <v>22</v>
      </c>
      <c r="J659" s="7" t="s">
        <v>23</v>
      </c>
      <c r="K659" s="5" t="s">
        <v>64</v>
      </c>
      <c r="L659" s="5" t="s">
        <v>35</v>
      </c>
      <c r="M659" s="6" t="s">
        <v>1523</v>
      </c>
      <c r="N659" s="7" t="s">
        <v>22</v>
      </c>
      <c r="O659" s="7" t="s">
        <v>23</v>
      </c>
      <c r="P659" s="7" t="s">
        <v>27</v>
      </c>
      <c r="Q659" s="7" t="s">
        <v>82</v>
      </c>
    </row>
    <row r="660" ht="14.25" customHeight="1">
      <c r="A660" s="5" t="s">
        <v>1519</v>
      </c>
      <c r="B660" s="5" t="s">
        <v>1440</v>
      </c>
      <c r="C660" s="5" t="s">
        <v>19</v>
      </c>
      <c r="D660" s="5">
        <v>159.0</v>
      </c>
      <c r="E660" s="5">
        <v>40.0</v>
      </c>
      <c r="F660" s="5" t="s">
        <v>20</v>
      </c>
      <c r="G660" s="5" t="s">
        <v>20</v>
      </c>
      <c r="H660" s="6" t="s">
        <v>1524</v>
      </c>
      <c r="I660" s="7" t="s">
        <v>22</v>
      </c>
      <c r="J660" s="7" t="s">
        <v>23</v>
      </c>
      <c r="K660" s="5" t="s">
        <v>210</v>
      </c>
      <c r="L660" s="5" t="s">
        <v>35</v>
      </c>
      <c r="M660" s="6" t="s">
        <v>1525</v>
      </c>
      <c r="N660" s="7" t="s">
        <v>22</v>
      </c>
      <c r="O660" s="7" t="s">
        <v>23</v>
      </c>
      <c r="P660" s="7" t="s">
        <v>45</v>
      </c>
      <c r="Q660" s="5"/>
    </row>
    <row r="661" ht="14.25" customHeight="1">
      <c r="A661" s="5" t="s">
        <v>1519</v>
      </c>
      <c r="B661" s="5" t="s">
        <v>1440</v>
      </c>
      <c r="C661" s="5" t="s">
        <v>19</v>
      </c>
      <c r="D661" s="5">
        <v>180.0</v>
      </c>
      <c r="E661" s="5">
        <v>24.0</v>
      </c>
      <c r="F661" s="5" t="s">
        <v>20</v>
      </c>
      <c r="G661" s="5" t="s">
        <v>20</v>
      </c>
      <c r="H661" s="6" t="s">
        <v>1526</v>
      </c>
      <c r="I661" s="7" t="s">
        <v>22</v>
      </c>
      <c r="J661" s="7" t="s">
        <v>23</v>
      </c>
      <c r="K661" s="5" t="s">
        <v>64</v>
      </c>
      <c r="L661" s="5" t="s">
        <v>35</v>
      </c>
      <c r="M661" s="6" t="s">
        <v>1527</v>
      </c>
      <c r="N661" s="7" t="s">
        <v>22</v>
      </c>
      <c r="O661" s="7" t="s">
        <v>23</v>
      </c>
      <c r="P661" s="7" t="s">
        <v>45</v>
      </c>
      <c r="Q661" s="5"/>
    </row>
    <row r="662" ht="14.25" customHeight="1">
      <c r="A662" s="5" t="s">
        <v>1519</v>
      </c>
      <c r="B662" s="5" t="s">
        <v>1440</v>
      </c>
      <c r="C662" s="5" t="s">
        <v>19</v>
      </c>
      <c r="D662" s="5">
        <v>196.0</v>
      </c>
      <c r="E662" s="5">
        <v>10.0</v>
      </c>
      <c r="F662" s="5" t="s">
        <v>20</v>
      </c>
      <c r="G662" s="5" t="s">
        <v>20</v>
      </c>
      <c r="H662" s="6" t="s">
        <v>1528</v>
      </c>
      <c r="I662" s="7" t="s">
        <v>22</v>
      </c>
      <c r="J662" s="7" t="s">
        <v>23</v>
      </c>
      <c r="K662" s="5" t="s">
        <v>64</v>
      </c>
      <c r="L662" s="5" t="s">
        <v>35</v>
      </c>
      <c r="M662" s="6" t="s">
        <v>1529</v>
      </c>
      <c r="N662" s="7" t="s">
        <v>22</v>
      </c>
      <c r="O662" s="7" t="s">
        <v>23</v>
      </c>
      <c r="P662" s="7" t="s">
        <v>45</v>
      </c>
      <c r="Q662" s="5"/>
    </row>
    <row r="663" ht="14.25" customHeight="1">
      <c r="A663" s="5" t="s">
        <v>1530</v>
      </c>
      <c r="B663" s="5" t="s">
        <v>1440</v>
      </c>
      <c r="C663" s="5" t="s">
        <v>30</v>
      </c>
      <c r="D663" s="5">
        <v>4.0</v>
      </c>
      <c r="E663" s="5">
        <v>8.0</v>
      </c>
      <c r="F663" s="5" t="s">
        <v>20</v>
      </c>
      <c r="G663" s="5" t="s">
        <v>20</v>
      </c>
      <c r="H663" s="6" t="s">
        <v>1531</v>
      </c>
      <c r="I663" s="7" t="s">
        <v>22</v>
      </c>
      <c r="J663" s="7" t="s">
        <v>43</v>
      </c>
      <c r="K663" s="5" t="s">
        <v>1532</v>
      </c>
      <c r="L663" s="5" t="s">
        <v>1532</v>
      </c>
      <c r="M663" s="6" t="s">
        <v>1533</v>
      </c>
      <c r="N663" s="7" t="s">
        <v>22</v>
      </c>
      <c r="O663" s="7" t="s">
        <v>43</v>
      </c>
      <c r="P663" s="7" t="s">
        <v>27</v>
      </c>
      <c r="Q663" s="7" t="s">
        <v>28</v>
      </c>
    </row>
    <row r="664" ht="14.25" customHeight="1">
      <c r="A664" s="5" t="s">
        <v>1530</v>
      </c>
      <c r="B664" s="5" t="s">
        <v>1440</v>
      </c>
      <c r="C664" s="5" t="s">
        <v>30</v>
      </c>
      <c r="D664" s="5">
        <v>9.0</v>
      </c>
      <c r="E664" s="5">
        <v>8.0</v>
      </c>
      <c r="F664" s="5" t="s">
        <v>20</v>
      </c>
      <c r="G664" s="5" t="s">
        <v>20</v>
      </c>
      <c r="H664" s="6" t="s">
        <v>1534</v>
      </c>
      <c r="I664" s="7" t="s">
        <v>33</v>
      </c>
      <c r="J664" s="5"/>
      <c r="K664" s="5" t="s">
        <v>394</v>
      </c>
      <c r="L664" s="5" t="s">
        <v>35</v>
      </c>
      <c r="M664" s="6" t="s">
        <v>1535</v>
      </c>
      <c r="N664" s="7" t="s">
        <v>33</v>
      </c>
      <c r="O664" s="5"/>
      <c r="P664" s="5"/>
      <c r="Q664" s="5"/>
    </row>
    <row r="665" ht="14.25" customHeight="1">
      <c r="A665" s="5" t="s">
        <v>1530</v>
      </c>
      <c r="B665" s="5" t="s">
        <v>1440</v>
      </c>
      <c r="C665" s="5" t="s">
        <v>30</v>
      </c>
      <c r="D665" s="5">
        <v>9.0</v>
      </c>
      <c r="E665" s="5">
        <v>27.0</v>
      </c>
      <c r="F665" s="5" t="s">
        <v>20</v>
      </c>
      <c r="G665" s="5" t="s">
        <v>20</v>
      </c>
      <c r="H665" s="6" t="s">
        <v>1534</v>
      </c>
      <c r="I665" s="7" t="s">
        <v>42</v>
      </c>
      <c r="J665" s="7" t="s">
        <v>23</v>
      </c>
      <c r="K665" s="5" t="s">
        <v>92</v>
      </c>
      <c r="L665" s="5" t="s">
        <v>35</v>
      </c>
      <c r="M665" s="6" t="s">
        <v>1535</v>
      </c>
      <c r="N665" s="7" t="s">
        <v>42</v>
      </c>
      <c r="O665" s="7" t="s">
        <v>23</v>
      </c>
      <c r="P665" s="7" t="s">
        <v>45</v>
      </c>
      <c r="Q665" s="5"/>
    </row>
    <row r="666" ht="14.25" customHeight="1">
      <c r="A666" s="5" t="s">
        <v>1530</v>
      </c>
      <c r="B666" s="5" t="s">
        <v>1440</v>
      </c>
      <c r="C666" s="5" t="s">
        <v>30</v>
      </c>
      <c r="D666" s="5">
        <v>10.0</v>
      </c>
      <c r="E666" s="5">
        <v>1.0</v>
      </c>
      <c r="F666" s="5" t="s">
        <v>50</v>
      </c>
      <c r="G666" s="5" t="s">
        <v>20</v>
      </c>
      <c r="H666" s="6" t="s">
        <v>1536</v>
      </c>
      <c r="I666" s="7" t="s">
        <v>22</v>
      </c>
      <c r="J666" s="7" t="s">
        <v>43</v>
      </c>
      <c r="K666" s="5" t="s">
        <v>64</v>
      </c>
      <c r="L666" s="5" t="s">
        <v>35</v>
      </c>
      <c r="M666" s="6" t="s">
        <v>1537</v>
      </c>
      <c r="N666" s="7" t="s">
        <v>22</v>
      </c>
      <c r="O666" s="7" t="s">
        <v>43</v>
      </c>
      <c r="P666" s="7" t="s">
        <v>45</v>
      </c>
      <c r="Q666" s="5"/>
    </row>
    <row r="667" ht="14.25" customHeight="1">
      <c r="A667" s="5" t="s">
        <v>1530</v>
      </c>
      <c r="B667" s="5" t="s">
        <v>1440</v>
      </c>
      <c r="C667" s="5" t="s">
        <v>30</v>
      </c>
      <c r="D667" s="5">
        <v>10.0</v>
      </c>
      <c r="E667" s="5">
        <v>12.0</v>
      </c>
      <c r="F667" s="5" t="s">
        <v>20</v>
      </c>
      <c r="G667" s="5" t="s">
        <v>20</v>
      </c>
      <c r="H667" s="6" t="s">
        <v>1536</v>
      </c>
      <c r="I667" s="7" t="s">
        <v>22</v>
      </c>
      <c r="J667" s="7" t="s">
        <v>23</v>
      </c>
      <c r="K667" s="5" t="s">
        <v>92</v>
      </c>
      <c r="L667" s="5" t="s">
        <v>35</v>
      </c>
      <c r="M667" s="6" t="s">
        <v>1537</v>
      </c>
      <c r="N667" s="7" t="s">
        <v>22</v>
      </c>
      <c r="O667" s="7" t="s">
        <v>23</v>
      </c>
      <c r="P667" s="7" t="s">
        <v>45</v>
      </c>
      <c r="Q667" s="5"/>
    </row>
    <row r="668" ht="14.25" customHeight="1">
      <c r="A668" s="5" t="s">
        <v>1530</v>
      </c>
      <c r="B668" s="5" t="s">
        <v>1440</v>
      </c>
      <c r="C668" s="5" t="s">
        <v>30</v>
      </c>
      <c r="D668" s="5">
        <v>15.0</v>
      </c>
      <c r="E668" s="5">
        <v>14.0</v>
      </c>
      <c r="F668" s="5" t="s">
        <v>20</v>
      </c>
      <c r="G668" s="5" t="s">
        <v>20</v>
      </c>
      <c r="H668" s="6" t="s">
        <v>1538</v>
      </c>
      <c r="I668" s="7" t="s">
        <v>33</v>
      </c>
      <c r="J668" s="5"/>
      <c r="K668" s="5" t="s">
        <v>394</v>
      </c>
      <c r="L668" s="5" t="s">
        <v>35</v>
      </c>
      <c r="M668" s="6" t="s">
        <v>1539</v>
      </c>
      <c r="N668" s="7" t="s">
        <v>33</v>
      </c>
      <c r="O668" s="5"/>
      <c r="P668" s="5"/>
      <c r="Q668" s="5"/>
    </row>
    <row r="669" ht="14.25" customHeight="1">
      <c r="A669" s="5" t="s">
        <v>1530</v>
      </c>
      <c r="B669" s="5" t="s">
        <v>1440</v>
      </c>
      <c r="C669" s="5" t="s">
        <v>30</v>
      </c>
      <c r="D669" s="5">
        <v>15.0</v>
      </c>
      <c r="E669" s="5">
        <v>19.0</v>
      </c>
      <c r="F669" s="5" t="s">
        <v>20</v>
      </c>
      <c r="G669" s="5" t="s">
        <v>20</v>
      </c>
      <c r="H669" s="6" t="s">
        <v>1538</v>
      </c>
      <c r="I669" s="7" t="s">
        <v>33</v>
      </c>
      <c r="J669" s="5"/>
      <c r="K669" s="5" t="s">
        <v>394</v>
      </c>
      <c r="L669" s="5" t="s">
        <v>35</v>
      </c>
      <c r="M669" s="6" t="s">
        <v>1539</v>
      </c>
      <c r="N669" s="7" t="s">
        <v>33</v>
      </c>
      <c r="O669" s="5"/>
      <c r="P669" s="5"/>
      <c r="Q669" s="5"/>
    </row>
    <row r="670" ht="14.25" customHeight="1">
      <c r="A670" s="5" t="s">
        <v>1530</v>
      </c>
      <c r="B670" s="5" t="s">
        <v>1440</v>
      </c>
      <c r="C670" s="5" t="s">
        <v>30</v>
      </c>
      <c r="D670" s="5">
        <v>24.0</v>
      </c>
      <c r="E670" s="5">
        <v>6.0</v>
      </c>
      <c r="F670" s="5" t="s">
        <v>20</v>
      </c>
      <c r="G670" s="5" t="s">
        <v>20</v>
      </c>
      <c r="H670" s="6" t="s">
        <v>1540</v>
      </c>
      <c r="I670" s="7" t="s">
        <v>22</v>
      </c>
      <c r="J670" s="7" t="s">
        <v>43</v>
      </c>
      <c r="M670" s="6" t="s">
        <v>1541</v>
      </c>
      <c r="N670" s="7" t="s">
        <v>22</v>
      </c>
      <c r="O670" s="7" t="s">
        <v>43</v>
      </c>
      <c r="P670" s="7" t="s">
        <v>45</v>
      </c>
      <c r="Q670" s="5"/>
    </row>
    <row r="671" ht="14.25" customHeight="1">
      <c r="A671" s="5" t="s">
        <v>1530</v>
      </c>
      <c r="B671" s="5" t="s">
        <v>1440</v>
      </c>
      <c r="C671" s="5" t="s">
        <v>30</v>
      </c>
      <c r="D671" s="5">
        <v>25.0</v>
      </c>
      <c r="E671" s="5">
        <v>32.0</v>
      </c>
      <c r="F671" s="5" t="s">
        <v>20</v>
      </c>
      <c r="G671" s="5" t="s">
        <v>20</v>
      </c>
      <c r="H671" s="6" t="s">
        <v>1542</v>
      </c>
      <c r="I671" s="7" t="s">
        <v>22</v>
      </c>
      <c r="J671" s="7" t="s">
        <v>43</v>
      </c>
      <c r="K671" s="5" t="s">
        <v>92</v>
      </c>
      <c r="L671" s="5" t="s">
        <v>35</v>
      </c>
      <c r="M671" s="6" t="s">
        <v>1543</v>
      </c>
      <c r="N671" s="7" t="s">
        <v>22</v>
      </c>
      <c r="O671" s="7" t="s">
        <v>43</v>
      </c>
      <c r="P671" s="7" t="s">
        <v>45</v>
      </c>
      <c r="Q671" s="5"/>
    </row>
    <row r="672" ht="14.25" customHeight="1">
      <c r="A672" s="5" t="s">
        <v>1530</v>
      </c>
      <c r="B672" s="5" t="s">
        <v>1440</v>
      </c>
      <c r="C672" s="5" t="s">
        <v>30</v>
      </c>
      <c r="D672" s="5">
        <v>39.0</v>
      </c>
      <c r="E672" s="5">
        <v>8.0</v>
      </c>
      <c r="F672" s="5" t="s">
        <v>20</v>
      </c>
      <c r="G672" s="5" t="s">
        <v>20</v>
      </c>
      <c r="H672" s="6" t="s">
        <v>1544</v>
      </c>
      <c r="I672" s="7" t="s">
        <v>22</v>
      </c>
      <c r="J672" s="7" t="s">
        <v>43</v>
      </c>
      <c r="K672" s="5" t="s">
        <v>35</v>
      </c>
      <c r="L672" s="5" t="s">
        <v>35</v>
      </c>
      <c r="M672" s="6" t="s">
        <v>1545</v>
      </c>
      <c r="N672" s="7" t="s">
        <v>22</v>
      </c>
      <c r="O672" s="7" t="s">
        <v>43</v>
      </c>
      <c r="P672" s="7" t="s">
        <v>45</v>
      </c>
      <c r="Q672" s="5"/>
    </row>
    <row r="673" ht="14.25" customHeight="1">
      <c r="A673" s="5" t="s">
        <v>1530</v>
      </c>
      <c r="B673" s="5" t="s">
        <v>1440</v>
      </c>
      <c r="C673" s="5" t="s">
        <v>30</v>
      </c>
      <c r="D673" s="5">
        <v>44.0</v>
      </c>
      <c r="E673" s="5">
        <v>27.0</v>
      </c>
      <c r="F673" s="5" t="s">
        <v>20</v>
      </c>
      <c r="G673" s="5" t="s">
        <v>20</v>
      </c>
      <c r="H673" s="6" t="s">
        <v>1546</v>
      </c>
      <c r="I673" s="7" t="s">
        <v>22</v>
      </c>
      <c r="J673" s="7" t="s">
        <v>43</v>
      </c>
      <c r="K673" s="5" t="s">
        <v>146</v>
      </c>
      <c r="L673" s="5" t="s">
        <v>35</v>
      </c>
      <c r="M673" s="6" t="s">
        <v>1547</v>
      </c>
      <c r="N673" s="7" t="s">
        <v>22</v>
      </c>
      <c r="O673" s="7" t="s">
        <v>43</v>
      </c>
      <c r="P673" s="7" t="s">
        <v>45</v>
      </c>
      <c r="Q673" s="5"/>
    </row>
    <row r="674" ht="14.25" customHeight="1">
      <c r="A674" s="5" t="s">
        <v>1530</v>
      </c>
      <c r="B674" s="5" t="s">
        <v>1440</v>
      </c>
      <c r="C674" s="5" t="s">
        <v>30</v>
      </c>
      <c r="D674" s="5">
        <v>72.0</v>
      </c>
      <c r="E674" s="5">
        <v>19.0</v>
      </c>
      <c r="F674" s="5" t="s">
        <v>20</v>
      </c>
      <c r="G674" s="5" t="s">
        <v>20</v>
      </c>
      <c r="H674" s="6" t="s">
        <v>1548</v>
      </c>
      <c r="I674" s="7" t="s">
        <v>22</v>
      </c>
      <c r="J674" s="7" t="s">
        <v>43</v>
      </c>
      <c r="K674" s="5" t="s">
        <v>35</v>
      </c>
      <c r="L674" s="5" t="s">
        <v>35</v>
      </c>
      <c r="M674" s="6" t="s">
        <v>1549</v>
      </c>
      <c r="N674" s="7" t="s">
        <v>22</v>
      </c>
      <c r="O674" s="7" t="s">
        <v>43</v>
      </c>
      <c r="P674" s="7" t="s">
        <v>45</v>
      </c>
      <c r="Q674" s="5"/>
    </row>
    <row r="675" ht="14.25" customHeight="1">
      <c r="A675" s="5" t="s">
        <v>1530</v>
      </c>
      <c r="B675" s="5" t="s">
        <v>1440</v>
      </c>
      <c r="C675" s="5" t="s">
        <v>30</v>
      </c>
      <c r="D675" s="5">
        <v>92.0</v>
      </c>
      <c r="E675" s="5">
        <v>19.0</v>
      </c>
      <c r="F675" s="5" t="s">
        <v>20</v>
      </c>
      <c r="G675" s="5" t="s">
        <v>20</v>
      </c>
      <c r="H675" s="6" t="s">
        <v>1550</v>
      </c>
      <c r="I675" s="7" t="s">
        <v>22</v>
      </c>
      <c r="J675" s="7" t="s">
        <v>43</v>
      </c>
      <c r="K675" s="5" t="s">
        <v>64</v>
      </c>
      <c r="L675" s="5" t="s">
        <v>35</v>
      </c>
      <c r="M675" s="6" t="s">
        <v>1551</v>
      </c>
      <c r="N675" s="7" t="s">
        <v>22</v>
      </c>
      <c r="O675" s="7" t="s">
        <v>43</v>
      </c>
      <c r="P675" s="7" t="s">
        <v>45</v>
      </c>
      <c r="Q675" s="5"/>
    </row>
    <row r="676" ht="14.25" customHeight="1">
      <c r="A676" s="5" t="s">
        <v>1530</v>
      </c>
      <c r="B676" s="5" t="s">
        <v>1440</v>
      </c>
      <c r="C676" s="5" t="s">
        <v>30</v>
      </c>
      <c r="D676" s="5">
        <v>95.0</v>
      </c>
      <c r="E676" s="5">
        <v>3.0</v>
      </c>
      <c r="F676" s="5" t="s">
        <v>20</v>
      </c>
      <c r="G676" s="5" t="s">
        <v>20</v>
      </c>
      <c r="H676" s="6" t="s">
        <v>1552</v>
      </c>
      <c r="I676" s="7" t="s">
        <v>22</v>
      </c>
      <c r="J676" s="7" t="s">
        <v>23</v>
      </c>
      <c r="K676" s="5" t="s">
        <v>64</v>
      </c>
      <c r="L676" s="5" t="s">
        <v>35</v>
      </c>
      <c r="M676" s="6" t="s">
        <v>1553</v>
      </c>
      <c r="N676" s="7" t="s">
        <v>22</v>
      </c>
      <c r="O676" s="7" t="s">
        <v>23</v>
      </c>
      <c r="P676" s="7" t="s">
        <v>45</v>
      </c>
      <c r="Q676" s="5"/>
    </row>
    <row r="677" ht="14.25" customHeight="1">
      <c r="A677" s="5" t="s">
        <v>1530</v>
      </c>
      <c r="B677" s="5" t="s">
        <v>1440</v>
      </c>
      <c r="C677" s="5" t="s">
        <v>30</v>
      </c>
      <c r="D677" s="5">
        <v>97.0</v>
      </c>
      <c r="E677" s="5">
        <v>6.0</v>
      </c>
      <c r="F677" s="5" t="s">
        <v>20</v>
      </c>
      <c r="G677" s="5" t="s">
        <v>20</v>
      </c>
      <c r="H677" s="6" t="s">
        <v>1554</v>
      </c>
      <c r="I677" s="7" t="s">
        <v>42</v>
      </c>
      <c r="J677" s="7" t="s">
        <v>43</v>
      </c>
      <c r="K677" s="5" t="s">
        <v>192</v>
      </c>
      <c r="L677" s="5" t="s">
        <v>35</v>
      </c>
      <c r="M677" s="6" t="s">
        <v>1555</v>
      </c>
      <c r="N677" s="7" t="s">
        <v>42</v>
      </c>
      <c r="O677" s="7" t="s">
        <v>43</v>
      </c>
      <c r="P677" s="7" t="s">
        <v>45</v>
      </c>
      <c r="Q677" s="5"/>
    </row>
    <row r="678" ht="14.25" customHeight="1">
      <c r="A678" s="5" t="s">
        <v>1530</v>
      </c>
      <c r="B678" s="5" t="s">
        <v>1440</v>
      </c>
      <c r="C678" s="5" t="s">
        <v>30</v>
      </c>
      <c r="D678" s="5">
        <v>103.0</v>
      </c>
      <c r="E678" s="5">
        <v>28.0</v>
      </c>
      <c r="F678" s="5" t="s">
        <v>20</v>
      </c>
      <c r="G678" s="5" t="s">
        <v>20</v>
      </c>
      <c r="H678" s="6" t="s">
        <v>1556</v>
      </c>
      <c r="I678" s="7" t="s">
        <v>42</v>
      </c>
      <c r="J678" s="7" t="s">
        <v>43</v>
      </c>
      <c r="K678" s="5" t="s">
        <v>192</v>
      </c>
      <c r="L678" s="5" t="s">
        <v>35</v>
      </c>
      <c r="M678" s="6" t="s">
        <v>1557</v>
      </c>
      <c r="N678" s="7" t="s">
        <v>42</v>
      </c>
      <c r="O678" s="7" t="s">
        <v>43</v>
      </c>
      <c r="P678" s="7" t="s">
        <v>45</v>
      </c>
      <c r="Q678" s="5"/>
    </row>
    <row r="679" ht="14.25" customHeight="1">
      <c r="A679" s="5" t="s">
        <v>1530</v>
      </c>
      <c r="B679" s="5" t="s">
        <v>1440</v>
      </c>
      <c r="C679" s="5" t="s">
        <v>30</v>
      </c>
      <c r="D679" s="5">
        <v>129.0</v>
      </c>
      <c r="E679" s="5">
        <v>4.0</v>
      </c>
      <c r="F679" s="5" t="s">
        <v>20</v>
      </c>
      <c r="G679" s="5" t="s">
        <v>20</v>
      </c>
      <c r="H679" s="6" t="s">
        <v>1558</v>
      </c>
      <c r="I679" s="7" t="s">
        <v>22</v>
      </c>
      <c r="J679" s="7" t="s">
        <v>43</v>
      </c>
      <c r="K679" s="5" t="s">
        <v>192</v>
      </c>
      <c r="L679" s="5" t="s">
        <v>35</v>
      </c>
      <c r="M679" s="6" t="s">
        <v>1559</v>
      </c>
      <c r="N679" s="7" t="s">
        <v>22</v>
      </c>
      <c r="O679" s="7" t="s">
        <v>43</v>
      </c>
      <c r="P679" s="7" t="s">
        <v>45</v>
      </c>
      <c r="Q679" s="5"/>
    </row>
    <row r="680" ht="14.25" customHeight="1">
      <c r="A680" s="5" t="s">
        <v>1530</v>
      </c>
      <c r="B680" s="5" t="s">
        <v>1440</v>
      </c>
      <c r="C680" s="5" t="s">
        <v>30</v>
      </c>
      <c r="D680" s="5">
        <v>170.0</v>
      </c>
      <c r="E680" s="5">
        <v>10.0</v>
      </c>
      <c r="F680" s="5" t="s">
        <v>20</v>
      </c>
      <c r="G680" s="5" t="s">
        <v>20</v>
      </c>
      <c r="H680" s="6" t="s">
        <v>1560</v>
      </c>
      <c r="I680" s="7" t="s">
        <v>22</v>
      </c>
      <c r="J680" s="7" t="s">
        <v>43</v>
      </c>
      <c r="K680" s="5" t="s">
        <v>64</v>
      </c>
      <c r="L680" s="5" t="s">
        <v>35</v>
      </c>
      <c r="M680" s="6" t="s">
        <v>1561</v>
      </c>
      <c r="N680" s="7" t="s">
        <v>22</v>
      </c>
      <c r="O680" s="7" t="s">
        <v>43</v>
      </c>
      <c r="P680" s="7" t="s">
        <v>45</v>
      </c>
      <c r="Q680" s="5"/>
    </row>
    <row r="681" ht="14.25" customHeight="1">
      <c r="A681" s="5" t="s">
        <v>1530</v>
      </c>
      <c r="B681" s="5" t="s">
        <v>1440</v>
      </c>
      <c r="C681" s="5" t="s">
        <v>30</v>
      </c>
      <c r="D681" s="5">
        <v>228.0</v>
      </c>
      <c r="E681" s="5">
        <v>10.0</v>
      </c>
      <c r="F681" s="5" t="s">
        <v>20</v>
      </c>
      <c r="G681" s="5" t="s">
        <v>20</v>
      </c>
      <c r="H681" s="6" t="s">
        <v>1562</v>
      </c>
      <c r="I681" s="7" t="s">
        <v>22</v>
      </c>
      <c r="J681" s="7" t="s">
        <v>43</v>
      </c>
      <c r="K681" s="5" t="s">
        <v>64</v>
      </c>
      <c r="L681" s="5" t="s">
        <v>35</v>
      </c>
      <c r="M681" s="6" t="s">
        <v>1563</v>
      </c>
      <c r="N681" s="7" t="s">
        <v>22</v>
      </c>
      <c r="O681" s="7" t="s">
        <v>43</v>
      </c>
      <c r="P681" s="7" t="s">
        <v>45</v>
      </c>
      <c r="Q681" s="5"/>
    </row>
    <row r="682" ht="14.25" customHeight="1">
      <c r="A682" s="5" t="s">
        <v>1530</v>
      </c>
      <c r="B682" s="5" t="s">
        <v>1440</v>
      </c>
      <c r="C682" s="5" t="s">
        <v>30</v>
      </c>
      <c r="D682" s="5">
        <v>252.0</v>
      </c>
      <c r="E682" s="5">
        <v>9.0</v>
      </c>
      <c r="F682" s="5" t="s">
        <v>20</v>
      </c>
      <c r="G682" s="5" t="s">
        <v>20</v>
      </c>
      <c r="H682" s="6" t="s">
        <v>1564</v>
      </c>
      <c r="I682" s="7" t="s">
        <v>33</v>
      </c>
      <c r="J682" s="5"/>
      <c r="K682" s="5" t="s">
        <v>394</v>
      </c>
      <c r="L682" s="5" t="s">
        <v>35</v>
      </c>
      <c r="M682" s="6" t="s">
        <v>1565</v>
      </c>
      <c r="N682" s="7" t="s">
        <v>33</v>
      </c>
      <c r="O682" s="5"/>
      <c r="P682" s="5"/>
      <c r="Q682" s="5"/>
    </row>
    <row r="683" ht="14.25" customHeight="1">
      <c r="A683" s="5" t="s">
        <v>1530</v>
      </c>
      <c r="B683" s="5" t="s">
        <v>1440</v>
      </c>
      <c r="C683" s="5" t="s">
        <v>30</v>
      </c>
      <c r="D683" s="5">
        <v>280.0</v>
      </c>
      <c r="E683" s="5">
        <v>2.0</v>
      </c>
      <c r="F683" s="5" t="s">
        <v>20</v>
      </c>
      <c r="G683" s="5" t="s">
        <v>20</v>
      </c>
      <c r="H683" s="6" t="s">
        <v>1566</v>
      </c>
      <c r="I683" s="7" t="s">
        <v>22</v>
      </c>
      <c r="J683" s="7" t="s">
        <v>23</v>
      </c>
      <c r="K683" s="5" t="s">
        <v>1567</v>
      </c>
      <c r="L683" s="5" t="s">
        <v>1568</v>
      </c>
      <c r="M683" s="6" t="s">
        <v>1569</v>
      </c>
      <c r="N683" s="7" t="s">
        <v>22</v>
      </c>
      <c r="O683" s="7" t="s">
        <v>23</v>
      </c>
      <c r="P683" s="7" t="s">
        <v>45</v>
      </c>
      <c r="Q683" s="5"/>
    </row>
    <row r="684" ht="14.25" customHeight="1">
      <c r="A684" s="5" t="s">
        <v>1570</v>
      </c>
      <c r="B684" s="5" t="s">
        <v>1440</v>
      </c>
      <c r="C684" s="5" t="s">
        <v>19</v>
      </c>
      <c r="D684" s="5">
        <v>17.0</v>
      </c>
      <c r="E684" s="5">
        <v>6.0</v>
      </c>
      <c r="F684" s="5" t="s">
        <v>20</v>
      </c>
      <c r="G684" s="5" t="s">
        <v>20</v>
      </c>
      <c r="H684" s="6" t="s">
        <v>1571</v>
      </c>
      <c r="I684" s="7" t="s">
        <v>22</v>
      </c>
      <c r="J684" s="7" t="s">
        <v>23</v>
      </c>
      <c r="K684" s="5" t="s">
        <v>92</v>
      </c>
      <c r="L684" s="5" t="s">
        <v>35</v>
      </c>
      <c r="M684" s="6" t="s">
        <v>1572</v>
      </c>
      <c r="N684" s="7" t="s">
        <v>22</v>
      </c>
      <c r="O684" s="7" t="s">
        <v>23</v>
      </c>
      <c r="P684" s="7" t="s">
        <v>45</v>
      </c>
      <c r="Q684" s="5"/>
    </row>
    <row r="685" ht="14.25" customHeight="1">
      <c r="A685" s="5" t="s">
        <v>1570</v>
      </c>
      <c r="B685" s="5" t="s">
        <v>1440</v>
      </c>
      <c r="C685" s="5" t="s">
        <v>19</v>
      </c>
      <c r="D685" s="5">
        <v>56.0</v>
      </c>
      <c r="E685" s="5">
        <v>19.0</v>
      </c>
      <c r="F685" s="5" t="s">
        <v>31</v>
      </c>
      <c r="G685" s="5" t="s">
        <v>20</v>
      </c>
      <c r="H685" s="6" t="s">
        <v>1573</v>
      </c>
      <c r="I685" s="7" t="s">
        <v>33</v>
      </c>
      <c r="J685" s="5"/>
      <c r="K685" s="5" t="s">
        <v>34</v>
      </c>
      <c r="L685" s="5" t="s">
        <v>35</v>
      </c>
      <c r="M685" s="6" t="s">
        <v>1574</v>
      </c>
      <c r="N685" s="7" t="s">
        <v>33</v>
      </c>
      <c r="O685" s="5"/>
      <c r="P685" s="5"/>
      <c r="Q685" s="5"/>
    </row>
    <row r="686" ht="14.25" customHeight="1">
      <c r="A686" s="5" t="s">
        <v>1570</v>
      </c>
      <c r="B686" s="5" t="s">
        <v>1440</v>
      </c>
      <c r="C686" s="5" t="s">
        <v>19</v>
      </c>
      <c r="D686" s="5">
        <v>86.0</v>
      </c>
      <c r="E686" s="5">
        <v>35.0</v>
      </c>
      <c r="F686" s="5" t="s">
        <v>20</v>
      </c>
      <c r="G686" s="5" t="s">
        <v>20</v>
      </c>
      <c r="H686" s="6" t="s">
        <v>1575</v>
      </c>
      <c r="I686" s="7" t="s">
        <v>42</v>
      </c>
      <c r="J686" s="7" t="s">
        <v>23</v>
      </c>
      <c r="K686" s="5" t="s">
        <v>64</v>
      </c>
      <c r="L686" s="5" t="s">
        <v>35</v>
      </c>
      <c r="M686" s="6" t="s">
        <v>1576</v>
      </c>
      <c r="N686" s="7" t="s">
        <v>42</v>
      </c>
      <c r="O686" s="7" t="s">
        <v>23</v>
      </c>
      <c r="P686" s="7" t="s">
        <v>45</v>
      </c>
      <c r="Q686" s="5"/>
    </row>
    <row r="687" ht="14.25" customHeight="1">
      <c r="A687" s="5" t="s">
        <v>1577</v>
      </c>
      <c r="B687" s="5" t="s">
        <v>1440</v>
      </c>
      <c r="C687" s="5" t="s">
        <v>19</v>
      </c>
      <c r="D687" s="5">
        <v>33.0</v>
      </c>
      <c r="E687" s="5">
        <v>11.0</v>
      </c>
      <c r="F687" s="5" t="s">
        <v>20</v>
      </c>
      <c r="G687" s="5" t="s">
        <v>20</v>
      </c>
      <c r="H687" s="6" t="s">
        <v>1578</v>
      </c>
      <c r="I687" s="7" t="s">
        <v>22</v>
      </c>
      <c r="J687" s="7" t="s">
        <v>23</v>
      </c>
      <c r="K687" s="5" t="s">
        <v>1579</v>
      </c>
      <c r="L687" s="5" t="s">
        <v>1580</v>
      </c>
      <c r="M687" s="6" t="s">
        <v>1581</v>
      </c>
      <c r="N687" s="7" t="s">
        <v>22</v>
      </c>
      <c r="O687" s="7" t="s">
        <v>23</v>
      </c>
      <c r="P687" s="7" t="s">
        <v>45</v>
      </c>
      <c r="Q687" s="7" t="s">
        <v>28</v>
      </c>
    </row>
    <row r="688" ht="14.25" customHeight="1">
      <c r="A688" s="5" t="s">
        <v>1577</v>
      </c>
      <c r="B688" s="5" t="s">
        <v>1440</v>
      </c>
      <c r="C688" s="5" t="s">
        <v>19</v>
      </c>
      <c r="D688" s="5">
        <v>89.0</v>
      </c>
      <c r="E688" s="5">
        <v>61.0</v>
      </c>
      <c r="F688" s="5" t="s">
        <v>20</v>
      </c>
      <c r="G688" s="5" t="s">
        <v>20</v>
      </c>
      <c r="H688" s="6" t="s">
        <v>1582</v>
      </c>
      <c r="I688" s="7" t="s">
        <v>22</v>
      </c>
      <c r="J688" s="7" t="s">
        <v>23</v>
      </c>
      <c r="K688" s="5" t="s">
        <v>64</v>
      </c>
      <c r="L688" s="5" t="s">
        <v>35</v>
      </c>
      <c r="M688" s="6" t="s">
        <v>1583</v>
      </c>
      <c r="N688" s="7" t="s">
        <v>22</v>
      </c>
      <c r="O688" s="7" t="s">
        <v>23</v>
      </c>
      <c r="P688" s="7" t="s">
        <v>45</v>
      </c>
      <c r="Q688" s="5"/>
    </row>
    <row r="689" ht="14.25" customHeight="1">
      <c r="A689" s="5" t="s">
        <v>1577</v>
      </c>
      <c r="B689" s="5" t="s">
        <v>1440</v>
      </c>
      <c r="C689" s="5" t="s">
        <v>19</v>
      </c>
      <c r="D689" s="5">
        <v>108.0</v>
      </c>
      <c r="E689" s="5">
        <v>21.0</v>
      </c>
      <c r="F689" s="5" t="s">
        <v>59</v>
      </c>
      <c r="G689" s="5" t="s">
        <v>20</v>
      </c>
      <c r="H689" s="6" t="s">
        <v>1584</v>
      </c>
      <c r="I689" s="7" t="s">
        <v>22</v>
      </c>
      <c r="J689" s="7" t="s">
        <v>43</v>
      </c>
      <c r="K689" s="5" t="s">
        <v>61</v>
      </c>
      <c r="L689" s="5" t="s">
        <v>35</v>
      </c>
      <c r="M689" s="6" t="s">
        <v>1585</v>
      </c>
      <c r="N689" s="7" t="s">
        <v>22</v>
      </c>
      <c r="O689" s="7" t="s">
        <v>43</v>
      </c>
      <c r="P689" s="7" t="s">
        <v>45</v>
      </c>
      <c r="Q689" s="5"/>
    </row>
    <row r="690" ht="14.25" customHeight="1">
      <c r="A690" s="5" t="s">
        <v>1577</v>
      </c>
      <c r="B690" s="5" t="s">
        <v>1440</v>
      </c>
      <c r="C690" s="5" t="s">
        <v>19</v>
      </c>
      <c r="D690" s="5">
        <v>135.0</v>
      </c>
      <c r="E690" s="5">
        <v>18.0</v>
      </c>
      <c r="F690" s="5" t="s">
        <v>20</v>
      </c>
      <c r="G690" s="5" t="s">
        <v>20</v>
      </c>
      <c r="H690" s="6" t="s">
        <v>1586</v>
      </c>
      <c r="I690" s="7" t="s">
        <v>22</v>
      </c>
      <c r="J690" s="7" t="s">
        <v>43</v>
      </c>
      <c r="K690" s="5" t="s">
        <v>35</v>
      </c>
      <c r="L690" s="5" t="s">
        <v>35</v>
      </c>
      <c r="M690" s="6" t="s">
        <v>1587</v>
      </c>
      <c r="N690" s="7" t="s">
        <v>22</v>
      </c>
      <c r="O690" s="7" t="s">
        <v>43</v>
      </c>
      <c r="P690" s="7" t="s">
        <v>45</v>
      </c>
      <c r="Q690" s="5"/>
    </row>
    <row r="691" ht="14.25" customHeight="1">
      <c r="A691" s="5" t="s">
        <v>1588</v>
      </c>
      <c r="B691" s="5" t="s">
        <v>1440</v>
      </c>
      <c r="C691" s="5" t="s">
        <v>19</v>
      </c>
      <c r="D691" s="5">
        <v>48.0</v>
      </c>
      <c r="E691" s="5">
        <v>12.0</v>
      </c>
      <c r="F691" s="5" t="s">
        <v>59</v>
      </c>
      <c r="G691" s="5" t="s">
        <v>20</v>
      </c>
      <c r="H691" s="6" t="s">
        <v>1589</v>
      </c>
      <c r="I691" s="7" t="s">
        <v>33</v>
      </c>
      <c r="J691" s="5"/>
      <c r="K691" s="5" t="s">
        <v>1590</v>
      </c>
      <c r="L691" s="5" t="s">
        <v>1591</v>
      </c>
      <c r="M691" s="6" t="s">
        <v>1592</v>
      </c>
      <c r="N691" s="7" t="s">
        <v>33</v>
      </c>
      <c r="O691" s="5"/>
      <c r="P691" s="5"/>
      <c r="Q691" s="5"/>
    </row>
    <row r="692" ht="14.25" customHeight="1">
      <c r="A692" s="5" t="s">
        <v>1588</v>
      </c>
      <c r="B692" s="5" t="s">
        <v>1440</v>
      </c>
      <c r="C692" s="5" t="s">
        <v>19</v>
      </c>
      <c r="D692" s="5">
        <v>73.0</v>
      </c>
      <c r="E692" s="5">
        <v>24.0</v>
      </c>
      <c r="F692" s="5" t="s">
        <v>20</v>
      </c>
      <c r="G692" s="5" t="s">
        <v>20</v>
      </c>
      <c r="H692" s="6" t="s">
        <v>1593</v>
      </c>
      <c r="I692" s="7" t="s">
        <v>22</v>
      </c>
      <c r="J692" s="7" t="s">
        <v>23</v>
      </c>
      <c r="K692" s="5" t="s">
        <v>64</v>
      </c>
      <c r="L692" s="5" t="s">
        <v>35</v>
      </c>
      <c r="M692" s="6" t="s">
        <v>1594</v>
      </c>
      <c r="N692" s="7" t="s">
        <v>22</v>
      </c>
      <c r="O692" s="7" t="s">
        <v>23</v>
      </c>
      <c r="P692" s="7" t="s">
        <v>45</v>
      </c>
      <c r="Q692" s="5"/>
    </row>
    <row r="693" ht="14.25" customHeight="1">
      <c r="A693" s="5" t="s">
        <v>1588</v>
      </c>
      <c r="B693" s="5" t="s">
        <v>1440</v>
      </c>
      <c r="C693" s="5" t="s">
        <v>19</v>
      </c>
      <c r="D693" s="5">
        <v>107.0</v>
      </c>
      <c r="E693" s="5">
        <v>17.0</v>
      </c>
      <c r="F693" s="5" t="s">
        <v>31</v>
      </c>
      <c r="G693" s="5" t="s">
        <v>20</v>
      </c>
      <c r="H693" s="6" t="s">
        <v>1595</v>
      </c>
      <c r="I693" s="7" t="s">
        <v>22</v>
      </c>
      <c r="J693" s="7" t="s">
        <v>23</v>
      </c>
      <c r="M693" s="6" t="s">
        <v>1596</v>
      </c>
      <c r="N693" s="7" t="s">
        <v>22</v>
      </c>
      <c r="O693" s="7" t="s">
        <v>23</v>
      </c>
      <c r="P693" s="7" t="s">
        <v>45</v>
      </c>
      <c r="Q693" s="5"/>
    </row>
    <row r="694" ht="14.25" customHeight="1">
      <c r="A694" s="5" t="s">
        <v>1588</v>
      </c>
      <c r="B694" s="5" t="s">
        <v>1440</v>
      </c>
      <c r="C694" s="5" t="s">
        <v>19</v>
      </c>
      <c r="D694" s="5">
        <v>111.0</v>
      </c>
      <c r="E694" s="5">
        <v>24.0</v>
      </c>
      <c r="F694" s="5" t="s">
        <v>59</v>
      </c>
      <c r="G694" s="5" t="s">
        <v>20</v>
      </c>
      <c r="H694" s="6" t="s">
        <v>1597</v>
      </c>
      <c r="I694" s="7" t="s">
        <v>22</v>
      </c>
      <c r="J694" s="7" t="s">
        <v>23</v>
      </c>
      <c r="K694" s="5" t="s">
        <v>210</v>
      </c>
      <c r="L694" s="5" t="s">
        <v>35</v>
      </c>
      <c r="M694" s="6" t="s">
        <v>1598</v>
      </c>
      <c r="N694" s="7" t="s">
        <v>22</v>
      </c>
      <c r="O694" s="7" t="s">
        <v>23</v>
      </c>
      <c r="P694" s="7" t="s">
        <v>45</v>
      </c>
      <c r="Q694" s="5"/>
    </row>
    <row r="695" ht="14.25" customHeight="1">
      <c r="A695" s="5" t="s">
        <v>1599</v>
      </c>
      <c r="B695" s="5" t="s">
        <v>1440</v>
      </c>
      <c r="C695" s="5" t="s">
        <v>19</v>
      </c>
      <c r="D695" s="5">
        <v>11.0</v>
      </c>
      <c r="E695" s="5">
        <v>20.0</v>
      </c>
      <c r="F695" s="5" t="s">
        <v>20</v>
      </c>
      <c r="G695" s="5" t="s">
        <v>20</v>
      </c>
      <c r="H695" s="6" t="s">
        <v>1600</v>
      </c>
      <c r="I695" s="7" t="s">
        <v>22</v>
      </c>
      <c r="J695" s="7" t="s">
        <v>23</v>
      </c>
      <c r="K695" s="5" t="s">
        <v>171</v>
      </c>
      <c r="L695" s="5" t="s">
        <v>35</v>
      </c>
      <c r="M695" s="6" t="s">
        <v>1601</v>
      </c>
      <c r="N695" s="7" t="s">
        <v>22</v>
      </c>
      <c r="O695" s="7" t="s">
        <v>23</v>
      </c>
      <c r="P695" s="7" t="s">
        <v>45</v>
      </c>
      <c r="Q695" s="5"/>
    </row>
    <row r="696" ht="14.25" customHeight="1">
      <c r="A696" s="5" t="s">
        <v>1599</v>
      </c>
      <c r="B696" s="5" t="s">
        <v>1440</v>
      </c>
      <c r="C696" s="5" t="s">
        <v>19</v>
      </c>
      <c r="D696" s="5">
        <v>54.0</v>
      </c>
      <c r="E696" s="5">
        <v>5.0</v>
      </c>
      <c r="F696" s="5" t="s">
        <v>20</v>
      </c>
      <c r="G696" s="5" t="s">
        <v>20</v>
      </c>
      <c r="H696" s="6" t="s">
        <v>1602</v>
      </c>
      <c r="I696" s="7" t="s">
        <v>22</v>
      </c>
      <c r="J696" s="7" t="s">
        <v>43</v>
      </c>
      <c r="K696" s="5" t="s">
        <v>35</v>
      </c>
      <c r="L696" s="5" t="s">
        <v>35</v>
      </c>
      <c r="M696" s="6" t="s">
        <v>1603</v>
      </c>
      <c r="N696" s="7" t="s">
        <v>22</v>
      </c>
      <c r="O696" s="7" t="s">
        <v>43</v>
      </c>
      <c r="P696" s="7" t="s">
        <v>45</v>
      </c>
      <c r="Q696" s="5"/>
    </row>
    <row r="697" ht="14.25" customHeight="1">
      <c r="A697" s="5" t="s">
        <v>1599</v>
      </c>
      <c r="B697" s="5" t="s">
        <v>1440</v>
      </c>
      <c r="C697" s="5" t="s">
        <v>19</v>
      </c>
      <c r="D697" s="5">
        <v>76.0</v>
      </c>
      <c r="E697" s="5">
        <v>6.0</v>
      </c>
      <c r="F697" s="5" t="s">
        <v>59</v>
      </c>
      <c r="G697" s="5" t="s">
        <v>20</v>
      </c>
      <c r="H697" s="6" t="s">
        <v>1604</v>
      </c>
      <c r="I697" s="7" t="s">
        <v>22</v>
      </c>
      <c r="J697" s="7" t="s">
        <v>43</v>
      </c>
      <c r="K697" s="5" t="s">
        <v>61</v>
      </c>
      <c r="L697" s="5" t="s">
        <v>35</v>
      </c>
      <c r="M697" s="6" t="s">
        <v>1605</v>
      </c>
      <c r="N697" s="7" t="s">
        <v>22</v>
      </c>
      <c r="O697" s="7" t="s">
        <v>43</v>
      </c>
      <c r="P697" s="7" t="s">
        <v>45</v>
      </c>
      <c r="Q697" s="5"/>
    </row>
    <row r="698" ht="14.25" customHeight="1">
      <c r="A698" s="5" t="s">
        <v>1599</v>
      </c>
      <c r="B698" s="5" t="s">
        <v>1440</v>
      </c>
      <c r="C698" s="5" t="s">
        <v>19</v>
      </c>
      <c r="D698" s="5">
        <v>128.0</v>
      </c>
      <c r="E698" s="5">
        <v>17.0</v>
      </c>
      <c r="F698" s="5" t="s">
        <v>59</v>
      </c>
      <c r="G698" s="5" t="s">
        <v>20</v>
      </c>
      <c r="H698" s="6" t="s">
        <v>1606</v>
      </c>
      <c r="I698" s="7" t="s">
        <v>22</v>
      </c>
      <c r="J698" s="7" t="s">
        <v>43</v>
      </c>
      <c r="K698" s="5" t="s">
        <v>61</v>
      </c>
      <c r="L698" s="5" t="s">
        <v>35</v>
      </c>
      <c r="M698" s="6" t="s">
        <v>1607</v>
      </c>
      <c r="N698" s="7" t="s">
        <v>22</v>
      </c>
      <c r="O698" s="7" t="s">
        <v>43</v>
      </c>
      <c r="P698" s="7" t="s">
        <v>45</v>
      </c>
      <c r="Q698" s="5"/>
    </row>
    <row r="699" ht="14.25" customHeight="1">
      <c r="A699" s="5" t="s">
        <v>1608</v>
      </c>
      <c r="B699" s="5" t="s">
        <v>1440</v>
      </c>
      <c r="C699" s="5" t="s">
        <v>19</v>
      </c>
      <c r="D699" s="5">
        <v>9.0</v>
      </c>
      <c r="E699" s="5">
        <v>41.0</v>
      </c>
      <c r="F699" s="5" t="s">
        <v>20</v>
      </c>
      <c r="G699" s="5" t="s">
        <v>20</v>
      </c>
      <c r="H699" s="6" t="s">
        <v>1609</v>
      </c>
      <c r="I699" s="7" t="s">
        <v>22</v>
      </c>
      <c r="J699" s="7" t="s">
        <v>43</v>
      </c>
      <c r="K699" s="5" t="s">
        <v>35</v>
      </c>
      <c r="L699" s="5" t="s">
        <v>35</v>
      </c>
      <c r="M699" s="6" t="s">
        <v>1610</v>
      </c>
      <c r="N699" s="7" t="s">
        <v>22</v>
      </c>
      <c r="O699" s="7" t="s">
        <v>43</v>
      </c>
      <c r="P699" s="7" t="s">
        <v>45</v>
      </c>
      <c r="Q699" s="5"/>
    </row>
    <row r="700" ht="14.25" customHeight="1">
      <c r="A700" s="5" t="s">
        <v>1608</v>
      </c>
      <c r="B700" s="5" t="s">
        <v>1440</v>
      </c>
      <c r="C700" s="5" t="s">
        <v>19</v>
      </c>
      <c r="D700" s="5">
        <v>36.0</v>
      </c>
      <c r="E700" s="5">
        <v>5.0</v>
      </c>
      <c r="F700" s="5" t="s">
        <v>20</v>
      </c>
      <c r="G700" s="5" t="s">
        <v>20</v>
      </c>
      <c r="H700" s="6" t="s">
        <v>1611</v>
      </c>
      <c r="I700" s="7" t="s">
        <v>22</v>
      </c>
      <c r="J700" s="7" t="s">
        <v>43</v>
      </c>
      <c r="K700" s="5" t="s">
        <v>35</v>
      </c>
      <c r="L700" s="5" t="s">
        <v>35</v>
      </c>
      <c r="M700" s="6" t="s">
        <v>1612</v>
      </c>
      <c r="N700" s="7" t="s">
        <v>22</v>
      </c>
      <c r="O700" s="7" t="s">
        <v>43</v>
      </c>
      <c r="P700" s="7" t="s">
        <v>45</v>
      </c>
      <c r="Q700" s="5"/>
    </row>
    <row r="701" ht="14.25" customHeight="1">
      <c r="A701" s="5" t="s">
        <v>1608</v>
      </c>
      <c r="B701" s="5" t="s">
        <v>1440</v>
      </c>
      <c r="C701" s="5" t="s">
        <v>19</v>
      </c>
      <c r="D701" s="5">
        <v>62.0</v>
      </c>
      <c r="E701" s="5">
        <v>6.0</v>
      </c>
      <c r="F701" s="5" t="s">
        <v>31</v>
      </c>
      <c r="G701" s="5" t="s">
        <v>20</v>
      </c>
      <c r="H701" s="6" t="s">
        <v>1613</v>
      </c>
      <c r="I701" s="7" t="s">
        <v>33</v>
      </c>
      <c r="J701" s="5"/>
      <c r="K701" s="5" t="s">
        <v>34</v>
      </c>
      <c r="L701" s="5" t="s">
        <v>35</v>
      </c>
      <c r="M701" s="6" t="s">
        <v>1614</v>
      </c>
      <c r="N701" s="7" t="s">
        <v>33</v>
      </c>
      <c r="O701" s="5"/>
      <c r="P701" s="5"/>
      <c r="Q701" s="5"/>
    </row>
    <row r="702" ht="14.25" customHeight="1">
      <c r="A702" s="5" t="s">
        <v>1608</v>
      </c>
      <c r="B702" s="5" t="s">
        <v>1440</v>
      </c>
      <c r="C702" s="5" t="s">
        <v>19</v>
      </c>
      <c r="D702" s="5">
        <v>92.0</v>
      </c>
      <c r="E702" s="5">
        <v>38.0</v>
      </c>
      <c r="F702" s="5" t="s">
        <v>20</v>
      </c>
      <c r="G702" s="5" t="s">
        <v>20</v>
      </c>
      <c r="H702" s="6" t="s">
        <v>1615</v>
      </c>
      <c r="I702" s="7" t="s">
        <v>22</v>
      </c>
      <c r="J702" s="7" t="s">
        <v>43</v>
      </c>
      <c r="K702" s="5" t="s">
        <v>104</v>
      </c>
      <c r="L702" s="5" t="s">
        <v>104</v>
      </c>
      <c r="M702" s="6" t="s">
        <v>1616</v>
      </c>
      <c r="N702" s="7" t="s">
        <v>22</v>
      </c>
      <c r="O702" s="7" t="s">
        <v>43</v>
      </c>
      <c r="P702" s="7" t="s">
        <v>45</v>
      </c>
      <c r="Q702" s="5"/>
    </row>
    <row r="703" ht="14.25" customHeight="1">
      <c r="A703" s="5" t="s">
        <v>1617</v>
      </c>
      <c r="B703" s="5" t="s">
        <v>1440</v>
      </c>
      <c r="C703" s="5" t="s">
        <v>19</v>
      </c>
      <c r="D703" s="5">
        <v>42.0</v>
      </c>
      <c r="E703" s="5">
        <v>21.0</v>
      </c>
      <c r="F703" s="5" t="s">
        <v>59</v>
      </c>
      <c r="G703" s="5" t="s">
        <v>20</v>
      </c>
      <c r="H703" s="6" t="s">
        <v>1618</v>
      </c>
      <c r="I703" s="7" t="s">
        <v>22</v>
      </c>
      <c r="J703" s="7" t="s">
        <v>43</v>
      </c>
      <c r="K703" s="5" t="s">
        <v>61</v>
      </c>
      <c r="L703" s="5" t="s">
        <v>35</v>
      </c>
      <c r="M703" s="6" t="s">
        <v>1619</v>
      </c>
      <c r="N703" s="7" t="s">
        <v>22</v>
      </c>
      <c r="O703" s="7" t="s">
        <v>43</v>
      </c>
      <c r="P703" s="7" t="s">
        <v>45</v>
      </c>
      <c r="Q703" s="5"/>
    </row>
    <row r="704" ht="14.25" customHeight="1">
      <c r="A704" s="5" t="s">
        <v>1617</v>
      </c>
      <c r="B704" s="5" t="s">
        <v>1440</v>
      </c>
      <c r="C704" s="5" t="s">
        <v>19</v>
      </c>
      <c r="D704" s="5">
        <v>51.0</v>
      </c>
      <c r="E704" s="5">
        <v>14.0</v>
      </c>
      <c r="F704" s="5" t="s">
        <v>59</v>
      </c>
      <c r="G704" s="5" t="s">
        <v>20</v>
      </c>
      <c r="H704" s="6" t="s">
        <v>1620</v>
      </c>
      <c r="I704" s="7" t="s">
        <v>22</v>
      </c>
      <c r="J704" s="7" t="s">
        <v>43</v>
      </c>
      <c r="K704" s="5" t="s">
        <v>61</v>
      </c>
      <c r="L704" s="5" t="s">
        <v>35</v>
      </c>
      <c r="M704" s="6" t="s">
        <v>1621</v>
      </c>
      <c r="N704" s="7" t="s">
        <v>22</v>
      </c>
      <c r="O704" s="7" t="s">
        <v>43</v>
      </c>
      <c r="P704" s="7" t="s">
        <v>45</v>
      </c>
      <c r="Q704" s="5"/>
    </row>
    <row r="705" ht="14.25" customHeight="1">
      <c r="A705" s="5" t="s">
        <v>1617</v>
      </c>
      <c r="B705" s="5" t="s">
        <v>1440</v>
      </c>
      <c r="C705" s="5" t="s">
        <v>19</v>
      </c>
      <c r="D705" s="5">
        <v>79.0</v>
      </c>
      <c r="E705" s="5">
        <v>14.0</v>
      </c>
      <c r="F705" s="5" t="s">
        <v>59</v>
      </c>
      <c r="G705" s="5" t="s">
        <v>20</v>
      </c>
      <c r="H705" s="6" t="s">
        <v>1622</v>
      </c>
      <c r="I705" s="7" t="s">
        <v>22</v>
      </c>
      <c r="J705" s="7" t="s">
        <v>23</v>
      </c>
      <c r="K705" s="5" t="s">
        <v>1623</v>
      </c>
      <c r="L705" s="5" t="s">
        <v>1624</v>
      </c>
      <c r="M705" s="6" t="s">
        <v>1625</v>
      </c>
      <c r="N705" s="7" t="s">
        <v>22</v>
      </c>
      <c r="O705" s="7" t="s">
        <v>23</v>
      </c>
      <c r="P705" s="7" t="s">
        <v>45</v>
      </c>
      <c r="Q705" s="5"/>
    </row>
    <row r="706" ht="14.25" customHeight="1">
      <c r="A706" s="5" t="s">
        <v>1617</v>
      </c>
      <c r="B706" s="5" t="s">
        <v>1440</v>
      </c>
      <c r="C706" s="5" t="s">
        <v>19</v>
      </c>
      <c r="D706" s="5">
        <v>86.0</v>
      </c>
      <c r="E706" s="5">
        <v>40.0</v>
      </c>
      <c r="F706" s="5" t="s">
        <v>59</v>
      </c>
      <c r="G706" s="5" t="s">
        <v>20</v>
      </c>
      <c r="H706" s="6" t="s">
        <v>1626</v>
      </c>
      <c r="I706" s="7" t="s">
        <v>22</v>
      </c>
      <c r="J706" s="7" t="s">
        <v>43</v>
      </c>
      <c r="K706" s="5" t="s">
        <v>210</v>
      </c>
      <c r="L706" s="5" t="s">
        <v>35</v>
      </c>
      <c r="M706" s="6" t="s">
        <v>1627</v>
      </c>
      <c r="N706" s="7" t="s">
        <v>22</v>
      </c>
      <c r="O706" s="7" t="s">
        <v>43</v>
      </c>
      <c r="P706" s="7" t="s">
        <v>45</v>
      </c>
      <c r="Q706" s="5"/>
    </row>
    <row r="707" ht="14.25" customHeight="1">
      <c r="A707" s="5" t="s">
        <v>1628</v>
      </c>
      <c r="B707" s="5" t="s">
        <v>1440</v>
      </c>
      <c r="C707" s="5" t="s">
        <v>30</v>
      </c>
      <c r="D707" s="5">
        <v>56.0</v>
      </c>
      <c r="E707" s="5">
        <v>8.0</v>
      </c>
      <c r="F707" s="5" t="s">
        <v>20</v>
      </c>
      <c r="G707" s="5" t="s">
        <v>20</v>
      </c>
      <c r="H707" s="6" t="s">
        <v>1629</v>
      </c>
      <c r="I707" s="7" t="s">
        <v>42</v>
      </c>
      <c r="J707" s="7" t="s">
        <v>23</v>
      </c>
      <c r="K707" s="5" t="s">
        <v>64</v>
      </c>
      <c r="L707" s="5" t="s">
        <v>35</v>
      </c>
      <c r="M707" s="6" t="s">
        <v>1630</v>
      </c>
      <c r="N707" s="7" t="s">
        <v>42</v>
      </c>
      <c r="O707" s="7" t="s">
        <v>23</v>
      </c>
      <c r="P707" s="7" t="s">
        <v>45</v>
      </c>
      <c r="Q707" s="5"/>
    </row>
    <row r="708" ht="14.25" customHeight="1">
      <c r="A708" s="5" t="s">
        <v>1631</v>
      </c>
      <c r="B708" s="5" t="s">
        <v>1440</v>
      </c>
      <c r="C708" s="5" t="s">
        <v>30</v>
      </c>
      <c r="D708" s="5">
        <v>3.0</v>
      </c>
      <c r="E708" s="5">
        <v>19.0</v>
      </c>
      <c r="F708" s="5" t="s">
        <v>20</v>
      </c>
      <c r="G708" s="5" t="s">
        <v>20</v>
      </c>
      <c r="H708" s="6" t="s">
        <v>1632</v>
      </c>
      <c r="I708" s="7" t="s">
        <v>42</v>
      </c>
      <c r="J708" s="7" t="s">
        <v>23</v>
      </c>
      <c r="K708" s="5" t="s">
        <v>92</v>
      </c>
      <c r="L708" s="5" t="s">
        <v>35</v>
      </c>
      <c r="M708" s="6" t="s">
        <v>1633</v>
      </c>
      <c r="N708" s="7" t="s">
        <v>42</v>
      </c>
      <c r="O708" s="7" t="s">
        <v>23</v>
      </c>
      <c r="P708" s="7" t="s">
        <v>45</v>
      </c>
      <c r="Q708" s="5"/>
    </row>
    <row r="709" ht="14.25" customHeight="1">
      <c r="A709" s="5" t="s">
        <v>1631</v>
      </c>
      <c r="B709" s="5" t="s">
        <v>1440</v>
      </c>
      <c r="C709" s="5" t="s">
        <v>30</v>
      </c>
      <c r="D709" s="5">
        <v>16.0</v>
      </c>
      <c r="E709" s="5">
        <v>5.0</v>
      </c>
      <c r="F709" s="5" t="s">
        <v>59</v>
      </c>
      <c r="G709" s="5" t="s">
        <v>20</v>
      </c>
      <c r="H709" s="6" t="s">
        <v>1634</v>
      </c>
      <c r="I709" s="7" t="s">
        <v>22</v>
      </c>
      <c r="J709" s="7" t="s">
        <v>23</v>
      </c>
      <c r="K709" s="5" t="s">
        <v>61</v>
      </c>
      <c r="L709" s="5" t="s">
        <v>35</v>
      </c>
      <c r="M709" s="6" t="s">
        <v>1635</v>
      </c>
      <c r="N709" s="7" t="s">
        <v>22</v>
      </c>
      <c r="O709" s="7" t="s">
        <v>23</v>
      </c>
      <c r="P709" s="7" t="s">
        <v>45</v>
      </c>
      <c r="Q709" s="5"/>
    </row>
    <row r="710" ht="14.25" customHeight="1">
      <c r="A710" s="5" t="s">
        <v>1631</v>
      </c>
      <c r="B710" s="5" t="s">
        <v>1440</v>
      </c>
      <c r="C710" s="5" t="s">
        <v>30</v>
      </c>
      <c r="D710" s="5">
        <v>49.0</v>
      </c>
      <c r="E710" s="5">
        <v>15.0</v>
      </c>
      <c r="F710" s="5" t="s">
        <v>20</v>
      </c>
      <c r="G710" s="5" t="s">
        <v>20</v>
      </c>
      <c r="H710" s="6" t="s">
        <v>1636</v>
      </c>
      <c r="I710" s="7" t="s">
        <v>33</v>
      </c>
      <c r="J710" s="5"/>
      <c r="K710" s="5" t="s">
        <v>35</v>
      </c>
      <c r="L710" s="5" t="s">
        <v>35</v>
      </c>
      <c r="M710" s="6" t="s">
        <v>1637</v>
      </c>
      <c r="N710" s="7" t="s">
        <v>33</v>
      </c>
      <c r="O710" s="5"/>
      <c r="P710" s="5"/>
      <c r="Q710" s="5"/>
    </row>
    <row r="711" ht="14.25" customHeight="1">
      <c r="A711" s="5" t="s">
        <v>1631</v>
      </c>
      <c r="B711" s="5" t="s">
        <v>1440</v>
      </c>
      <c r="C711" s="5" t="s">
        <v>30</v>
      </c>
      <c r="D711" s="5">
        <v>59.0</v>
      </c>
      <c r="E711" s="5">
        <v>57.0</v>
      </c>
      <c r="F711" s="5" t="s">
        <v>20</v>
      </c>
      <c r="G711" s="5" t="s">
        <v>20</v>
      </c>
      <c r="H711" s="6" t="s">
        <v>1638</v>
      </c>
      <c r="I711" s="7" t="s">
        <v>42</v>
      </c>
      <c r="J711" s="7" t="s">
        <v>23</v>
      </c>
      <c r="K711" s="5" t="s">
        <v>171</v>
      </c>
      <c r="L711" s="5" t="s">
        <v>35</v>
      </c>
      <c r="M711" s="6" t="s">
        <v>1639</v>
      </c>
      <c r="N711" s="7" t="s">
        <v>42</v>
      </c>
      <c r="O711" s="7" t="s">
        <v>23</v>
      </c>
      <c r="P711" s="7" t="s">
        <v>45</v>
      </c>
      <c r="Q711" s="5"/>
    </row>
    <row r="712" ht="14.25" customHeight="1">
      <c r="A712" s="5" t="s">
        <v>1640</v>
      </c>
      <c r="B712" s="5" t="s">
        <v>1440</v>
      </c>
      <c r="C712" s="5" t="s">
        <v>19</v>
      </c>
      <c r="D712" s="5">
        <v>8.0</v>
      </c>
      <c r="E712" s="5">
        <v>5.0</v>
      </c>
      <c r="F712" s="5" t="s">
        <v>31</v>
      </c>
      <c r="G712" s="5" t="s">
        <v>20</v>
      </c>
      <c r="H712" s="6" t="s">
        <v>1641</v>
      </c>
      <c r="I712" s="7" t="s">
        <v>22</v>
      </c>
      <c r="J712" s="7" t="s">
        <v>23</v>
      </c>
      <c r="K712" s="5" t="s">
        <v>39</v>
      </c>
      <c r="L712" s="5" t="s">
        <v>35</v>
      </c>
      <c r="M712" s="6" t="s">
        <v>1642</v>
      </c>
      <c r="N712" s="7" t="s">
        <v>22</v>
      </c>
      <c r="O712" s="7" t="s">
        <v>23</v>
      </c>
      <c r="P712" s="7" t="s">
        <v>45</v>
      </c>
      <c r="Q712" s="5"/>
    </row>
    <row r="713" ht="14.25" customHeight="1">
      <c r="A713" s="5" t="s">
        <v>1640</v>
      </c>
      <c r="B713" s="5" t="s">
        <v>1440</v>
      </c>
      <c r="C713" s="5" t="s">
        <v>19</v>
      </c>
      <c r="D713" s="5">
        <v>11.0</v>
      </c>
      <c r="E713" s="5">
        <v>8.0</v>
      </c>
      <c r="F713" s="5" t="s">
        <v>20</v>
      </c>
      <c r="G713" s="5" t="s">
        <v>20</v>
      </c>
      <c r="H713" s="6" t="s">
        <v>1643</v>
      </c>
      <c r="I713" s="7" t="s">
        <v>22</v>
      </c>
      <c r="J713" s="7" t="s">
        <v>23</v>
      </c>
      <c r="K713" s="5" t="s">
        <v>1644</v>
      </c>
      <c r="L713" s="5" t="s">
        <v>1645</v>
      </c>
      <c r="M713" s="6" t="s">
        <v>1646</v>
      </c>
      <c r="N713" s="7" t="s">
        <v>22</v>
      </c>
      <c r="O713" s="7" t="s">
        <v>23</v>
      </c>
      <c r="P713" s="7" t="s">
        <v>45</v>
      </c>
      <c r="Q713" s="5"/>
    </row>
    <row r="714" ht="14.25" customHeight="1">
      <c r="A714" s="5" t="s">
        <v>1647</v>
      </c>
      <c r="B714" s="5" t="s">
        <v>1648</v>
      </c>
      <c r="C714" s="5" t="s">
        <v>30</v>
      </c>
      <c r="D714" s="5">
        <v>65.0</v>
      </c>
      <c r="E714" s="5">
        <v>6.0</v>
      </c>
      <c r="F714" s="5" t="s">
        <v>59</v>
      </c>
      <c r="G714" s="5" t="s">
        <v>20</v>
      </c>
      <c r="H714" s="6" t="s">
        <v>1649</v>
      </c>
      <c r="I714" s="7" t="s">
        <v>22</v>
      </c>
      <c r="J714" s="7" t="s">
        <v>23</v>
      </c>
      <c r="K714" s="5" t="s">
        <v>210</v>
      </c>
      <c r="L714" s="5" t="s">
        <v>35</v>
      </c>
      <c r="M714" s="6" t="s">
        <v>1650</v>
      </c>
      <c r="N714" s="7" t="s">
        <v>22</v>
      </c>
      <c r="O714" s="7" t="s">
        <v>23</v>
      </c>
      <c r="P714" s="7" t="s">
        <v>45</v>
      </c>
      <c r="Q714" s="5"/>
    </row>
    <row r="715" ht="14.25" customHeight="1">
      <c r="A715" s="5" t="s">
        <v>1647</v>
      </c>
      <c r="B715" s="5" t="s">
        <v>1648</v>
      </c>
      <c r="C715" s="5" t="s">
        <v>30</v>
      </c>
      <c r="D715" s="5">
        <v>144.0</v>
      </c>
      <c r="E715" s="5">
        <v>14.0</v>
      </c>
      <c r="F715" s="5" t="s">
        <v>59</v>
      </c>
      <c r="G715" s="5" t="s">
        <v>20</v>
      </c>
      <c r="H715" s="6" t="s">
        <v>1651</v>
      </c>
      <c r="I715" s="7" t="s">
        <v>22</v>
      </c>
      <c r="J715" s="7" t="s">
        <v>23</v>
      </c>
      <c r="K715" s="5" t="s">
        <v>210</v>
      </c>
      <c r="L715" s="5" t="s">
        <v>35</v>
      </c>
      <c r="M715" s="6" t="s">
        <v>1652</v>
      </c>
      <c r="N715" s="7" t="s">
        <v>22</v>
      </c>
      <c r="O715" s="7" t="s">
        <v>23</v>
      </c>
      <c r="P715" s="7" t="s">
        <v>45</v>
      </c>
      <c r="Q715" s="5"/>
    </row>
    <row r="716" ht="14.25" customHeight="1">
      <c r="A716" s="5" t="s">
        <v>1653</v>
      </c>
      <c r="B716" s="5" t="s">
        <v>1648</v>
      </c>
      <c r="C716" s="5" t="s">
        <v>30</v>
      </c>
      <c r="D716" s="5">
        <v>87.0</v>
      </c>
      <c r="E716" s="5">
        <v>14.0</v>
      </c>
      <c r="F716" s="5" t="s">
        <v>59</v>
      </c>
      <c r="G716" s="5" t="s">
        <v>20</v>
      </c>
      <c r="H716" s="6" t="s">
        <v>1654</v>
      </c>
      <c r="I716" s="7" t="s">
        <v>22</v>
      </c>
      <c r="J716" s="7" t="s">
        <v>23</v>
      </c>
      <c r="K716" s="5" t="s">
        <v>61</v>
      </c>
      <c r="L716" s="5" t="s">
        <v>35</v>
      </c>
      <c r="M716" s="6" t="s">
        <v>1655</v>
      </c>
      <c r="N716" s="7" t="s">
        <v>22</v>
      </c>
      <c r="O716" s="7" t="s">
        <v>23</v>
      </c>
      <c r="P716" s="7" t="s">
        <v>45</v>
      </c>
      <c r="Q716" s="5"/>
    </row>
    <row r="717" ht="14.25" customHeight="1">
      <c r="A717" s="5" t="s">
        <v>1656</v>
      </c>
      <c r="B717" s="5" t="s">
        <v>1648</v>
      </c>
      <c r="C717" s="5" t="s">
        <v>19</v>
      </c>
      <c r="D717" s="5">
        <v>37.0</v>
      </c>
      <c r="E717" s="5">
        <v>13.0</v>
      </c>
      <c r="F717" s="5" t="s">
        <v>59</v>
      </c>
      <c r="G717" s="5" t="s">
        <v>20</v>
      </c>
      <c r="H717" s="6" t="s">
        <v>1657</v>
      </c>
      <c r="I717" s="7" t="s">
        <v>22</v>
      </c>
      <c r="J717" s="7" t="s">
        <v>23</v>
      </c>
      <c r="K717" s="5" t="s">
        <v>164</v>
      </c>
      <c r="L717" s="5" t="s">
        <v>35</v>
      </c>
      <c r="M717" s="6" t="s">
        <v>1658</v>
      </c>
      <c r="N717" s="7" t="s">
        <v>22</v>
      </c>
      <c r="O717" s="7" t="s">
        <v>23</v>
      </c>
      <c r="P717" s="7" t="s">
        <v>45</v>
      </c>
      <c r="Q717" s="5"/>
    </row>
    <row r="718" ht="14.25" customHeight="1">
      <c r="A718" s="5" t="s">
        <v>1656</v>
      </c>
      <c r="B718" s="5" t="s">
        <v>1648</v>
      </c>
      <c r="C718" s="5" t="s">
        <v>19</v>
      </c>
      <c r="D718" s="5">
        <v>65.0</v>
      </c>
      <c r="E718" s="5">
        <v>4.0</v>
      </c>
      <c r="F718" s="5" t="s">
        <v>59</v>
      </c>
      <c r="G718" s="5" t="s">
        <v>20</v>
      </c>
      <c r="H718" s="6" t="s">
        <v>1659</v>
      </c>
      <c r="I718" s="7" t="s">
        <v>22</v>
      </c>
      <c r="J718" s="7" t="s">
        <v>23</v>
      </c>
      <c r="K718" s="5" t="s">
        <v>61</v>
      </c>
      <c r="L718" s="5" t="s">
        <v>35</v>
      </c>
      <c r="M718" s="6" t="s">
        <v>1660</v>
      </c>
      <c r="N718" s="7" t="s">
        <v>22</v>
      </c>
      <c r="O718" s="7" t="s">
        <v>23</v>
      </c>
      <c r="P718" s="7" t="s">
        <v>45</v>
      </c>
      <c r="Q718" s="5"/>
    </row>
    <row r="719" ht="14.25" customHeight="1">
      <c r="A719" s="5" t="s">
        <v>1656</v>
      </c>
      <c r="B719" s="5" t="s">
        <v>1648</v>
      </c>
      <c r="C719" s="5" t="s">
        <v>19</v>
      </c>
      <c r="D719" s="5">
        <v>69.0</v>
      </c>
      <c r="E719" s="5">
        <v>8.0</v>
      </c>
      <c r="F719" s="5" t="s">
        <v>59</v>
      </c>
      <c r="G719" s="5" t="s">
        <v>20</v>
      </c>
      <c r="H719" s="6" t="s">
        <v>1661</v>
      </c>
      <c r="I719" s="7" t="s">
        <v>22</v>
      </c>
      <c r="J719" s="7" t="s">
        <v>23</v>
      </c>
      <c r="K719" s="5" t="s">
        <v>210</v>
      </c>
      <c r="L719" s="5" t="s">
        <v>35</v>
      </c>
      <c r="M719" s="6" t="s">
        <v>1662</v>
      </c>
      <c r="N719" s="7" t="s">
        <v>22</v>
      </c>
      <c r="O719" s="7" t="s">
        <v>23</v>
      </c>
      <c r="P719" s="7" t="s">
        <v>45</v>
      </c>
      <c r="Q719" s="5"/>
    </row>
    <row r="720" ht="14.25" customHeight="1">
      <c r="A720" s="5" t="s">
        <v>1656</v>
      </c>
      <c r="B720" s="5" t="s">
        <v>1648</v>
      </c>
      <c r="C720" s="5" t="s">
        <v>19</v>
      </c>
      <c r="D720" s="5">
        <v>124.0</v>
      </c>
      <c r="E720" s="5">
        <v>34.0</v>
      </c>
      <c r="F720" s="5" t="s">
        <v>20</v>
      </c>
      <c r="G720" s="5" t="s">
        <v>20</v>
      </c>
      <c r="H720" s="6" t="s">
        <v>1663</v>
      </c>
      <c r="I720" s="7" t="s">
        <v>22</v>
      </c>
      <c r="J720" s="7" t="s">
        <v>43</v>
      </c>
      <c r="K720" s="5" t="s">
        <v>64</v>
      </c>
      <c r="L720" s="5" t="s">
        <v>35</v>
      </c>
      <c r="M720" s="6" t="s">
        <v>1664</v>
      </c>
      <c r="N720" s="7" t="s">
        <v>22</v>
      </c>
      <c r="O720" s="7" t="s">
        <v>43</v>
      </c>
      <c r="P720" s="7" t="s">
        <v>45</v>
      </c>
      <c r="Q720" s="5"/>
    </row>
    <row r="721" ht="14.25" customHeight="1">
      <c r="A721" s="5" t="s">
        <v>1656</v>
      </c>
      <c r="B721" s="5" t="s">
        <v>1648</v>
      </c>
      <c r="C721" s="5" t="s">
        <v>19</v>
      </c>
      <c r="D721" s="5">
        <v>168.0</v>
      </c>
      <c r="E721" s="5">
        <v>7.0</v>
      </c>
      <c r="F721" s="5" t="s">
        <v>31</v>
      </c>
      <c r="G721" s="5" t="s">
        <v>20</v>
      </c>
      <c r="H721" s="6" t="s">
        <v>1665</v>
      </c>
      <c r="I721" s="7" t="s">
        <v>33</v>
      </c>
      <c r="J721" s="5"/>
      <c r="M721" s="6" t="s">
        <v>1666</v>
      </c>
      <c r="N721" s="7" t="s">
        <v>33</v>
      </c>
      <c r="O721" s="5"/>
      <c r="P721" s="5"/>
      <c r="Q721" s="5"/>
    </row>
    <row r="722" ht="14.25" customHeight="1">
      <c r="A722" s="5" t="s">
        <v>1667</v>
      </c>
      <c r="B722" s="5" t="s">
        <v>1648</v>
      </c>
      <c r="C722" s="5" t="s">
        <v>19</v>
      </c>
      <c r="D722" s="5">
        <v>67.0</v>
      </c>
      <c r="E722" s="5">
        <v>14.0</v>
      </c>
      <c r="F722" s="5" t="s">
        <v>20</v>
      </c>
      <c r="G722" s="5" t="s">
        <v>20</v>
      </c>
      <c r="H722" s="6" t="s">
        <v>1668</v>
      </c>
      <c r="I722" s="7" t="s">
        <v>22</v>
      </c>
      <c r="J722" s="7" t="s">
        <v>43</v>
      </c>
      <c r="K722" s="5" t="s">
        <v>394</v>
      </c>
      <c r="L722" s="5" t="s">
        <v>35</v>
      </c>
      <c r="M722" s="6" t="s">
        <v>1669</v>
      </c>
      <c r="N722" s="7" t="s">
        <v>22</v>
      </c>
      <c r="O722" s="7" t="s">
        <v>43</v>
      </c>
      <c r="P722" s="7" t="s">
        <v>45</v>
      </c>
      <c r="Q722" s="5"/>
    </row>
    <row r="723" ht="14.25" customHeight="1">
      <c r="A723" s="5" t="s">
        <v>1667</v>
      </c>
      <c r="B723" s="5" t="s">
        <v>1648</v>
      </c>
      <c r="C723" s="5" t="s">
        <v>19</v>
      </c>
      <c r="D723" s="5">
        <v>104.0</v>
      </c>
      <c r="E723" s="5">
        <v>20.0</v>
      </c>
      <c r="F723" s="5" t="s">
        <v>20</v>
      </c>
      <c r="G723" s="5" t="s">
        <v>20</v>
      </c>
      <c r="H723" s="6" t="s">
        <v>1670</v>
      </c>
      <c r="I723" s="7" t="s">
        <v>22</v>
      </c>
      <c r="J723" s="7" t="s">
        <v>43</v>
      </c>
      <c r="K723" s="5" t="s">
        <v>35</v>
      </c>
      <c r="L723" s="5" t="s">
        <v>35</v>
      </c>
      <c r="M723" s="6" t="s">
        <v>1671</v>
      </c>
      <c r="N723" s="7" t="s">
        <v>22</v>
      </c>
      <c r="O723" s="7" t="s">
        <v>43</v>
      </c>
      <c r="P723" s="7" t="s">
        <v>45</v>
      </c>
      <c r="Q723" s="5"/>
    </row>
    <row r="724" ht="14.25" customHeight="1">
      <c r="A724" s="5" t="s">
        <v>1667</v>
      </c>
      <c r="B724" s="5" t="s">
        <v>1648</v>
      </c>
      <c r="C724" s="5" t="s">
        <v>19</v>
      </c>
      <c r="D724" s="5">
        <v>148.0</v>
      </c>
      <c r="E724" s="5">
        <v>7.0</v>
      </c>
      <c r="F724" s="5" t="s">
        <v>31</v>
      </c>
      <c r="G724" s="5" t="s">
        <v>20</v>
      </c>
      <c r="H724" s="6" t="s">
        <v>1672</v>
      </c>
      <c r="I724" s="7" t="s">
        <v>22</v>
      </c>
      <c r="J724" s="7" t="s">
        <v>43</v>
      </c>
      <c r="K724" s="5" t="s">
        <v>203</v>
      </c>
      <c r="L724" s="5" t="s">
        <v>35</v>
      </c>
      <c r="M724" s="6" t="s">
        <v>1673</v>
      </c>
      <c r="N724" s="7" t="s">
        <v>22</v>
      </c>
      <c r="O724" s="7" t="s">
        <v>43</v>
      </c>
      <c r="P724" s="7" t="s">
        <v>45</v>
      </c>
      <c r="Q724" s="5"/>
    </row>
    <row r="725" ht="14.25" customHeight="1">
      <c r="A725" s="5" t="s">
        <v>1667</v>
      </c>
      <c r="B725" s="5" t="s">
        <v>1648</v>
      </c>
      <c r="C725" s="5" t="s">
        <v>19</v>
      </c>
      <c r="D725" s="5">
        <v>170.0</v>
      </c>
      <c r="E725" s="5">
        <v>22.0</v>
      </c>
      <c r="F725" s="5" t="s">
        <v>20</v>
      </c>
      <c r="G725" s="5" t="s">
        <v>20</v>
      </c>
      <c r="H725" s="6" t="s">
        <v>1674</v>
      </c>
      <c r="I725" s="7" t="s">
        <v>22</v>
      </c>
      <c r="J725" s="7" t="s">
        <v>43</v>
      </c>
      <c r="K725" s="5" t="s">
        <v>64</v>
      </c>
      <c r="L725" s="5" t="s">
        <v>35</v>
      </c>
      <c r="M725" s="6" t="s">
        <v>1675</v>
      </c>
      <c r="N725" s="7" t="s">
        <v>22</v>
      </c>
      <c r="O725" s="7" t="s">
        <v>43</v>
      </c>
      <c r="P725" s="7" t="s">
        <v>45</v>
      </c>
      <c r="Q725" s="5"/>
    </row>
    <row r="726" ht="14.25" customHeight="1">
      <c r="A726" s="5" t="s">
        <v>1667</v>
      </c>
      <c r="B726" s="5" t="s">
        <v>1648</v>
      </c>
      <c r="C726" s="5" t="s">
        <v>19</v>
      </c>
      <c r="D726" s="5">
        <v>178.0</v>
      </c>
      <c r="E726" s="5">
        <v>9.0</v>
      </c>
      <c r="F726" s="5" t="s">
        <v>20</v>
      </c>
      <c r="G726" s="5" t="s">
        <v>20</v>
      </c>
      <c r="H726" s="6" t="s">
        <v>1676</v>
      </c>
      <c r="I726" s="7" t="s">
        <v>22</v>
      </c>
      <c r="J726" s="7" t="s">
        <v>43</v>
      </c>
      <c r="K726" s="5" t="s">
        <v>64</v>
      </c>
      <c r="L726" s="5" t="s">
        <v>35</v>
      </c>
      <c r="M726" s="6" t="s">
        <v>1677</v>
      </c>
      <c r="N726" s="7" t="s">
        <v>22</v>
      </c>
      <c r="O726" s="7" t="s">
        <v>43</v>
      </c>
      <c r="P726" s="7" t="s">
        <v>45</v>
      </c>
      <c r="Q726" s="5"/>
    </row>
    <row r="727" ht="14.25" customHeight="1">
      <c r="A727" s="5" t="s">
        <v>1667</v>
      </c>
      <c r="B727" s="5" t="s">
        <v>1648</v>
      </c>
      <c r="C727" s="5" t="s">
        <v>19</v>
      </c>
      <c r="D727" s="5">
        <v>178.0</v>
      </c>
      <c r="E727" s="5">
        <v>35.0</v>
      </c>
      <c r="F727" s="5" t="s">
        <v>20</v>
      </c>
      <c r="G727" s="5" t="s">
        <v>20</v>
      </c>
      <c r="H727" s="6" t="s">
        <v>1676</v>
      </c>
      <c r="I727" s="7" t="s">
        <v>22</v>
      </c>
      <c r="J727" s="7" t="s">
        <v>43</v>
      </c>
      <c r="M727" s="6" t="s">
        <v>1677</v>
      </c>
      <c r="N727" s="7" t="s">
        <v>22</v>
      </c>
      <c r="O727" s="7" t="s">
        <v>43</v>
      </c>
      <c r="P727" s="7" t="s">
        <v>45</v>
      </c>
      <c r="Q727" s="7"/>
    </row>
    <row r="728" ht="14.25" customHeight="1">
      <c r="A728" s="5" t="s">
        <v>1678</v>
      </c>
      <c r="B728" s="5" t="s">
        <v>1648</v>
      </c>
      <c r="C728" s="5" t="s">
        <v>19</v>
      </c>
      <c r="D728" s="5">
        <v>15.0</v>
      </c>
      <c r="E728" s="5">
        <v>4.0</v>
      </c>
      <c r="F728" s="5" t="s">
        <v>31</v>
      </c>
      <c r="G728" s="5" t="s">
        <v>20</v>
      </c>
      <c r="H728" s="6" t="s">
        <v>1679</v>
      </c>
      <c r="I728" s="7" t="s">
        <v>33</v>
      </c>
      <c r="J728" s="5"/>
      <c r="K728" s="5" t="s">
        <v>1680</v>
      </c>
      <c r="L728" s="5" t="s">
        <v>1416</v>
      </c>
      <c r="M728" s="6" t="s">
        <v>1681</v>
      </c>
      <c r="N728" s="7" t="s">
        <v>33</v>
      </c>
      <c r="O728" s="5"/>
      <c r="P728" s="5"/>
      <c r="Q728" s="5"/>
    </row>
    <row r="729" ht="14.25" customHeight="1">
      <c r="A729" s="5" t="s">
        <v>1678</v>
      </c>
      <c r="B729" s="5" t="s">
        <v>1648</v>
      </c>
      <c r="C729" s="5" t="s">
        <v>19</v>
      </c>
      <c r="D729" s="5">
        <v>24.0</v>
      </c>
      <c r="E729" s="5">
        <v>17.0</v>
      </c>
      <c r="F729" s="5" t="s">
        <v>20</v>
      </c>
      <c r="G729" s="5" t="s">
        <v>20</v>
      </c>
      <c r="H729" s="6" t="s">
        <v>1682</v>
      </c>
      <c r="I729" s="7" t="s">
        <v>22</v>
      </c>
      <c r="J729" s="7" t="s">
        <v>23</v>
      </c>
      <c r="K729" s="5" t="s">
        <v>92</v>
      </c>
      <c r="L729" s="5" t="s">
        <v>35</v>
      </c>
      <c r="M729" s="6" t="s">
        <v>1683</v>
      </c>
      <c r="N729" s="7" t="s">
        <v>22</v>
      </c>
      <c r="O729" s="7" t="s">
        <v>23</v>
      </c>
      <c r="P729" s="7" t="s">
        <v>45</v>
      </c>
      <c r="Q729" s="5"/>
    </row>
    <row r="730" ht="14.25" customHeight="1">
      <c r="A730" s="5" t="s">
        <v>1678</v>
      </c>
      <c r="B730" s="5" t="s">
        <v>1648</v>
      </c>
      <c r="C730" s="5" t="s">
        <v>19</v>
      </c>
      <c r="D730" s="5">
        <v>165.0</v>
      </c>
      <c r="E730" s="5">
        <v>12.0</v>
      </c>
      <c r="F730" s="5" t="s">
        <v>20</v>
      </c>
      <c r="G730" s="5" t="s">
        <v>20</v>
      </c>
      <c r="H730" s="6" t="s">
        <v>1684</v>
      </c>
      <c r="I730" s="7" t="s">
        <v>22</v>
      </c>
      <c r="J730" s="7" t="s">
        <v>43</v>
      </c>
      <c r="K730" s="5" t="s">
        <v>92</v>
      </c>
      <c r="L730" s="5" t="s">
        <v>35</v>
      </c>
      <c r="M730" s="6" t="s">
        <v>1685</v>
      </c>
      <c r="N730" s="7" t="s">
        <v>22</v>
      </c>
      <c r="O730" s="7" t="s">
        <v>43</v>
      </c>
      <c r="P730" s="7" t="s">
        <v>45</v>
      </c>
      <c r="Q730" s="5"/>
    </row>
    <row r="731" ht="14.25" customHeight="1">
      <c r="A731" s="5" t="s">
        <v>1678</v>
      </c>
      <c r="B731" s="5" t="s">
        <v>1648</v>
      </c>
      <c r="C731" s="5" t="s">
        <v>19</v>
      </c>
      <c r="D731" s="5">
        <v>166.0</v>
      </c>
      <c r="E731" s="5">
        <v>12.0</v>
      </c>
      <c r="F731" s="5" t="s">
        <v>59</v>
      </c>
      <c r="G731" s="5" t="s">
        <v>20</v>
      </c>
      <c r="H731" s="6" t="s">
        <v>1686</v>
      </c>
      <c r="I731" s="7" t="s">
        <v>22</v>
      </c>
      <c r="J731" s="7" t="s">
        <v>23</v>
      </c>
      <c r="K731" s="5" t="s">
        <v>61</v>
      </c>
      <c r="L731" s="5" t="s">
        <v>35</v>
      </c>
      <c r="M731" s="6" t="s">
        <v>1687</v>
      </c>
      <c r="N731" s="7" t="s">
        <v>22</v>
      </c>
      <c r="O731" s="7" t="s">
        <v>23</v>
      </c>
      <c r="P731" s="7" t="s">
        <v>45</v>
      </c>
      <c r="Q731" s="5"/>
    </row>
    <row r="732" ht="14.25" customHeight="1">
      <c r="A732" s="5" t="s">
        <v>1678</v>
      </c>
      <c r="B732" s="5" t="s">
        <v>1648</v>
      </c>
      <c r="C732" s="5" t="s">
        <v>19</v>
      </c>
      <c r="D732" s="5">
        <v>168.0</v>
      </c>
      <c r="E732" s="5">
        <v>36.0</v>
      </c>
      <c r="F732" s="5" t="s">
        <v>59</v>
      </c>
      <c r="G732" s="5" t="s">
        <v>20</v>
      </c>
      <c r="H732" s="6" t="s">
        <v>1688</v>
      </c>
      <c r="I732" s="7" t="s">
        <v>33</v>
      </c>
      <c r="J732" s="5"/>
      <c r="K732" s="7" t="s">
        <v>422</v>
      </c>
      <c r="L732" s="5" t="s">
        <v>35</v>
      </c>
      <c r="M732" s="6" t="s">
        <v>1689</v>
      </c>
      <c r="N732" s="7" t="s">
        <v>33</v>
      </c>
      <c r="O732" s="5"/>
      <c r="P732" s="5"/>
      <c r="Q732" s="5"/>
    </row>
    <row r="733" ht="14.25" customHeight="1">
      <c r="A733" s="5" t="s">
        <v>1678</v>
      </c>
      <c r="B733" s="5" t="s">
        <v>1648</v>
      </c>
      <c r="C733" s="5" t="s">
        <v>19</v>
      </c>
      <c r="D733" s="5">
        <v>168.0</v>
      </c>
      <c r="E733" s="5">
        <v>49.0</v>
      </c>
      <c r="F733" s="5" t="s">
        <v>59</v>
      </c>
      <c r="G733" s="5" t="s">
        <v>20</v>
      </c>
      <c r="H733" s="6" t="s">
        <v>1688</v>
      </c>
      <c r="I733" s="7" t="s">
        <v>22</v>
      </c>
      <c r="J733" s="7" t="s">
        <v>23</v>
      </c>
      <c r="K733" s="5" t="s">
        <v>61</v>
      </c>
      <c r="L733" s="5" t="s">
        <v>35</v>
      </c>
      <c r="M733" s="6" t="s">
        <v>1689</v>
      </c>
      <c r="N733" s="7" t="s">
        <v>22</v>
      </c>
      <c r="O733" s="7" t="s">
        <v>23</v>
      </c>
      <c r="P733" s="7" t="s">
        <v>45</v>
      </c>
      <c r="Q733" s="5"/>
    </row>
    <row r="734" ht="14.25" customHeight="1">
      <c r="A734" s="5" t="s">
        <v>1690</v>
      </c>
      <c r="B734" s="5" t="s">
        <v>1648</v>
      </c>
      <c r="C734" s="5" t="s">
        <v>19</v>
      </c>
      <c r="D734" s="5">
        <v>58.0</v>
      </c>
      <c r="E734" s="5">
        <v>28.0</v>
      </c>
      <c r="F734" s="5" t="s">
        <v>31</v>
      </c>
      <c r="G734" s="5" t="s">
        <v>20</v>
      </c>
      <c r="H734" s="6" t="s">
        <v>1691</v>
      </c>
      <c r="I734" s="7" t="s">
        <v>22</v>
      </c>
      <c r="J734" s="7" t="s">
        <v>43</v>
      </c>
      <c r="K734" s="5" t="s">
        <v>34</v>
      </c>
      <c r="L734" s="5" t="s">
        <v>35</v>
      </c>
      <c r="M734" s="6" t="s">
        <v>1692</v>
      </c>
      <c r="N734" s="7" t="s">
        <v>22</v>
      </c>
      <c r="O734" s="7" t="s">
        <v>43</v>
      </c>
      <c r="P734" s="7" t="s">
        <v>45</v>
      </c>
      <c r="Q734" s="5"/>
    </row>
    <row r="735" ht="14.25" customHeight="1">
      <c r="A735" s="5" t="s">
        <v>1690</v>
      </c>
      <c r="B735" s="5" t="s">
        <v>1648</v>
      </c>
      <c r="C735" s="5" t="s">
        <v>19</v>
      </c>
      <c r="D735" s="5">
        <v>97.0</v>
      </c>
      <c r="E735" s="5">
        <v>5.0</v>
      </c>
      <c r="F735" s="5" t="s">
        <v>20</v>
      </c>
      <c r="G735" s="5" t="s">
        <v>20</v>
      </c>
      <c r="H735" s="6" t="s">
        <v>1693</v>
      </c>
      <c r="I735" s="7" t="s">
        <v>22</v>
      </c>
      <c r="J735" s="7" t="s">
        <v>23</v>
      </c>
      <c r="K735" s="5" t="s">
        <v>64</v>
      </c>
      <c r="L735" s="5" t="s">
        <v>35</v>
      </c>
      <c r="M735" s="6" t="s">
        <v>1694</v>
      </c>
      <c r="N735" s="7" t="s">
        <v>22</v>
      </c>
      <c r="O735" s="7" t="s">
        <v>23</v>
      </c>
      <c r="P735" s="7" t="s">
        <v>45</v>
      </c>
      <c r="Q735" s="5"/>
    </row>
    <row r="736" ht="14.25" customHeight="1">
      <c r="A736" s="5" t="s">
        <v>1690</v>
      </c>
      <c r="B736" s="5" t="s">
        <v>1648</v>
      </c>
      <c r="C736" s="5" t="s">
        <v>19</v>
      </c>
      <c r="D736" s="5">
        <v>102.0</v>
      </c>
      <c r="E736" s="5">
        <v>9.0</v>
      </c>
      <c r="F736" s="5" t="s">
        <v>20</v>
      </c>
      <c r="G736" s="5" t="s">
        <v>20</v>
      </c>
      <c r="H736" s="6" t="s">
        <v>1695</v>
      </c>
      <c r="I736" s="7" t="s">
        <v>22</v>
      </c>
      <c r="J736" s="7" t="s">
        <v>23</v>
      </c>
      <c r="K736" s="5" t="s">
        <v>1696</v>
      </c>
      <c r="L736" s="5" t="s">
        <v>1697</v>
      </c>
      <c r="M736" s="6" t="s">
        <v>1698</v>
      </c>
      <c r="N736" s="7" t="s">
        <v>22</v>
      </c>
      <c r="O736" s="7" t="s">
        <v>23</v>
      </c>
      <c r="P736" s="7" t="s">
        <v>27</v>
      </c>
      <c r="Q736" s="7" t="s">
        <v>28</v>
      </c>
    </row>
    <row r="737" ht="14.25" customHeight="1">
      <c r="A737" s="5" t="s">
        <v>1690</v>
      </c>
      <c r="B737" s="5" t="s">
        <v>1648</v>
      </c>
      <c r="C737" s="5" t="s">
        <v>19</v>
      </c>
      <c r="D737" s="5">
        <v>108.0</v>
      </c>
      <c r="E737" s="5">
        <v>24.0</v>
      </c>
      <c r="F737" s="5" t="s">
        <v>31</v>
      </c>
      <c r="G737" s="5" t="s">
        <v>20</v>
      </c>
      <c r="H737" s="6" t="s">
        <v>1699</v>
      </c>
      <c r="I737" s="7" t="s">
        <v>42</v>
      </c>
      <c r="J737" s="7" t="s">
        <v>23</v>
      </c>
      <c r="K737" s="5" t="s">
        <v>39</v>
      </c>
      <c r="L737" s="5" t="s">
        <v>35</v>
      </c>
      <c r="M737" s="6" t="s">
        <v>1700</v>
      </c>
      <c r="N737" s="7" t="s">
        <v>42</v>
      </c>
      <c r="O737" s="7" t="s">
        <v>23</v>
      </c>
      <c r="P737" s="7" t="s">
        <v>45</v>
      </c>
      <c r="Q737" s="5"/>
    </row>
    <row r="738" ht="14.25" customHeight="1">
      <c r="A738" s="5" t="s">
        <v>1690</v>
      </c>
      <c r="B738" s="5" t="s">
        <v>1648</v>
      </c>
      <c r="C738" s="5" t="s">
        <v>19</v>
      </c>
      <c r="D738" s="5">
        <v>112.0</v>
      </c>
      <c r="E738" s="5">
        <v>2.0</v>
      </c>
      <c r="F738" s="5" t="s">
        <v>20</v>
      </c>
      <c r="G738" s="5" t="s">
        <v>20</v>
      </c>
      <c r="H738" s="6" t="s">
        <v>1701</v>
      </c>
      <c r="I738" s="7" t="s">
        <v>22</v>
      </c>
      <c r="J738" s="7" t="s">
        <v>23</v>
      </c>
      <c r="K738" s="5" t="s">
        <v>64</v>
      </c>
      <c r="L738" s="5" t="s">
        <v>35</v>
      </c>
      <c r="M738" s="6" t="s">
        <v>1702</v>
      </c>
      <c r="N738" s="7" t="s">
        <v>22</v>
      </c>
      <c r="O738" s="7" t="s">
        <v>23</v>
      </c>
      <c r="P738" s="7" t="s">
        <v>45</v>
      </c>
      <c r="Q738" s="5"/>
    </row>
    <row r="739" ht="14.25" customHeight="1">
      <c r="A739" s="5" t="s">
        <v>1690</v>
      </c>
      <c r="B739" s="5" t="s">
        <v>1648</v>
      </c>
      <c r="C739" s="5" t="s">
        <v>19</v>
      </c>
      <c r="D739" s="5">
        <v>129.0</v>
      </c>
      <c r="E739" s="5">
        <v>17.0</v>
      </c>
      <c r="F739" s="5" t="s">
        <v>31</v>
      </c>
      <c r="G739" s="5" t="s">
        <v>20</v>
      </c>
      <c r="H739" s="6" t="s">
        <v>1703</v>
      </c>
      <c r="I739" s="7" t="s">
        <v>22</v>
      </c>
      <c r="J739" s="7" t="s">
        <v>23</v>
      </c>
      <c r="K739" s="5" t="s">
        <v>39</v>
      </c>
      <c r="L739" s="5" t="s">
        <v>35</v>
      </c>
      <c r="M739" s="6" t="s">
        <v>1704</v>
      </c>
      <c r="N739" s="7" t="s">
        <v>22</v>
      </c>
      <c r="O739" s="7" t="s">
        <v>23</v>
      </c>
      <c r="P739" s="7" t="s">
        <v>45</v>
      </c>
      <c r="Q739" s="5"/>
    </row>
    <row r="740" ht="14.25" customHeight="1">
      <c r="A740" s="5" t="s">
        <v>1690</v>
      </c>
      <c r="B740" s="5" t="s">
        <v>1648</v>
      </c>
      <c r="C740" s="5" t="s">
        <v>19</v>
      </c>
      <c r="D740" s="5">
        <v>131.0</v>
      </c>
      <c r="E740" s="5">
        <v>6.0</v>
      </c>
      <c r="F740" s="5" t="s">
        <v>59</v>
      </c>
      <c r="G740" s="5" t="s">
        <v>20</v>
      </c>
      <c r="H740" s="6" t="s">
        <v>1705</v>
      </c>
      <c r="I740" s="7" t="s">
        <v>22</v>
      </c>
      <c r="J740" s="7" t="s">
        <v>23</v>
      </c>
      <c r="K740" s="5" t="s">
        <v>210</v>
      </c>
      <c r="L740" s="5" t="s">
        <v>35</v>
      </c>
      <c r="M740" s="6" t="s">
        <v>1706</v>
      </c>
      <c r="N740" s="7" t="s">
        <v>22</v>
      </c>
      <c r="O740" s="7" t="s">
        <v>23</v>
      </c>
      <c r="P740" s="7" t="s">
        <v>45</v>
      </c>
      <c r="Q740" s="5"/>
    </row>
    <row r="741" ht="14.25" customHeight="1">
      <c r="A741" s="5" t="s">
        <v>1690</v>
      </c>
      <c r="B741" s="5" t="s">
        <v>1648</v>
      </c>
      <c r="C741" s="5" t="s">
        <v>19</v>
      </c>
      <c r="D741" s="5">
        <v>132.0</v>
      </c>
      <c r="E741" s="5">
        <v>13.0</v>
      </c>
      <c r="F741" s="5" t="s">
        <v>59</v>
      </c>
      <c r="G741" s="5" t="s">
        <v>20</v>
      </c>
      <c r="H741" s="6" t="s">
        <v>1707</v>
      </c>
      <c r="I741" s="7" t="s">
        <v>22</v>
      </c>
      <c r="J741" s="7" t="s">
        <v>23</v>
      </c>
      <c r="K741" s="5" t="s">
        <v>236</v>
      </c>
      <c r="L741" s="5" t="s">
        <v>35</v>
      </c>
      <c r="M741" s="6" t="s">
        <v>1708</v>
      </c>
      <c r="N741" s="7" t="s">
        <v>22</v>
      </c>
      <c r="O741" s="7" t="s">
        <v>23</v>
      </c>
      <c r="P741" s="7" t="s">
        <v>45</v>
      </c>
      <c r="Q741" s="5"/>
    </row>
    <row r="742" ht="14.25" customHeight="1">
      <c r="A742" s="5" t="s">
        <v>1709</v>
      </c>
      <c r="B742" s="5" t="s">
        <v>1648</v>
      </c>
      <c r="C742" s="5" t="s">
        <v>19</v>
      </c>
      <c r="D742" s="5">
        <v>3.0</v>
      </c>
      <c r="E742" s="5">
        <v>7.0</v>
      </c>
      <c r="F742" s="5" t="s">
        <v>20</v>
      </c>
      <c r="G742" s="5" t="s">
        <v>20</v>
      </c>
      <c r="H742" s="6" t="s">
        <v>1710</v>
      </c>
      <c r="I742" s="7" t="s">
        <v>22</v>
      </c>
      <c r="J742" s="7" t="s">
        <v>23</v>
      </c>
      <c r="K742" s="5" t="s">
        <v>146</v>
      </c>
      <c r="L742" s="5" t="s">
        <v>35</v>
      </c>
      <c r="M742" s="6" t="s">
        <v>1711</v>
      </c>
      <c r="N742" s="7" t="s">
        <v>22</v>
      </c>
      <c r="O742" s="7" t="s">
        <v>23</v>
      </c>
      <c r="P742" s="7" t="s">
        <v>45</v>
      </c>
      <c r="Q742" s="5"/>
    </row>
    <row r="743" ht="14.25" customHeight="1">
      <c r="A743" s="5" t="s">
        <v>1712</v>
      </c>
      <c r="B743" s="5" t="s">
        <v>1648</v>
      </c>
      <c r="C743" s="5" t="s">
        <v>19</v>
      </c>
      <c r="D743" s="5">
        <v>135.0</v>
      </c>
      <c r="E743" s="5">
        <v>15.0</v>
      </c>
      <c r="F743" s="5" t="s">
        <v>59</v>
      </c>
      <c r="G743" s="5" t="s">
        <v>20</v>
      </c>
      <c r="H743" s="6" t="s">
        <v>1713</v>
      </c>
      <c r="I743" s="7" t="s">
        <v>22</v>
      </c>
      <c r="J743" s="7" t="s">
        <v>23</v>
      </c>
      <c r="K743" s="5" t="s">
        <v>61</v>
      </c>
      <c r="L743" s="5" t="s">
        <v>35</v>
      </c>
      <c r="M743" s="6" t="s">
        <v>1714</v>
      </c>
      <c r="N743" s="7" t="s">
        <v>22</v>
      </c>
      <c r="O743" s="7" t="s">
        <v>23</v>
      </c>
      <c r="P743" s="7" t="s">
        <v>45</v>
      </c>
      <c r="Q743" s="5"/>
    </row>
    <row r="744" ht="14.25" customHeight="1">
      <c r="A744" s="5" t="s">
        <v>1712</v>
      </c>
      <c r="B744" s="5" t="s">
        <v>1648</v>
      </c>
      <c r="C744" s="5" t="s">
        <v>19</v>
      </c>
      <c r="D744" s="5">
        <v>179.0</v>
      </c>
      <c r="E744" s="5">
        <v>7.0</v>
      </c>
      <c r="F744" s="5" t="s">
        <v>20</v>
      </c>
      <c r="G744" s="5" t="s">
        <v>20</v>
      </c>
      <c r="H744" s="6" t="s">
        <v>1715</v>
      </c>
      <c r="I744" s="7" t="s">
        <v>33</v>
      </c>
      <c r="J744" s="7"/>
      <c r="K744" s="5" t="s">
        <v>1716</v>
      </c>
      <c r="L744" s="5" t="s">
        <v>1716</v>
      </c>
      <c r="M744" s="6" t="s">
        <v>1717</v>
      </c>
      <c r="N744" s="7" t="s">
        <v>33</v>
      </c>
      <c r="O744" s="5"/>
      <c r="P744" s="7"/>
      <c r="Q744" s="5"/>
    </row>
    <row r="745" ht="14.25" customHeight="1">
      <c r="A745" s="5" t="s">
        <v>1712</v>
      </c>
      <c r="B745" s="5" t="s">
        <v>1648</v>
      </c>
      <c r="C745" s="5" t="s">
        <v>19</v>
      </c>
      <c r="D745" s="5">
        <v>179.0</v>
      </c>
      <c r="E745" s="5">
        <v>16.0</v>
      </c>
      <c r="F745" s="5" t="s">
        <v>20</v>
      </c>
      <c r="G745" s="5" t="s">
        <v>20</v>
      </c>
      <c r="H745" s="6" t="s">
        <v>1715</v>
      </c>
      <c r="I745" s="7" t="s">
        <v>33</v>
      </c>
      <c r="J745" s="5"/>
      <c r="K745" s="5" t="s">
        <v>1718</v>
      </c>
      <c r="L745" s="5" t="s">
        <v>1718</v>
      </c>
      <c r="M745" s="6" t="s">
        <v>1717</v>
      </c>
      <c r="N745" s="7" t="s">
        <v>33</v>
      </c>
      <c r="O745" s="5"/>
      <c r="P745" s="5"/>
      <c r="Q745" s="5"/>
    </row>
    <row r="746" ht="14.25" customHeight="1">
      <c r="A746" s="5" t="s">
        <v>1712</v>
      </c>
      <c r="B746" s="5" t="s">
        <v>1648</v>
      </c>
      <c r="C746" s="5" t="s">
        <v>19</v>
      </c>
      <c r="D746" s="5">
        <v>181.0</v>
      </c>
      <c r="E746" s="5">
        <v>6.0</v>
      </c>
      <c r="F746" s="5" t="s">
        <v>20</v>
      </c>
      <c r="G746" s="5" t="s">
        <v>20</v>
      </c>
      <c r="H746" s="6" t="s">
        <v>1719</v>
      </c>
      <c r="I746" s="7" t="s">
        <v>22</v>
      </c>
      <c r="J746" s="7" t="s">
        <v>23</v>
      </c>
      <c r="K746" s="5" t="s">
        <v>1720</v>
      </c>
      <c r="L746" s="5" t="s">
        <v>1721</v>
      </c>
      <c r="M746" s="6" t="s">
        <v>1722</v>
      </c>
      <c r="N746" s="7" t="s">
        <v>22</v>
      </c>
      <c r="O746" s="7" t="s">
        <v>23</v>
      </c>
      <c r="P746" s="7" t="s">
        <v>27</v>
      </c>
      <c r="Q746" s="7" t="s">
        <v>28</v>
      </c>
    </row>
    <row r="747" ht="14.25" customHeight="1">
      <c r="A747" s="5" t="s">
        <v>1712</v>
      </c>
      <c r="B747" s="5" t="s">
        <v>1648</v>
      </c>
      <c r="C747" s="5" t="s">
        <v>19</v>
      </c>
      <c r="D747" s="5">
        <v>195.0</v>
      </c>
      <c r="E747" s="5">
        <v>16.0</v>
      </c>
      <c r="F747" s="5" t="s">
        <v>31</v>
      </c>
      <c r="G747" s="5" t="s">
        <v>20</v>
      </c>
      <c r="H747" s="6" t="s">
        <v>1723</v>
      </c>
      <c r="I747" s="7" t="s">
        <v>22</v>
      </c>
      <c r="J747" s="7" t="s">
        <v>23</v>
      </c>
      <c r="K747" s="5" t="s">
        <v>34</v>
      </c>
      <c r="L747" s="5" t="s">
        <v>35</v>
      </c>
      <c r="M747" s="6" t="s">
        <v>1724</v>
      </c>
      <c r="N747" s="7" t="s">
        <v>22</v>
      </c>
      <c r="O747" s="7" t="s">
        <v>23</v>
      </c>
      <c r="P747" s="7" t="s">
        <v>45</v>
      </c>
      <c r="Q747" s="5"/>
    </row>
    <row r="748" ht="14.25" customHeight="1">
      <c r="A748" s="5" t="s">
        <v>1712</v>
      </c>
      <c r="B748" s="5" t="s">
        <v>1648</v>
      </c>
      <c r="C748" s="5" t="s">
        <v>19</v>
      </c>
      <c r="D748" s="5">
        <v>196.0</v>
      </c>
      <c r="E748" s="5">
        <v>1.0</v>
      </c>
      <c r="F748" s="5" t="s">
        <v>50</v>
      </c>
      <c r="G748" s="5" t="s">
        <v>20</v>
      </c>
      <c r="H748" s="6" t="s">
        <v>1725</v>
      </c>
      <c r="I748" s="7" t="s">
        <v>33</v>
      </c>
      <c r="J748" s="5"/>
      <c r="K748" s="5" t="s">
        <v>1726</v>
      </c>
      <c r="L748" s="5" t="s">
        <v>535</v>
      </c>
      <c r="M748" s="6" t="s">
        <v>1727</v>
      </c>
      <c r="N748" s="7" t="s">
        <v>33</v>
      </c>
      <c r="O748" s="5"/>
      <c r="P748" s="5"/>
      <c r="Q748" s="5"/>
    </row>
    <row r="749" ht="14.25" customHeight="1">
      <c r="A749" s="5" t="s">
        <v>1728</v>
      </c>
      <c r="B749" s="5" t="s">
        <v>1648</v>
      </c>
      <c r="C749" s="5" t="s">
        <v>19</v>
      </c>
      <c r="D749" s="5">
        <v>6.0</v>
      </c>
      <c r="E749" s="5">
        <v>6.0</v>
      </c>
      <c r="F749" s="5" t="s">
        <v>31</v>
      </c>
      <c r="G749" s="5" t="s">
        <v>20</v>
      </c>
      <c r="H749" s="6" t="s">
        <v>1729</v>
      </c>
      <c r="I749" s="7" t="s">
        <v>33</v>
      </c>
      <c r="J749" s="5"/>
      <c r="K749" s="5" t="s">
        <v>1730</v>
      </c>
      <c r="L749" s="5" t="s">
        <v>1730</v>
      </c>
      <c r="M749" s="6" t="s">
        <v>1731</v>
      </c>
      <c r="N749" s="7" t="s">
        <v>33</v>
      </c>
      <c r="O749" s="5"/>
      <c r="P749" s="5"/>
      <c r="Q749" s="5"/>
    </row>
    <row r="750" ht="14.25" customHeight="1">
      <c r="A750" s="5" t="s">
        <v>1728</v>
      </c>
      <c r="B750" s="5" t="s">
        <v>1648</v>
      </c>
      <c r="C750" s="5" t="s">
        <v>19</v>
      </c>
      <c r="D750" s="5">
        <v>31.0</v>
      </c>
      <c r="E750" s="5">
        <v>20.0</v>
      </c>
      <c r="F750" s="5" t="s">
        <v>20</v>
      </c>
      <c r="G750" s="5" t="s">
        <v>20</v>
      </c>
      <c r="H750" s="6" t="s">
        <v>1732</v>
      </c>
      <c r="I750" s="7" t="s">
        <v>22</v>
      </c>
      <c r="J750" s="7" t="s">
        <v>43</v>
      </c>
      <c r="K750" s="5" t="s">
        <v>35</v>
      </c>
      <c r="L750" s="5" t="s">
        <v>35</v>
      </c>
      <c r="M750" s="6" t="s">
        <v>1733</v>
      </c>
      <c r="N750" s="7" t="s">
        <v>22</v>
      </c>
      <c r="O750" s="7" t="s">
        <v>43</v>
      </c>
      <c r="P750" s="7" t="s">
        <v>45</v>
      </c>
      <c r="Q750" s="5"/>
    </row>
    <row r="751" ht="14.25" customHeight="1">
      <c r="A751" s="5" t="s">
        <v>1728</v>
      </c>
      <c r="B751" s="5" t="s">
        <v>1648</v>
      </c>
      <c r="C751" s="5" t="s">
        <v>19</v>
      </c>
      <c r="D751" s="5">
        <v>56.0</v>
      </c>
      <c r="E751" s="5">
        <v>22.0</v>
      </c>
      <c r="F751" s="5" t="s">
        <v>20</v>
      </c>
      <c r="G751" s="5" t="s">
        <v>20</v>
      </c>
      <c r="H751" s="6" t="s">
        <v>1734</v>
      </c>
      <c r="I751" s="7" t="s">
        <v>22</v>
      </c>
      <c r="J751" s="7" t="s">
        <v>43</v>
      </c>
      <c r="K751" s="5" t="s">
        <v>563</v>
      </c>
      <c r="L751" s="5" t="s">
        <v>563</v>
      </c>
      <c r="M751" s="6" t="s">
        <v>1735</v>
      </c>
      <c r="N751" s="7" t="s">
        <v>33</v>
      </c>
      <c r="O751" s="7"/>
      <c r="P751" s="7" t="s">
        <v>45</v>
      </c>
      <c r="Q751" s="5"/>
    </row>
    <row r="752" ht="14.25" customHeight="1">
      <c r="A752" s="5" t="s">
        <v>1728</v>
      </c>
      <c r="B752" s="5" t="s">
        <v>1648</v>
      </c>
      <c r="C752" s="5" t="s">
        <v>19</v>
      </c>
      <c r="D752" s="5">
        <v>68.0</v>
      </c>
      <c r="E752" s="5">
        <v>1.0</v>
      </c>
      <c r="F752" s="5" t="s">
        <v>50</v>
      </c>
      <c r="G752" s="5" t="s">
        <v>20</v>
      </c>
      <c r="H752" s="6" t="s">
        <v>609</v>
      </c>
      <c r="I752" s="7" t="s">
        <v>22</v>
      </c>
      <c r="J752" s="7" t="s">
        <v>23</v>
      </c>
      <c r="K752" s="5" t="s">
        <v>394</v>
      </c>
      <c r="L752" s="5" t="s">
        <v>35</v>
      </c>
      <c r="M752" s="6" t="s">
        <v>1736</v>
      </c>
      <c r="N752" s="7" t="s">
        <v>22</v>
      </c>
      <c r="O752" s="7" t="s">
        <v>23</v>
      </c>
      <c r="P752" s="7" t="s">
        <v>45</v>
      </c>
      <c r="Q752" s="5"/>
    </row>
    <row r="753" ht="14.25" customHeight="1">
      <c r="A753" s="5" t="s">
        <v>1728</v>
      </c>
      <c r="B753" s="5" t="s">
        <v>1648</v>
      </c>
      <c r="C753" s="5" t="s">
        <v>19</v>
      </c>
      <c r="D753" s="5">
        <v>84.0</v>
      </c>
      <c r="E753" s="5">
        <v>4.0</v>
      </c>
      <c r="F753" s="5" t="s">
        <v>20</v>
      </c>
      <c r="G753" s="5" t="s">
        <v>20</v>
      </c>
      <c r="H753" s="6" t="s">
        <v>1737</v>
      </c>
      <c r="I753" s="7" t="s">
        <v>22</v>
      </c>
      <c r="J753" s="7" t="s">
        <v>23</v>
      </c>
      <c r="K753" s="5" t="s">
        <v>35</v>
      </c>
      <c r="L753" s="5" t="s">
        <v>35</v>
      </c>
      <c r="M753" s="6" t="s">
        <v>1738</v>
      </c>
      <c r="N753" s="7" t="s">
        <v>22</v>
      </c>
      <c r="O753" s="7" t="s">
        <v>23</v>
      </c>
      <c r="P753" s="7" t="s">
        <v>45</v>
      </c>
      <c r="Q753" s="7" t="s">
        <v>28</v>
      </c>
    </row>
    <row r="754" ht="14.25" customHeight="1">
      <c r="A754" s="5" t="s">
        <v>1739</v>
      </c>
      <c r="B754" s="5" t="s">
        <v>1648</v>
      </c>
      <c r="C754" s="5" t="s">
        <v>19</v>
      </c>
      <c r="D754" s="5">
        <v>69.0</v>
      </c>
      <c r="E754" s="5">
        <v>31.0</v>
      </c>
      <c r="F754" s="5" t="s">
        <v>20</v>
      </c>
      <c r="G754" s="5" t="s">
        <v>20</v>
      </c>
      <c r="H754" s="6" t="s">
        <v>1740</v>
      </c>
      <c r="I754" s="7" t="s">
        <v>33</v>
      </c>
      <c r="J754" s="5"/>
      <c r="K754" s="5" t="s">
        <v>1741</v>
      </c>
      <c r="L754" s="5" t="s">
        <v>1742</v>
      </c>
      <c r="M754" s="6" t="s">
        <v>1743</v>
      </c>
      <c r="N754" s="7" t="s">
        <v>33</v>
      </c>
      <c r="O754" s="5"/>
      <c r="P754" s="5"/>
      <c r="Q754" s="5"/>
    </row>
    <row r="755" ht="14.25" customHeight="1">
      <c r="A755" s="5" t="s">
        <v>1744</v>
      </c>
      <c r="B755" s="5" t="s">
        <v>1648</v>
      </c>
      <c r="C755" s="5" t="s">
        <v>19</v>
      </c>
      <c r="D755" s="5">
        <v>43.0</v>
      </c>
      <c r="E755" s="5">
        <v>26.0</v>
      </c>
      <c r="F755" s="5" t="s">
        <v>20</v>
      </c>
      <c r="G755" s="5" t="s">
        <v>20</v>
      </c>
      <c r="H755" s="6" t="s">
        <v>1745</v>
      </c>
      <c r="I755" s="7" t="s">
        <v>22</v>
      </c>
      <c r="J755" s="7" t="s">
        <v>43</v>
      </c>
      <c r="K755" s="5" t="s">
        <v>35</v>
      </c>
      <c r="L755" s="5" t="s">
        <v>35</v>
      </c>
      <c r="M755" s="6" t="s">
        <v>1746</v>
      </c>
      <c r="N755" s="7" t="s">
        <v>22</v>
      </c>
      <c r="O755" s="7" t="s">
        <v>43</v>
      </c>
      <c r="P755" s="7" t="s">
        <v>45</v>
      </c>
      <c r="Q755" s="5"/>
    </row>
    <row r="756" ht="14.25" customHeight="1">
      <c r="A756" s="5" t="s">
        <v>1744</v>
      </c>
      <c r="B756" s="5" t="s">
        <v>1648</v>
      </c>
      <c r="C756" s="5" t="s">
        <v>19</v>
      </c>
      <c r="D756" s="5">
        <v>124.0</v>
      </c>
      <c r="E756" s="5">
        <v>3.0</v>
      </c>
      <c r="F756" s="5" t="s">
        <v>20</v>
      </c>
      <c r="G756" s="5" t="s">
        <v>20</v>
      </c>
      <c r="H756" s="6" t="s">
        <v>1747</v>
      </c>
      <c r="I756" s="7" t="s">
        <v>22</v>
      </c>
      <c r="J756" s="7" t="s">
        <v>23</v>
      </c>
      <c r="K756" s="5" t="s">
        <v>1748</v>
      </c>
      <c r="L756" s="5" t="s">
        <v>1748</v>
      </c>
      <c r="M756" s="6" t="s">
        <v>1749</v>
      </c>
      <c r="N756" s="7" t="s">
        <v>33</v>
      </c>
      <c r="O756" s="5"/>
      <c r="P756" s="7" t="s">
        <v>45</v>
      </c>
      <c r="Q756" s="5"/>
    </row>
    <row r="757" ht="14.25" customHeight="1">
      <c r="A757" s="5" t="s">
        <v>1744</v>
      </c>
      <c r="B757" s="5" t="s">
        <v>1648</v>
      </c>
      <c r="C757" s="5" t="s">
        <v>19</v>
      </c>
      <c r="D757" s="5">
        <v>125.0</v>
      </c>
      <c r="E757" s="5">
        <v>23.0</v>
      </c>
      <c r="F757" s="5" t="s">
        <v>20</v>
      </c>
      <c r="G757" s="5" t="s">
        <v>20</v>
      </c>
      <c r="H757" s="6" t="s">
        <v>1750</v>
      </c>
      <c r="I757" s="7" t="s">
        <v>22</v>
      </c>
      <c r="J757" s="7" t="s">
        <v>23</v>
      </c>
      <c r="K757" s="5" t="s">
        <v>92</v>
      </c>
      <c r="L757" s="5" t="s">
        <v>35</v>
      </c>
      <c r="M757" s="6" t="s">
        <v>1751</v>
      </c>
      <c r="N757" s="7" t="s">
        <v>22</v>
      </c>
      <c r="O757" s="7" t="s">
        <v>23</v>
      </c>
      <c r="P757" s="7" t="s">
        <v>45</v>
      </c>
      <c r="Q757" s="5"/>
    </row>
    <row r="758" ht="14.25" customHeight="1">
      <c r="A758" s="5" t="s">
        <v>1744</v>
      </c>
      <c r="B758" s="5" t="s">
        <v>1648</v>
      </c>
      <c r="C758" s="5" t="s">
        <v>19</v>
      </c>
      <c r="D758" s="5">
        <v>139.0</v>
      </c>
      <c r="E758" s="5">
        <v>14.0</v>
      </c>
      <c r="F758" s="5" t="s">
        <v>59</v>
      </c>
      <c r="G758" s="5" t="s">
        <v>20</v>
      </c>
      <c r="H758" s="6" t="s">
        <v>1752</v>
      </c>
      <c r="I758" s="7" t="s">
        <v>22</v>
      </c>
      <c r="J758" s="7" t="s">
        <v>23</v>
      </c>
      <c r="K758" s="5" t="s">
        <v>345</v>
      </c>
      <c r="L758" s="5" t="s">
        <v>35</v>
      </c>
      <c r="M758" s="6" t="s">
        <v>1753</v>
      </c>
      <c r="N758" s="7" t="s">
        <v>22</v>
      </c>
      <c r="O758" s="7" t="s">
        <v>23</v>
      </c>
      <c r="P758" s="7" t="s">
        <v>45</v>
      </c>
      <c r="Q758" s="5"/>
    </row>
    <row r="759" ht="14.25" customHeight="1">
      <c r="A759" s="5" t="s">
        <v>1754</v>
      </c>
      <c r="B759" s="5" t="s">
        <v>1648</v>
      </c>
      <c r="C759" s="5" t="s">
        <v>30</v>
      </c>
      <c r="D759" s="5">
        <v>10.0</v>
      </c>
      <c r="E759" s="5">
        <v>24.0</v>
      </c>
      <c r="F759" s="5" t="s">
        <v>20</v>
      </c>
      <c r="G759" s="5" t="s">
        <v>20</v>
      </c>
      <c r="H759" s="6" t="s">
        <v>1755</v>
      </c>
      <c r="I759" s="7" t="s">
        <v>22</v>
      </c>
      <c r="J759" s="7" t="s">
        <v>43</v>
      </c>
      <c r="K759" s="5" t="s">
        <v>35</v>
      </c>
      <c r="L759" s="5" t="s">
        <v>35</v>
      </c>
      <c r="M759" s="6" t="s">
        <v>1756</v>
      </c>
      <c r="N759" s="7" t="s">
        <v>22</v>
      </c>
      <c r="O759" s="7" t="s">
        <v>43</v>
      </c>
      <c r="P759" s="7" t="s">
        <v>45</v>
      </c>
      <c r="Q759" s="5"/>
    </row>
    <row r="760" ht="14.25" customHeight="1">
      <c r="A760" s="5" t="s">
        <v>1754</v>
      </c>
      <c r="B760" s="5" t="s">
        <v>1648</v>
      </c>
      <c r="C760" s="5" t="s">
        <v>30</v>
      </c>
      <c r="D760" s="5">
        <v>30.0</v>
      </c>
      <c r="E760" s="5">
        <v>11.0</v>
      </c>
      <c r="F760" s="5" t="s">
        <v>20</v>
      </c>
      <c r="G760" s="5" t="s">
        <v>20</v>
      </c>
      <c r="H760" s="6" t="s">
        <v>1757</v>
      </c>
      <c r="I760" s="7" t="s">
        <v>22</v>
      </c>
      <c r="J760" s="7" t="s">
        <v>43</v>
      </c>
      <c r="K760" s="5" t="s">
        <v>35</v>
      </c>
      <c r="L760" s="5" t="s">
        <v>35</v>
      </c>
      <c r="M760" s="6" t="s">
        <v>1758</v>
      </c>
      <c r="N760" s="7" t="s">
        <v>22</v>
      </c>
      <c r="O760" s="7" t="s">
        <v>43</v>
      </c>
      <c r="P760" s="7" t="s">
        <v>45</v>
      </c>
      <c r="Q760" s="5"/>
    </row>
    <row r="761" ht="14.25" customHeight="1">
      <c r="A761" s="5" t="s">
        <v>1754</v>
      </c>
      <c r="B761" s="5" t="s">
        <v>1648</v>
      </c>
      <c r="C761" s="5" t="s">
        <v>30</v>
      </c>
      <c r="D761" s="5">
        <v>30.0</v>
      </c>
      <c r="E761" s="5">
        <v>24.0</v>
      </c>
      <c r="F761" s="5" t="s">
        <v>20</v>
      </c>
      <c r="G761" s="5" t="s">
        <v>20</v>
      </c>
      <c r="H761" s="6" t="s">
        <v>1757</v>
      </c>
      <c r="I761" s="7" t="s">
        <v>22</v>
      </c>
      <c r="J761" s="7" t="s">
        <v>23</v>
      </c>
      <c r="K761" s="5" t="s">
        <v>146</v>
      </c>
      <c r="L761" s="5" t="s">
        <v>35</v>
      </c>
      <c r="M761" s="6" t="s">
        <v>1758</v>
      </c>
      <c r="N761" s="7" t="s">
        <v>22</v>
      </c>
      <c r="O761" s="7" t="s">
        <v>23</v>
      </c>
      <c r="P761" s="7" t="s">
        <v>45</v>
      </c>
      <c r="Q761" s="5"/>
    </row>
    <row r="762" ht="14.25" customHeight="1">
      <c r="A762" s="5" t="s">
        <v>1754</v>
      </c>
      <c r="B762" s="5" t="s">
        <v>1648</v>
      </c>
      <c r="C762" s="5" t="s">
        <v>30</v>
      </c>
      <c r="D762" s="5">
        <v>43.0</v>
      </c>
      <c r="E762" s="5">
        <v>11.0</v>
      </c>
      <c r="F762" s="5" t="s">
        <v>31</v>
      </c>
      <c r="G762" s="5" t="s">
        <v>20</v>
      </c>
      <c r="H762" s="6" t="s">
        <v>1759</v>
      </c>
      <c r="I762" s="7" t="s">
        <v>42</v>
      </c>
      <c r="J762" s="7" t="s">
        <v>23</v>
      </c>
      <c r="K762" s="5" t="s">
        <v>1760</v>
      </c>
      <c r="L762" s="5" t="s">
        <v>515</v>
      </c>
      <c r="M762" s="6" t="s">
        <v>1761</v>
      </c>
      <c r="N762" s="7" t="s">
        <v>42</v>
      </c>
      <c r="O762" s="7" t="s">
        <v>23</v>
      </c>
      <c r="P762" s="7" t="s">
        <v>27</v>
      </c>
      <c r="Q762" s="7" t="s">
        <v>28</v>
      </c>
    </row>
    <row r="763" ht="14.25" customHeight="1">
      <c r="A763" s="5" t="s">
        <v>1754</v>
      </c>
      <c r="B763" s="5" t="s">
        <v>1648</v>
      </c>
      <c r="C763" s="5" t="s">
        <v>30</v>
      </c>
      <c r="D763" s="5">
        <v>48.0</v>
      </c>
      <c r="E763" s="5">
        <v>12.0</v>
      </c>
      <c r="F763" s="5" t="s">
        <v>31</v>
      </c>
      <c r="G763" s="5" t="s">
        <v>20</v>
      </c>
      <c r="H763" s="6" t="s">
        <v>1762</v>
      </c>
      <c r="I763" s="7" t="s">
        <v>22</v>
      </c>
      <c r="J763" s="7" t="s">
        <v>23</v>
      </c>
      <c r="K763" s="5" t="s">
        <v>39</v>
      </c>
      <c r="L763" s="5" t="s">
        <v>35</v>
      </c>
      <c r="M763" s="6" t="s">
        <v>1763</v>
      </c>
      <c r="N763" s="7" t="s">
        <v>22</v>
      </c>
      <c r="O763" s="7" t="s">
        <v>23</v>
      </c>
      <c r="P763" s="7" t="s">
        <v>45</v>
      </c>
      <c r="Q763" s="5"/>
    </row>
    <row r="764" ht="14.25" customHeight="1">
      <c r="A764" s="5" t="s">
        <v>1754</v>
      </c>
      <c r="B764" s="5" t="s">
        <v>1648</v>
      </c>
      <c r="C764" s="5" t="s">
        <v>30</v>
      </c>
      <c r="D764" s="5">
        <v>51.0</v>
      </c>
      <c r="E764" s="5">
        <v>3.0</v>
      </c>
      <c r="F764" s="5" t="s">
        <v>31</v>
      </c>
      <c r="G764" s="5" t="s">
        <v>20</v>
      </c>
      <c r="H764" s="6" t="s">
        <v>1764</v>
      </c>
      <c r="I764" s="7" t="s">
        <v>22</v>
      </c>
      <c r="J764" s="7" t="s">
        <v>23</v>
      </c>
      <c r="K764" s="5" t="s">
        <v>39</v>
      </c>
      <c r="L764" s="5" t="s">
        <v>35</v>
      </c>
      <c r="M764" s="6" t="s">
        <v>1765</v>
      </c>
      <c r="N764" s="7" t="s">
        <v>22</v>
      </c>
      <c r="O764" s="7" t="s">
        <v>23</v>
      </c>
      <c r="P764" s="7" t="s">
        <v>45</v>
      </c>
      <c r="Q764" s="5"/>
    </row>
    <row r="765" ht="14.25" customHeight="1">
      <c r="A765" s="5" t="s">
        <v>1754</v>
      </c>
      <c r="B765" s="5" t="s">
        <v>1648</v>
      </c>
      <c r="C765" s="5" t="s">
        <v>30</v>
      </c>
      <c r="D765" s="5">
        <v>76.0</v>
      </c>
      <c r="E765" s="5">
        <v>9.0</v>
      </c>
      <c r="F765" s="5" t="s">
        <v>20</v>
      </c>
      <c r="G765" s="5" t="s">
        <v>20</v>
      </c>
      <c r="H765" s="6" t="s">
        <v>1766</v>
      </c>
      <c r="I765" s="7" t="s">
        <v>22</v>
      </c>
      <c r="J765" s="7" t="s">
        <v>23</v>
      </c>
      <c r="K765" s="5" t="s">
        <v>64</v>
      </c>
      <c r="L765" s="5" t="s">
        <v>35</v>
      </c>
      <c r="M765" s="6" t="s">
        <v>1767</v>
      </c>
      <c r="N765" s="7" t="s">
        <v>22</v>
      </c>
      <c r="O765" s="7" t="s">
        <v>23</v>
      </c>
      <c r="P765" s="7" t="s">
        <v>45</v>
      </c>
      <c r="Q765" s="5"/>
    </row>
    <row r="766" ht="14.25" customHeight="1">
      <c r="A766" s="5" t="s">
        <v>1754</v>
      </c>
      <c r="B766" s="5" t="s">
        <v>1648</v>
      </c>
      <c r="C766" s="5" t="s">
        <v>30</v>
      </c>
      <c r="D766" s="5">
        <v>110.0</v>
      </c>
      <c r="E766" s="5">
        <v>17.0</v>
      </c>
      <c r="F766" s="5" t="s">
        <v>20</v>
      </c>
      <c r="G766" s="5" t="s">
        <v>20</v>
      </c>
      <c r="H766" s="6" t="s">
        <v>1768</v>
      </c>
      <c r="I766" s="7" t="s">
        <v>22</v>
      </c>
      <c r="J766" s="7" t="s">
        <v>23</v>
      </c>
      <c r="K766" s="5" t="s">
        <v>64</v>
      </c>
      <c r="L766" s="5" t="s">
        <v>35</v>
      </c>
      <c r="M766" s="6" t="s">
        <v>1769</v>
      </c>
      <c r="N766" s="7" t="s">
        <v>22</v>
      </c>
      <c r="O766" s="7" t="s">
        <v>23</v>
      </c>
      <c r="P766" s="7" t="s">
        <v>45</v>
      </c>
      <c r="Q766" s="5"/>
    </row>
    <row r="767" ht="14.25" customHeight="1">
      <c r="A767" s="5" t="s">
        <v>1754</v>
      </c>
      <c r="B767" s="5" t="s">
        <v>1648</v>
      </c>
      <c r="C767" s="5" t="s">
        <v>30</v>
      </c>
      <c r="D767" s="5">
        <v>112.0</v>
      </c>
      <c r="E767" s="5">
        <v>5.0</v>
      </c>
      <c r="F767" s="5" t="s">
        <v>31</v>
      </c>
      <c r="G767" s="5" t="s">
        <v>20</v>
      </c>
      <c r="H767" s="6" t="s">
        <v>1770</v>
      </c>
      <c r="I767" s="7" t="s">
        <v>22</v>
      </c>
      <c r="J767" s="7" t="s">
        <v>43</v>
      </c>
      <c r="K767" s="5" t="s">
        <v>34</v>
      </c>
      <c r="L767" s="5" t="s">
        <v>35</v>
      </c>
      <c r="M767" s="6" t="s">
        <v>1771</v>
      </c>
      <c r="N767" s="7" t="s">
        <v>22</v>
      </c>
      <c r="O767" s="7" t="s">
        <v>43</v>
      </c>
      <c r="P767" s="7" t="s">
        <v>45</v>
      </c>
      <c r="Q767" s="5"/>
    </row>
    <row r="768" ht="14.25" customHeight="1">
      <c r="A768" s="5" t="s">
        <v>1754</v>
      </c>
      <c r="B768" s="5" t="s">
        <v>1648</v>
      </c>
      <c r="C768" s="5" t="s">
        <v>30</v>
      </c>
      <c r="D768" s="5">
        <v>137.0</v>
      </c>
      <c r="E768" s="5">
        <v>5.0</v>
      </c>
      <c r="F768" s="5" t="s">
        <v>20</v>
      </c>
      <c r="G768" s="5" t="s">
        <v>20</v>
      </c>
      <c r="H768" s="6" t="s">
        <v>1772</v>
      </c>
      <c r="I768" s="7" t="s">
        <v>22</v>
      </c>
      <c r="J768" s="7" t="s">
        <v>23</v>
      </c>
      <c r="K768" s="5" t="s">
        <v>92</v>
      </c>
      <c r="L768" s="5" t="s">
        <v>35</v>
      </c>
      <c r="M768" s="6" t="s">
        <v>1773</v>
      </c>
      <c r="N768" s="7" t="s">
        <v>22</v>
      </c>
      <c r="O768" s="7" t="s">
        <v>23</v>
      </c>
      <c r="P768" s="7" t="s">
        <v>45</v>
      </c>
      <c r="Q768" s="5"/>
    </row>
    <row r="769" ht="14.25" customHeight="1">
      <c r="A769" s="5" t="s">
        <v>1754</v>
      </c>
      <c r="B769" s="5" t="s">
        <v>1648</v>
      </c>
      <c r="C769" s="5" t="s">
        <v>30</v>
      </c>
      <c r="D769" s="5">
        <v>214.0</v>
      </c>
      <c r="E769" s="5">
        <v>24.0</v>
      </c>
      <c r="F769" s="5" t="s">
        <v>31</v>
      </c>
      <c r="G769" s="5" t="s">
        <v>20</v>
      </c>
      <c r="H769" s="6" t="s">
        <v>1774</v>
      </c>
      <c r="I769" s="7" t="s">
        <v>22</v>
      </c>
      <c r="J769" s="7" t="s">
        <v>23</v>
      </c>
      <c r="K769" s="5" t="s">
        <v>646</v>
      </c>
      <c r="L769" s="5" t="s">
        <v>647</v>
      </c>
      <c r="M769" s="6" t="s">
        <v>1775</v>
      </c>
      <c r="N769" s="7" t="s">
        <v>22</v>
      </c>
      <c r="O769" s="7" t="s">
        <v>23</v>
      </c>
      <c r="P769" s="7" t="s">
        <v>45</v>
      </c>
      <c r="Q769" s="5"/>
    </row>
    <row r="770" ht="14.25" customHeight="1">
      <c r="A770" s="5" t="s">
        <v>1776</v>
      </c>
      <c r="B770" s="5" t="s">
        <v>1648</v>
      </c>
      <c r="C770" s="5" t="s">
        <v>30</v>
      </c>
      <c r="D770" s="5">
        <v>53.0</v>
      </c>
      <c r="E770" s="5">
        <v>27.0</v>
      </c>
      <c r="F770" s="5" t="s">
        <v>59</v>
      </c>
      <c r="G770" s="5" t="s">
        <v>20</v>
      </c>
      <c r="H770" s="6" t="s">
        <v>1777</v>
      </c>
      <c r="I770" s="7" t="s">
        <v>22</v>
      </c>
      <c r="J770" s="7" t="s">
        <v>23</v>
      </c>
      <c r="K770" s="5" t="s">
        <v>61</v>
      </c>
      <c r="L770" s="5" t="s">
        <v>35</v>
      </c>
      <c r="M770" s="6" t="s">
        <v>1778</v>
      </c>
      <c r="N770" s="7" t="s">
        <v>22</v>
      </c>
      <c r="O770" s="7" t="s">
        <v>23</v>
      </c>
      <c r="P770" s="7" t="s">
        <v>45</v>
      </c>
      <c r="Q770" s="5"/>
    </row>
    <row r="771" ht="14.25" customHeight="1">
      <c r="A771" s="5" t="s">
        <v>1779</v>
      </c>
      <c r="B771" s="5" t="s">
        <v>1648</v>
      </c>
      <c r="C771" s="5" t="s">
        <v>30</v>
      </c>
      <c r="D771" s="5">
        <v>19.0</v>
      </c>
      <c r="E771" s="5">
        <v>4.0</v>
      </c>
      <c r="F771" s="5" t="s">
        <v>59</v>
      </c>
      <c r="G771" s="5" t="s">
        <v>20</v>
      </c>
      <c r="H771" s="6" t="s">
        <v>1780</v>
      </c>
      <c r="I771" s="7" t="s">
        <v>22</v>
      </c>
      <c r="J771" s="7" t="s">
        <v>23</v>
      </c>
      <c r="K771" s="5" t="s">
        <v>61</v>
      </c>
      <c r="L771" s="5" t="s">
        <v>35</v>
      </c>
      <c r="M771" s="6" t="s">
        <v>1781</v>
      </c>
      <c r="N771" s="7" t="s">
        <v>22</v>
      </c>
      <c r="O771" s="7" t="s">
        <v>23</v>
      </c>
      <c r="P771" s="7" t="s">
        <v>45</v>
      </c>
      <c r="Q771" s="5"/>
    </row>
    <row r="772" ht="14.25" customHeight="1">
      <c r="A772" s="5" t="s">
        <v>1779</v>
      </c>
      <c r="B772" s="5" t="s">
        <v>1648</v>
      </c>
      <c r="C772" s="5" t="s">
        <v>30</v>
      </c>
      <c r="D772" s="5">
        <v>62.0</v>
      </c>
      <c r="E772" s="5">
        <v>24.0</v>
      </c>
      <c r="F772" s="5" t="s">
        <v>59</v>
      </c>
      <c r="G772" s="5" t="s">
        <v>20</v>
      </c>
      <c r="H772" s="6" t="s">
        <v>1782</v>
      </c>
      <c r="I772" s="7" t="s">
        <v>22</v>
      </c>
      <c r="J772" s="7" t="s">
        <v>23</v>
      </c>
      <c r="K772" s="5" t="s">
        <v>498</v>
      </c>
      <c r="L772" s="5" t="s">
        <v>64</v>
      </c>
      <c r="M772" s="6" t="s">
        <v>1783</v>
      </c>
      <c r="N772" s="7" t="s">
        <v>22</v>
      </c>
      <c r="O772" s="7" t="s">
        <v>23</v>
      </c>
      <c r="P772" s="7" t="s">
        <v>45</v>
      </c>
      <c r="Q772" s="5"/>
    </row>
    <row r="773" ht="14.25" customHeight="1">
      <c r="A773" s="5" t="s">
        <v>1779</v>
      </c>
      <c r="B773" s="5" t="s">
        <v>1648</v>
      </c>
      <c r="C773" s="5" t="s">
        <v>30</v>
      </c>
      <c r="D773" s="5">
        <v>65.0</v>
      </c>
      <c r="E773" s="5">
        <v>2.0</v>
      </c>
      <c r="F773" s="5" t="s">
        <v>20</v>
      </c>
      <c r="G773" s="5" t="s">
        <v>20</v>
      </c>
      <c r="H773" s="6" t="s">
        <v>1784</v>
      </c>
      <c r="I773" s="7" t="s">
        <v>22</v>
      </c>
      <c r="J773" s="7" t="s">
        <v>23</v>
      </c>
      <c r="K773" s="5" t="s">
        <v>64</v>
      </c>
      <c r="L773" s="5" t="s">
        <v>35</v>
      </c>
      <c r="M773" s="6" t="s">
        <v>1785</v>
      </c>
      <c r="N773" s="7" t="s">
        <v>22</v>
      </c>
      <c r="O773" s="7" t="s">
        <v>23</v>
      </c>
      <c r="P773" s="7" t="s">
        <v>45</v>
      </c>
      <c r="Q773" s="5"/>
    </row>
    <row r="774" ht="14.25" customHeight="1">
      <c r="A774" s="5" t="s">
        <v>1786</v>
      </c>
      <c r="B774" s="5" t="s">
        <v>1648</v>
      </c>
      <c r="C774" s="5" t="s">
        <v>19</v>
      </c>
      <c r="D774" s="5">
        <v>57.0</v>
      </c>
      <c r="E774" s="5">
        <v>12.0</v>
      </c>
      <c r="F774" s="5" t="s">
        <v>31</v>
      </c>
      <c r="G774" s="5" t="s">
        <v>20</v>
      </c>
      <c r="H774" s="6" t="s">
        <v>1787</v>
      </c>
      <c r="I774" s="7" t="s">
        <v>22</v>
      </c>
      <c r="J774" s="7" t="s">
        <v>23</v>
      </c>
      <c r="K774" s="5" t="s">
        <v>34</v>
      </c>
      <c r="L774" s="5" t="s">
        <v>35</v>
      </c>
      <c r="M774" s="6" t="s">
        <v>1788</v>
      </c>
      <c r="N774" s="7" t="s">
        <v>22</v>
      </c>
      <c r="O774" s="7" t="s">
        <v>23</v>
      </c>
      <c r="P774" s="7" t="s">
        <v>45</v>
      </c>
      <c r="Q774" s="5"/>
    </row>
    <row r="775" ht="14.25" customHeight="1">
      <c r="A775" s="5" t="s">
        <v>1789</v>
      </c>
      <c r="B775" s="5" t="s">
        <v>1648</v>
      </c>
      <c r="C775" s="5" t="s">
        <v>30</v>
      </c>
      <c r="D775" s="5">
        <v>15.0</v>
      </c>
      <c r="E775" s="5">
        <v>74.0</v>
      </c>
      <c r="F775" s="5" t="s">
        <v>31</v>
      </c>
      <c r="G775" s="5" t="s">
        <v>20</v>
      </c>
      <c r="H775" s="6" t="s">
        <v>1790</v>
      </c>
      <c r="I775" s="7" t="s">
        <v>22</v>
      </c>
      <c r="J775" s="7" t="s">
        <v>23</v>
      </c>
      <c r="K775" s="5" t="s">
        <v>34</v>
      </c>
      <c r="L775" s="5" t="s">
        <v>35</v>
      </c>
      <c r="M775" s="6" t="s">
        <v>1791</v>
      </c>
      <c r="N775" s="7" t="s">
        <v>22</v>
      </c>
      <c r="O775" s="7" t="s">
        <v>23</v>
      </c>
      <c r="P775" s="7" t="s">
        <v>45</v>
      </c>
      <c r="Q775" s="5"/>
    </row>
    <row r="776" ht="14.25" customHeight="1">
      <c r="A776" s="5" t="s">
        <v>1792</v>
      </c>
      <c r="B776" s="5" t="s">
        <v>1648</v>
      </c>
      <c r="C776" s="5" t="s">
        <v>30</v>
      </c>
      <c r="D776" s="5">
        <v>63.0</v>
      </c>
      <c r="E776" s="5">
        <v>36.0</v>
      </c>
      <c r="F776" s="5" t="s">
        <v>20</v>
      </c>
      <c r="G776" s="5" t="s">
        <v>20</v>
      </c>
      <c r="H776" s="6" t="s">
        <v>1793</v>
      </c>
      <c r="I776" s="7" t="s">
        <v>22</v>
      </c>
      <c r="J776" s="7" t="s">
        <v>23</v>
      </c>
      <c r="K776" s="5" t="s">
        <v>35</v>
      </c>
      <c r="L776" s="5" t="s">
        <v>35</v>
      </c>
      <c r="M776" s="6" t="s">
        <v>1794</v>
      </c>
      <c r="N776" s="7" t="s">
        <v>22</v>
      </c>
      <c r="O776" s="7" t="s">
        <v>23</v>
      </c>
      <c r="P776" s="7" t="s">
        <v>45</v>
      </c>
      <c r="Q776" s="5"/>
    </row>
    <row r="777" ht="14.25" customHeight="1">
      <c r="A777" s="5" t="s">
        <v>1795</v>
      </c>
      <c r="B777" s="5" t="s">
        <v>1648</v>
      </c>
      <c r="C777" s="5" t="s">
        <v>19</v>
      </c>
      <c r="D777" s="5">
        <v>28.0</v>
      </c>
      <c r="E777" s="5">
        <v>17.0</v>
      </c>
      <c r="F777" s="5" t="s">
        <v>59</v>
      </c>
      <c r="G777" s="5" t="s">
        <v>20</v>
      </c>
      <c r="H777" s="6" t="s">
        <v>1796</v>
      </c>
      <c r="I777" s="7" t="s">
        <v>33</v>
      </c>
      <c r="J777" s="5"/>
      <c r="K777" s="5" t="s">
        <v>1797</v>
      </c>
      <c r="L777" s="5" t="s">
        <v>1797</v>
      </c>
      <c r="M777" s="6" t="s">
        <v>1798</v>
      </c>
      <c r="N777" s="7" t="s">
        <v>33</v>
      </c>
      <c r="O777" s="5"/>
      <c r="P777" s="5"/>
      <c r="Q777" s="5"/>
    </row>
    <row r="778" ht="14.25" customHeight="1">
      <c r="A778" s="5" t="s">
        <v>1795</v>
      </c>
      <c r="B778" s="5" t="s">
        <v>1648</v>
      </c>
      <c r="C778" s="5" t="s">
        <v>19</v>
      </c>
      <c r="D778" s="5">
        <v>51.0</v>
      </c>
      <c r="E778" s="5">
        <v>4.0</v>
      </c>
      <c r="F778" s="5" t="s">
        <v>20</v>
      </c>
      <c r="G778" s="5" t="s">
        <v>20</v>
      </c>
      <c r="H778" s="6" t="s">
        <v>1799</v>
      </c>
      <c r="I778" s="7" t="s">
        <v>22</v>
      </c>
      <c r="J778" s="7" t="s">
        <v>23</v>
      </c>
      <c r="K778" s="5" t="s">
        <v>64</v>
      </c>
      <c r="L778" s="5" t="s">
        <v>35</v>
      </c>
      <c r="M778" s="6" t="s">
        <v>1800</v>
      </c>
      <c r="N778" s="7" t="s">
        <v>22</v>
      </c>
      <c r="O778" s="7" t="s">
        <v>23</v>
      </c>
      <c r="P778" s="7" t="s">
        <v>45</v>
      </c>
      <c r="Q778" s="5"/>
    </row>
    <row r="779" ht="14.25" customHeight="1">
      <c r="A779" s="5" t="s">
        <v>1795</v>
      </c>
      <c r="B779" s="5" t="s">
        <v>1648</v>
      </c>
      <c r="C779" s="5" t="s">
        <v>19</v>
      </c>
      <c r="D779" s="5">
        <v>70.0</v>
      </c>
      <c r="E779" s="5">
        <v>13.0</v>
      </c>
      <c r="F779" s="5" t="s">
        <v>59</v>
      </c>
      <c r="G779" s="5" t="s">
        <v>20</v>
      </c>
      <c r="H779" s="6" t="s">
        <v>1801</v>
      </c>
      <c r="I779" s="7" t="s">
        <v>22</v>
      </c>
      <c r="J779" s="7" t="s">
        <v>23</v>
      </c>
      <c r="K779" s="5" t="s">
        <v>210</v>
      </c>
      <c r="L779" s="5" t="s">
        <v>35</v>
      </c>
      <c r="M779" s="6" t="s">
        <v>1802</v>
      </c>
      <c r="N779" s="7" t="s">
        <v>22</v>
      </c>
      <c r="O779" s="7" t="s">
        <v>23</v>
      </c>
      <c r="P779" s="7" t="s">
        <v>45</v>
      </c>
      <c r="Q779" s="5"/>
    </row>
    <row r="780" ht="14.25" customHeight="1">
      <c r="A780" s="5" t="s">
        <v>1795</v>
      </c>
      <c r="B780" s="5" t="s">
        <v>1648</v>
      </c>
      <c r="C780" s="5" t="s">
        <v>19</v>
      </c>
      <c r="D780" s="5">
        <v>70.0</v>
      </c>
      <c r="E780" s="5">
        <v>16.0</v>
      </c>
      <c r="F780" s="5" t="s">
        <v>59</v>
      </c>
      <c r="G780" s="5" t="s">
        <v>20</v>
      </c>
      <c r="H780" s="6" t="s">
        <v>1801</v>
      </c>
      <c r="I780" s="7" t="s">
        <v>22</v>
      </c>
      <c r="J780" s="7" t="s">
        <v>23</v>
      </c>
      <c r="K780" s="5" t="s">
        <v>210</v>
      </c>
      <c r="L780" s="5" t="s">
        <v>35</v>
      </c>
      <c r="M780" s="6" t="s">
        <v>1802</v>
      </c>
      <c r="N780" s="7" t="s">
        <v>33</v>
      </c>
      <c r="O780" s="5"/>
      <c r="P780" s="7" t="s">
        <v>27</v>
      </c>
      <c r="Q780" s="7" t="s">
        <v>82</v>
      </c>
    </row>
    <row r="781" ht="14.25" customHeight="1">
      <c r="A781" s="5" t="s">
        <v>1803</v>
      </c>
      <c r="B781" s="5" t="s">
        <v>1648</v>
      </c>
      <c r="C781" s="5" t="s">
        <v>19</v>
      </c>
      <c r="D781" s="5">
        <v>117.0</v>
      </c>
      <c r="E781" s="5">
        <v>16.0</v>
      </c>
      <c r="F781" s="5" t="s">
        <v>20</v>
      </c>
      <c r="G781" s="5" t="s">
        <v>20</v>
      </c>
      <c r="H781" s="6" t="s">
        <v>1804</v>
      </c>
      <c r="I781" s="7" t="s">
        <v>22</v>
      </c>
      <c r="J781" s="7" t="s">
        <v>23</v>
      </c>
      <c r="K781" s="5" t="s">
        <v>35</v>
      </c>
      <c r="L781" s="5" t="s">
        <v>35</v>
      </c>
      <c r="M781" s="6" t="s">
        <v>1805</v>
      </c>
      <c r="N781" s="7" t="s">
        <v>22</v>
      </c>
      <c r="O781" s="7" t="s">
        <v>23</v>
      </c>
      <c r="P781" s="7" t="s">
        <v>45</v>
      </c>
      <c r="Q781" s="5"/>
    </row>
    <row r="782" ht="14.25" customHeight="1">
      <c r="A782" s="5" t="s">
        <v>1803</v>
      </c>
      <c r="B782" s="5" t="s">
        <v>1648</v>
      </c>
      <c r="C782" s="5" t="s">
        <v>19</v>
      </c>
      <c r="D782" s="5">
        <v>136.0</v>
      </c>
      <c r="E782" s="5">
        <v>5.0</v>
      </c>
      <c r="F782" s="5" t="s">
        <v>31</v>
      </c>
      <c r="G782" s="5" t="s">
        <v>20</v>
      </c>
      <c r="H782" s="6" t="s">
        <v>1806</v>
      </c>
      <c r="I782" s="7" t="s">
        <v>22</v>
      </c>
      <c r="J782" s="7" t="s">
        <v>23</v>
      </c>
      <c r="K782" s="5" t="s">
        <v>34</v>
      </c>
      <c r="L782" s="5" t="s">
        <v>35</v>
      </c>
      <c r="M782" s="6" t="s">
        <v>1807</v>
      </c>
      <c r="N782" s="7" t="s">
        <v>22</v>
      </c>
      <c r="O782" s="7" t="s">
        <v>23</v>
      </c>
      <c r="P782" s="7" t="s">
        <v>45</v>
      </c>
      <c r="Q782" s="5"/>
    </row>
    <row r="783" ht="14.25" customHeight="1">
      <c r="A783" s="5" t="s">
        <v>1808</v>
      </c>
      <c r="B783" s="5" t="s">
        <v>1648</v>
      </c>
      <c r="C783" s="5" t="s">
        <v>30</v>
      </c>
      <c r="D783" s="5">
        <v>12.0</v>
      </c>
      <c r="E783" s="5">
        <v>11.0</v>
      </c>
      <c r="F783" s="5" t="s">
        <v>31</v>
      </c>
      <c r="G783" s="5" t="s">
        <v>20</v>
      </c>
      <c r="H783" s="6" t="s">
        <v>1809</v>
      </c>
      <c r="I783" s="7" t="s">
        <v>22</v>
      </c>
      <c r="J783" s="7" t="s">
        <v>23</v>
      </c>
      <c r="K783" s="5" t="s">
        <v>39</v>
      </c>
      <c r="L783" s="5" t="s">
        <v>35</v>
      </c>
      <c r="M783" s="6" t="s">
        <v>1810</v>
      </c>
      <c r="N783" s="7" t="s">
        <v>22</v>
      </c>
      <c r="O783" s="7" t="s">
        <v>23</v>
      </c>
      <c r="P783" s="7" t="s">
        <v>27</v>
      </c>
      <c r="Q783" s="7" t="s">
        <v>28</v>
      </c>
    </row>
    <row r="784" ht="14.25" customHeight="1">
      <c r="A784" s="5" t="s">
        <v>1808</v>
      </c>
      <c r="B784" s="5" t="s">
        <v>1648</v>
      </c>
      <c r="C784" s="5" t="s">
        <v>30</v>
      </c>
      <c r="D784" s="5">
        <v>26.0</v>
      </c>
      <c r="E784" s="5">
        <v>36.0</v>
      </c>
      <c r="F784" s="5" t="s">
        <v>20</v>
      </c>
      <c r="G784" s="5" t="s">
        <v>20</v>
      </c>
      <c r="H784" s="6" t="s">
        <v>1811</v>
      </c>
      <c r="I784" s="7" t="s">
        <v>22</v>
      </c>
      <c r="J784" s="7" t="s">
        <v>23</v>
      </c>
      <c r="K784" s="5" t="s">
        <v>35</v>
      </c>
      <c r="L784" s="5" t="s">
        <v>35</v>
      </c>
      <c r="M784" s="6" t="s">
        <v>1812</v>
      </c>
      <c r="N784" s="7" t="s">
        <v>22</v>
      </c>
      <c r="O784" s="7" t="s">
        <v>23</v>
      </c>
      <c r="P784" s="7" t="s">
        <v>45</v>
      </c>
      <c r="Q784" s="5"/>
    </row>
    <row r="785" ht="14.25" customHeight="1">
      <c r="A785" s="5" t="s">
        <v>1813</v>
      </c>
      <c r="B785" s="5" t="s">
        <v>1648</v>
      </c>
      <c r="C785" s="5" t="s">
        <v>19</v>
      </c>
      <c r="D785" s="5">
        <v>137.0</v>
      </c>
      <c r="E785" s="5">
        <v>7.0</v>
      </c>
      <c r="F785" s="5" t="s">
        <v>20</v>
      </c>
      <c r="G785" s="5" t="s">
        <v>20</v>
      </c>
      <c r="H785" s="6" t="s">
        <v>1814</v>
      </c>
      <c r="I785" s="7" t="s">
        <v>22</v>
      </c>
      <c r="J785" s="7" t="s">
        <v>23</v>
      </c>
      <c r="K785" s="5" t="s">
        <v>64</v>
      </c>
      <c r="L785" s="5" t="s">
        <v>35</v>
      </c>
      <c r="M785" s="6" t="s">
        <v>1815</v>
      </c>
      <c r="N785" s="7" t="s">
        <v>22</v>
      </c>
      <c r="O785" s="7" t="s">
        <v>23</v>
      </c>
      <c r="P785" s="7" t="s">
        <v>45</v>
      </c>
      <c r="Q785" s="5"/>
    </row>
    <row r="786" ht="14.25" customHeight="1">
      <c r="A786" s="5" t="s">
        <v>1816</v>
      </c>
      <c r="B786" s="5" t="s">
        <v>1817</v>
      </c>
      <c r="C786" s="5" t="s">
        <v>19</v>
      </c>
      <c r="D786" s="5">
        <v>16.0</v>
      </c>
      <c r="E786" s="5">
        <v>2.0</v>
      </c>
      <c r="F786" s="5" t="s">
        <v>20</v>
      </c>
      <c r="G786" s="5" t="s">
        <v>20</v>
      </c>
      <c r="H786" s="6" t="s">
        <v>1818</v>
      </c>
      <c r="I786" s="7" t="s">
        <v>22</v>
      </c>
      <c r="J786" s="7" t="s">
        <v>23</v>
      </c>
      <c r="K786" s="5" t="s">
        <v>64</v>
      </c>
      <c r="L786" s="5" t="s">
        <v>35</v>
      </c>
      <c r="M786" s="6" t="s">
        <v>1819</v>
      </c>
      <c r="N786" s="7" t="s">
        <v>22</v>
      </c>
      <c r="O786" s="7" t="s">
        <v>23</v>
      </c>
      <c r="P786" s="7" t="s">
        <v>45</v>
      </c>
      <c r="Q786" s="5"/>
    </row>
    <row r="787" ht="14.25" customHeight="1">
      <c r="A787" s="5" t="s">
        <v>1820</v>
      </c>
      <c r="B787" s="5" t="s">
        <v>1817</v>
      </c>
      <c r="C787" s="5" t="s">
        <v>19</v>
      </c>
      <c r="D787" s="5">
        <v>56.0</v>
      </c>
      <c r="E787" s="5">
        <v>3.0</v>
      </c>
      <c r="F787" s="5" t="s">
        <v>20</v>
      </c>
      <c r="G787" s="5" t="s">
        <v>20</v>
      </c>
      <c r="H787" s="6" t="s">
        <v>1821</v>
      </c>
      <c r="I787" s="7" t="s">
        <v>22</v>
      </c>
      <c r="J787" s="7" t="s">
        <v>23</v>
      </c>
      <c r="K787" s="5" t="s">
        <v>64</v>
      </c>
      <c r="L787" s="5" t="s">
        <v>35</v>
      </c>
      <c r="M787" s="6" t="s">
        <v>1822</v>
      </c>
      <c r="N787" s="7" t="s">
        <v>22</v>
      </c>
      <c r="O787" s="7" t="s">
        <v>23</v>
      </c>
      <c r="P787" s="7" t="s">
        <v>45</v>
      </c>
      <c r="Q787" s="5"/>
    </row>
    <row r="788" ht="14.25" customHeight="1">
      <c r="A788" s="5" t="s">
        <v>1820</v>
      </c>
      <c r="B788" s="5" t="s">
        <v>1817</v>
      </c>
      <c r="C788" s="5" t="s">
        <v>19</v>
      </c>
      <c r="D788" s="5">
        <v>58.0</v>
      </c>
      <c r="E788" s="5">
        <v>16.0</v>
      </c>
      <c r="F788" s="5" t="s">
        <v>59</v>
      </c>
      <c r="G788" s="5" t="s">
        <v>20</v>
      </c>
      <c r="H788" s="6" t="s">
        <v>1823</v>
      </c>
      <c r="I788" s="7" t="s">
        <v>33</v>
      </c>
      <c r="J788" s="5"/>
      <c r="M788" s="6" t="s">
        <v>1824</v>
      </c>
      <c r="N788" s="7" t="s">
        <v>33</v>
      </c>
      <c r="O788" s="5"/>
      <c r="P788" s="5"/>
      <c r="Q788" s="5"/>
    </row>
    <row r="789" ht="14.25" customHeight="1">
      <c r="A789" s="5" t="s">
        <v>1820</v>
      </c>
      <c r="B789" s="5" t="s">
        <v>1817</v>
      </c>
      <c r="C789" s="5" t="s">
        <v>19</v>
      </c>
      <c r="D789" s="5">
        <v>74.0</v>
      </c>
      <c r="E789" s="5">
        <v>33.0</v>
      </c>
      <c r="F789" s="5" t="s">
        <v>59</v>
      </c>
      <c r="G789" s="5" t="s">
        <v>20</v>
      </c>
      <c r="H789" s="6" t="s">
        <v>1825</v>
      </c>
      <c r="I789" s="7" t="s">
        <v>22</v>
      </c>
      <c r="J789" s="7" t="s">
        <v>23</v>
      </c>
      <c r="K789" s="5" t="s">
        <v>210</v>
      </c>
      <c r="L789" s="5" t="s">
        <v>35</v>
      </c>
      <c r="M789" s="6" t="s">
        <v>1826</v>
      </c>
      <c r="N789" s="7" t="s">
        <v>22</v>
      </c>
      <c r="O789" s="7" t="s">
        <v>23</v>
      </c>
      <c r="P789" s="7" t="s">
        <v>45</v>
      </c>
      <c r="Q789" s="5"/>
    </row>
    <row r="790" ht="14.25" customHeight="1">
      <c r="A790" s="5" t="s">
        <v>1820</v>
      </c>
      <c r="B790" s="5" t="s">
        <v>1817</v>
      </c>
      <c r="C790" s="5" t="s">
        <v>19</v>
      </c>
      <c r="D790" s="5">
        <v>88.0</v>
      </c>
      <c r="E790" s="5">
        <v>18.0</v>
      </c>
      <c r="F790" s="5" t="s">
        <v>59</v>
      </c>
      <c r="G790" s="5" t="s">
        <v>20</v>
      </c>
      <c r="H790" s="6" t="s">
        <v>1827</v>
      </c>
      <c r="I790" s="7" t="s">
        <v>22</v>
      </c>
      <c r="J790" s="7" t="s">
        <v>23</v>
      </c>
      <c r="K790" s="5" t="s">
        <v>210</v>
      </c>
      <c r="L790" s="5" t="s">
        <v>35</v>
      </c>
      <c r="M790" s="6" t="s">
        <v>1828</v>
      </c>
      <c r="N790" s="7" t="s">
        <v>22</v>
      </c>
      <c r="O790" s="7" t="s">
        <v>23</v>
      </c>
      <c r="P790" s="7" t="s">
        <v>45</v>
      </c>
      <c r="Q790" s="5"/>
    </row>
    <row r="791" ht="14.25" customHeight="1">
      <c r="A791" s="5" t="s">
        <v>1820</v>
      </c>
      <c r="B791" s="5" t="s">
        <v>1817</v>
      </c>
      <c r="C791" s="5" t="s">
        <v>19</v>
      </c>
      <c r="D791" s="5">
        <v>99.0</v>
      </c>
      <c r="E791" s="5">
        <v>5.0</v>
      </c>
      <c r="F791" s="5" t="s">
        <v>20</v>
      </c>
      <c r="G791" s="5" t="s">
        <v>20</v>
      </c>
      <c r="H791" s="6" t="s">
        <v>1829</v>
      </c>
      <c r="I791" s="7" t="s">
        <v>33</v>
      </c>
      <c r="J791" s="5"/>
      <c r="K791" s="5" t="s">
        <v>1830</v>
      </c>
      <c r="L791" s="5" t="s">
        <v>1831</v>
      </c>
      <c r="M791" s="6" t="s">
        <v>1832</v>
      </c>
      <c r="N791" s="7" t="s">
        <v>33</v>
      </c>
      <c r="O791" s="5"/>
      <c r="P791" s="5"/>
      <c r="Q791" s="5"/>
    </row>
    <row r="792" ht="14.25" customHeight="1">
      <c r="A792" s="5" t="s">
        <v>1833</v>
      </c>
      <c r="B792" s="5" t="s">
        <v>1817</v>
      </c>
      <c r="C792" s="5" t="s">
        <v>19</v>
      </c>
      <c r="D792" s="5">
        <v>18.0</v>
      </c>
      <c r="E792" s="5">
        <v>15.0</v>
      </c>
      <c r="F792" s="5" t="s">
        <v>20</v>
      </c>
      <c r="G792" s="5" t="s">
        <v>20</v>
      </c>
      <c r="H792" s="6" t="s">
        <v>1834</v>
      </c>
      <c r="I792" s="7" t="s">
        <v>22</v>
      </c>
      <c r="J792" s="7" t="s">
        <v>23</v>
      </c>
      <c r="K792" s="5" t="s">
        <v>1835</v>
      </c>
      <c r="L792" s="5" t="s">
        <v>1836</v>
      </c>
      <c r="M792" s="6" t="s">
        <v>1837</v>
      </c>
      <c r="N792" s="7" t="s">
        <v>22</v>
      </c>
      <c r="O792" s="7" t="s">
        <v>23</v>
      </c>
      <c r="P792" s="7" t="s">
        <v>45</v>
      </c>
      <c r="Q792" s="5"/>
    </row>
    <row r="793" ht="14.25" customHeight="1">
      <c r="A793" s="5" t="s">
        <v>1833</v>
      </c>
      <c r="B793" s="5" t="s">
        <v>1817</v>
      </c>
      <c r="C793" s="5" t="s">
        <v>19</v>
      </c>
      <c r="D793" s="5">
        <v>21.0</v>
      </c>
      <c r="E793" s="5">
        <v>18.0</v>
      </c>
      <c r="F793" s="5" t="s">
        <v>20</v>
      </c>
      <c r="G793" s="5" t="s">
        <v>20</v>
      </c>
      <c r="H793" s="6" t="s">
        <v>1838</v>
      </c>
      <c r="I793" s="7" t="s">
        <v>22</v>
      </c>
      <c r="J793" s="7" t="s">
        <v>23</v>
      </c>
      <c r="K793" s="5" t="s">
        <v>1839</v>
      </c>
      <c r="L793" s="5" t="s">
        <v>1840</v>
      </c>
      <c r="M793" s="6" t="s">
        <v>1841</v>
      </c>
      <c r="N793" s="7" t="s">
        <v>22</v>
      </c>
      <c r="O793" s="7" t="s">
        <v>23</v>
      </c>
      <c r="P793" s="7" t="s">
        <v>27</v>
      </c>
      <c r="Q793" s="7" t="s">
        <v>28</v>
      </c>
    </row>
    <row r="794" ht="14.25" customHeight="1">
      <c r="A794" s="5" t="s">
        <v>1833</v>
      </c>
      <c r="B794" s="5" t="s">
        <v>1817</v>
      </c>
      <c r="C794" s="5" t="s">
        <v>19</v>
      </c>
      <c r="D794" s="5">
        <v>59.0</v>
      </c>
      <c r="E794" s="5">
        <v>14.0</v>
      </c>
      <c r="F794" s="5" t="s">
        <v>20</v>
      </c>
      <c r="G794" s="5" t="s">
        <v>20</v>
      </c>
      <c r="H794" s="6" t="s">
        <v>1842</v>
      </c>
      <c r="I794" s="7" t="s">
        <v>22</v>
      </c>
      <c r="J794" s="7" t="s">
        <v>23</v>
      </c>
      <c r="K794" s="5" t="s">
        <v>1843</v>
      </c>
      <c r="L794" s="5" t="s">
        <v>1843</v>
      </c>
      <c r="M794" s="6" t="s">
        <v>1844</v>
      </c>
      <c r="N794" s="7" t="s">
        <v>22</v>
      </c>
      <c r="O794" s="7" t="s">
        <v>23</v>
      </c>
      <c r="P794" s="7" t="s">
        <v>45</v>
      </c>
      <c r="Q794" s="5"/>
    </row>
    <row r="795" ht="14.25" customHeight="1">
      <c r="A795" s="5" t="s">
        <v>1833</v>
      </c>
      <c r="B795" s="5" t="s">
        <v>1817</v>
      </c>
      <c r="C795" s="5" t="s">
        <v>19</v>
      </c>
      <c r="D795" s="5">
        <v>67.0</v>
      </c>
      <c r="E795" s="5">
        <v>25.0</v>
      </c>
      <c r="F795" s="5" t="s">
        <v>31</v>
      </c>
      <c r="G795" s="5" t="s">
        <v>20</v>
      </c>
      <c r="H795" s="6" t="s">
        <v>1845</v>
      </c>
      <c r="I795" s="7" t="s">
        <v>22</v>
      </c>
      <c r="J795" s="7" t="s">
        <v>23</v>
      </c>
      <c r="K795" s="5" t="s">
        <v>777</v>
      </c>
      <c r="L795" s="5" t="s">
        <v>778</v>
      </c>
      <c r="M795" s="6" t="s">
        <v>1846</v>
      </c>
      <c r="N795" s="7" t="s">
        <v>22</v>
      </c>
      <c r="O795" s="7" t="s">
        <v>23</v>
      </c>
      <c r="P795" s="7" t="s">
        <v>45</v>
      </c>
      <c r="Q795" s="5"/>
    </row>
    <row r="796" ht="14.25" customHeight="1">
      <c r="A796" s="5" t="s">
        <v>1833</v>
      </c>
      <c r="B796" s="5" t="s">
        <v>1817</v>
      </c>
      <c r="C796" s="5" t="s">
        <v>19</v>
      </c>
      <c r="D796" s="5">
        <v>128.0</v>
      </c>
      <c r="E796" s="5">
        <v>16.0</v>
      </c>
      <c r="F796" s="5" t="s">
        <v>20</v>
      </c>
      <c r="G796" s="5" t="s">
        <v>20</v>
      </c>
      <c r="H796" s="6" t="s">
        <v>1847</v>
      </c>
      <c r="I796" s="7" t="s">
        <v>22</v>
      </c>
      <c r="J796" s="7" t="s">
        <v>23</v>
      </c>
      <c r="K796" s="5" t="s">
        <v>92</v>
      </c>
      <c r="L796" s="5" t="s">
        <v>35</v>
      </c>
      <c r="M796" s="6" t="s">
        <v>1848</v>
      </c>
      <c r="N796" s="7" t="s">
        <v>22</v>
      </c>
      <c r="O796" s="7" t="s">
        <v>23</v>
      </c>
      <c r="P796" s="7" t="s">
        <v>45</v>
      </c>
      <c r="Q796" s="5"/>
    </row>
    <row r="797" ht="14.25" customHeight="1">
      <c r="A797" s="5" t="s">
        <v>1849</v>
      </c>
      <c r="B797" s="5" t="s">
        <v>1817</v>
      </c>
      <c r="C797" s="5" t="s">
        <v>19</v>
      </c>
      <c r="D797" s="5">
        <v>82.0</v>
      </c>
      <c r="E797" s="5">
        <v>26.0</v>
      </c>
      <c r="F797" s="5" t="s">
        <v>31</v>
      </c>
      <c r="G797" s="5" t="s">
        <v>20</v>
      </c>
      <c r="H797" s="6" t="s">
        <v>1850</v>
      </c>
      <c r="I797" s="7" t="s">
        <v>22</v>
      </c>
      <c r="J797" s="7" t="s">
        <v>23</v>
      </c>
      <c r="K797" s="5" t="s">
        <v>246</v>
      </c>
      <c r="L797" s="5" t="s">
        <v>35</v>
      </c>
      <c r="M797" s="6" t="s">
        <v>1851</v>
      </c>
      <c r="N797" s="7" t="s">
        <v>22</v>
      </c>
      <c r="O797" s="7" t="s">
        <v>23</v>
      </c>
      <c r="P797" s="7" t="s">
        <v>45</v>
      </c>
      <c r="Q797" s="5"/>
    </row>
    <row r="798" ht="14.25" customHeight="1">
      <c r="A798" s="5" t="s">
        <v>1849</v>
      </c>
      <c r="B798" s="5" t="s">
        <v>1817</v>
      </c>
      <c r="C798" s="5" t="s">
        <v>19</v>
      </c>
      <c r="D798" s="5">
        <v>83.0</v>
      </c>
      <c r="E798" s="5">
        <v>28.0</v>
      </c>
      <c r="F798" s="5" t="s">
        <v>20</v>
      </c>
      <c r="G798" s="5" t="s">
        <v>20</v>
      </c>
      <c r="H798" s="6" t="s">
        <v>1852</v>
      </c>
      <c r="I798" s="7" t="s">
        <v>42</v>
      </c>
      <c r="J798" s="7" t="s">
        <v>23</v>
      </c>
      <c r="K798" s="5" t="s">
        <v>92</v>
      </c>
      <c r="L798" s="5" t="s">
        <v>35</v>
      </c>
      <c r="M798" s="6" t="s">
        <v>1853</v>
      </c>
      <c r="N798" s="7" t="s">
        <v>42</v>
      </c>
      <c r="O798" s="7" t="s">
        <v>23</v>
      </c>
      <c r="P798" s="7" t="s">
        <v>45</v>
      </c>
      <c r="Q798" s="5"/>
    </row>
    <row r="799" ht="14.25" customHeight="1">
      <c r="A799" s="5" t="s">
        <v>1854</v>
      </c>
      <c r="B799" s="5" t="s">
        <v>1817</v>
      </c>
      <c r="C799" s="5" t="s">
        <v>30</v>
      </c>
      <c r="D799" s="5">
        <v>20.0</v>
      </c>
      <c r="E799" s="5">
        <v>7.0</v>
      </c>
      <c r="F799" s="5" t="s">
        <v>20</v>
      </c>
      <c r="G799" s="5" t="s">
        <v>20</v>
      </c>
      <c r="H799" s="6" t="s">
        <v>1855</v>
      </c>
      <c r="I799" s="7" t="s">
        <v>22</v>
      </c>
      <c r="J799" s="7" t="s">
        <v>23</v>
      </c>
      <c r="K799" s="5" t="s">
        <v>35</v>
      </c>
      <c r="L799" s="5" t="s">
        <v>35</v>
      </c>
      <c r="M799" s="6" t="s">
        <v>1856</v>
      </c>
      <c r="N799" s="7" t="s">
        <v>22</v>
      </c>
      <c r="O799" s="7" t="s">
        <v>23</v>
      </c>
      <c r="P799" s="7" t="s">
        <v>45</v>
      </c>
      <c r="Q799" s="5"/>
    </row>
    <row r="800" ht="14.25" customHeight="1">
      <c r="A800" s="5" t="s">
        <v>1857</v>
      </c>
      <c r="B800" s="5" t="s">
        <v>1817</v>
      </c>
      <c r="C800" s="5" t="s">
        <v>30</v>
      </c>
      <c r="D800" s="5">
        <v>48.0</v>
      </c>
      <c r="E800" s="5">
        <v>3.0</v>
      </c>
      <c r="F800" s="5" t="s">
        <v>59</v>
      </c>
      <c r="G800" s="5" t="s">
        <v>20</v>
      </c>
      <c r="H800" s="6" t="s">
        <v>1858</v>
      </c>
      <c r="I800" s="7" t="s">
        <v>22</v>
      </c>
      <c r="J800" s="7" t="s">
        <v>23</v>
      </c>
      <c r="K800" s="5" t="s">
        <v>210</v>
      </c>
      <c r="L800" s="5" t="s">
        <v>35</v>
      </c>
      <c r="M800" s="6" t="s">
        <v>1859</v>
      </c>
      <c r="N800" s="7" t="s">
        <v>22</v>
      </c>
      <c r="O800" s="7" t="s">
        <v>23</v>
      </c>
      <c r="P800" s="7" t="s">
        <v>45</v>
      </c>
      <c r="Q800" s="5"/>
    </row>
    <row r="801" ht="14.25" customHeight="1">
      <c r="A801" s="5" t="s">
        <v>1857</v>
      </c>
      <c r="B801" s="5" t="s">
        <v>1817</v>
      </c>
      <c r="C801" s="5" t="s">
        <v>30</v>
      </c>
      <c r="D801" s="5">
        <v>71.0</v>
      </c>
      <c r="E801" s="5">
        <v>5.0</v>
      </c>
      <c r="F801" s="5" t="s">
        <v>59</v>
      </c>
      <c r="G801" s="5" t="s">
        <v>20</v>
      </c>
      <c r="H801" s="6" t="s">
        <v>1860</v>
      </c>
      <c r="I801" s="7" t="s">
        <v>22</v>
      </c>
      <c r="J801" s="7" t="s">
        <v>23</v>
      </c>
      <c r="K801" s="5" t="s">
        <v>422</v>
      </c>
      <c r="L801" s="5" t="s">
        <v>422</v>
      </c>
      <c r="M801" s="6" t="s">
        <v>1861</v>
      </c>
      <c r="N801" s="7" t="s">
        <v>22</v>
      </c>
      <c r="O801" s="7" t="s">
        <v>23</v>
      </c>
      <c r="P801" s="7" t="s">
        <v>45</v>
      </c>
      <c r="Q801" s="5"/>
    </row>
    <row r="802" ht="14.25" customHeight="1">
      <c r="A802" s="5" t="s">
        <v>1862</v>
      </c>
      <c r="B802" s="5" t="s">
        <v>1817</v>
      </c>
      <c r="C802" s="5" t="s">
        <v>30</v>
      </c>
      <c r="D802" s="5">
        <v>12.0</v>
      </c>
      <c r="E802" s="5">
        <v>33.0</v>
      </c>
      <c r="F802" s="5" t="s">
        <v>20</v>
      </c>
      <c r="G802" s="5" t="s">
        <v>20</v>
      </c>
      <c r="H802" s="6" t="s">
        <v>1863</v>
      </c>
      <c r="I802" s="7" t="s">
        <v>22</v>
      </c>
      <c r="J802" s="7" t="s">
        <v>43</v>
      </c>
      <c r="K802" s="5" t="s">
        <v>1864</v>
      </c>
      <c r="L802" s="5" t="s">
        <v>1865</v>
      </c>
      <c r="M802" s="6" t="s">
        <v>1866</v>
      </c>
      <c r="N802" s="7" t="s">
        <v>22</v>
      </c>
      <c r="O802" s="7" t="s">
        <v>43</v>
      </c>
      <c r="P802" s="7" t="s">
        <v>27</v>
      </c>
      <c r="Q802" s="7" t="s">
        <v>28</v>
      </c>
    </row>
    <row r="803" ht="14.25" customHeight="1">
      <c r="A803" s="5" t="s">
        <v>1867</v>
      </c>
      <c r="B803" s="5" t="s">
        <v>1817</v>
      </c>
      <c r="C803" s="5" t="s">
        <v>30</v>
      </c>
      <c r="D803" s="5">
        <v>24.0</v>
      </c>
      <c r="E803" s="5">
        <v>5.0</v>
      </c>
      <c r="F803" s="5" t="s">
        <v>59</v>
      </c>
      <c r="G803" s="5" t="s">
        <v>20</v>
      </c>
      <c r="H803" s="6" t="s">
        <v>1868</v>
      </c>
      <c r="I803" s="7" t="s">
        <v>22</v>
      </c>
      <c r="J803" s="7" t="s">
        <v>23</v>
      </c>
      <c r="K803" s="5" t="s">
        <v>61</v>
      </c>
      <c r="L803" s="5" t="s">
        <v>35</v>
      </c>
      <c r="M803" s="6" t="s">
        <v>1869</v>
      </c>
      <c r="N803" s="7" t="s">
        <v>22</v>
      </c>
      <c r="O803" s="7" t="s">
        <v>23</v>
      </c>
      <c r="P803" s="7" t="s">
        <v>45</v>
      </c>
      <c r="Q803" s="5"/>
    </row>
    <row r="804" ht="14.25" customHeight="1">
      <c r="A804" s="5" t="s">
        <v>1870</v>
      </c>
      <c r="B804" s="5" t="s">
        <v>1817</v>
      </c>
      <c r="C804" s="5" t="s">
        <v>30</v>
      </c>
      <c r="D804" s="5">
        <v>27.0</v>
      </c>
      <c r="E804" s="5">
        <v>5.0</v>
      </c>
      <c r="F804" s="5" t="s">
        <v>59</v>
      </c>
      <c r="G804" s="5" t="s">
        <v>20</v>
      </c>
      <c r="H804" s="6" t="s">
        <v>1871</v>
      </c>
      <c r="I804" s="7" t="s">
        <v>22</v>
      </c>
      <c r="J804" s="7" t="s">
        <v>23</v>
      </c>
      <c r="K804" s="5" t="s">
        <v>164</v>
      </c>
      <c r="L804" s="5" t="s">
        <v>35</v>
      </c>
      <c r="M804" s="6" t="s">
        <v>1872</v>
      </c>
      <c r="N804" s="7" t="s">
        <v>22</v>
      </c>
      <c r="O804" s="7" t="s">
        <v>23</v>
      </c>
      <c r="P804" s="7" t="s">
        <v>45</v>
      </c>
      <c r="Q804" s="5"/>
    </row>
    <row r="805" ht="14.25" customHeight="1">
      <c r="A805" s="5" t="s">
        <v>1870</v>
      </c>
      <c r="B805" s="5" t="s">
        <v>1817</v>
      </c>
      <c r="C805" s="5" t="s">
        <v>30</v>
      </c>
      <c r="D805" s="5">
        <v>36.0</v>
      </c>
      <c r="E805" s="5">
        <v>2.0</v>
      </c>
      <c r="F805" s="5" t="s">
        <v>20</v>
      </c>
      <c r="G805" s="5" t="s">
        <v>20</v>
      </c>
      <c r="H805" s="6" t="s">
        <v>1873</v>
      </c>
      <c r="I805" s="7" t="s">
        <v>22</v>
      </c>
      <c r="J805" s="7" t="s">
        <v>23</v>
      </c>
      <c r="K805" s="5" t="s">
        <v>1874</v>
      </c>
      <c r="L805" s="5" t="s">
        <v>1875</v>
      </c>
      <c r="M805" s="6" t="s">
        <v>1876</v>
      </c>
      <c r="N805" s="7" t="s">
        <v>22</v>
      </c>
      <c r="O805" s="7" t="s">
        <v>23</v>
      </c>
      <c r="P805" s="7" t="s">
        <v>45</v>
      </c>
      <c r="Q805" s="5"/>
    </row>
    <row r="806" ht="14.25" customHeight="1">
      <c r="A806" s="5" t="s">
        <v>1877</v>
      </c>
      <c r="B806" s="5" t="s">
        <v>1817</v>
      </c>
      <c r="C806" s="5" t="s">
        <v>19</v>
      </c>
      <c r="D806" s="5">
        <v>51.0</v>
      </c>
      <c r="E806" s="5">
        <v>6.0</v>
      </c>
      <c r="F806" s="5" t="s">
        <v>59</v>
      </c>
      <c r="G806" s="5" t="s">
        <v>20</v>
      </c>
      <c r="H806" s="6" t="s">
        <v>1878</v>
      </c>
      <c r="I806" s="7" t="s">
        <v>22</v>
      </c>
      <c r="J806" s="7" t="s">
        <v>23</v>
      </c>
      <c r="K806" s="5" t="s">
        <v>61</v>
      </c>
      <c r="L806" s="5" t="s">
        <v>35</v>
      </c>
      <c r="M806" s="6" t="s">
        <v>1879</v>
      </c>
      <c r="N806" s="7" t="s">
        <v>22</v>
      </c>
      <c r="O806" s="7" t="s">
        <v>23</v>
      </c>
      <c r="P806" s="7" t="s">
        <v>45</v>
      </c>
      <c r="Q806" s="5"/>
    </row>
    <row r="807" ht="14.25" customHeight="1">
      <c r="A807" s="5" t="s">
        <v>1880</v>
      </c>
      <c r="B807" s="5" t="s">
        <v>1817</v>
      </c>
      <c r="C807" s="5" t="s">
        <v>30</v>
      </c>
      <c r="D807" s="5">
        <v>41.0</v>
      </c>
      <c r="E807" s="5">
        <v>21.0</v>
      </c>
      <c r="F807" s="5" t="s">
        <v>20</v>
      </c>
      <c r="G807" s="5" t="s">
        <v>20</v>
      </c>
      <c r="H807" s="6" t="s">
        <v>1881</v>
      </c>
      <c r="I807" s="7" t="s">
        <v>22</v>
      </c>
      <c r="J807" s="7" t="s">
        <v>43</v>
      </c>
      <c r="K807" s="5" t="s">
        <v>92</v>
      </c>
      <c r="L807" s="5" t="s">
        <v>35</v>
      </c>
      <c r="M807" s="6" t="s">
        <v>1882</v>
      </c>
      <c r="N807" s="7" t="s">
        <v>22</v>
      </c>
      <c r="O807" s="7" t="s">
        <v>43</v>
      </c>
      <c r="P807" s="7" t="s">
        <v>45</v>
      </c>
      <c r="Q807" s="5"/>
    </row>
    <row r="808" ht="14.25" customHeight="1">
      <c r="A808" s="5" t="s">
        <v>1880</v>
      </c>
      <c r="B808" s="5" t="s">
        <v>1817</v>
      </c>
      <c r="C808" s="5" t="s">
        <v>30</v>
      </c>
      <c r="D808" s="5">
        <v>42.0</v>
      </c>
      <c r="E808" s="5">
        <v>12.0</v>
      </c>
      <c r="F808" s="5" t="s">
        <v>59</v>
      </c>
      <c r="G808" s="5" t="s">
        <v>20</v>
      </c>
      <c r="H808" s="6" t="s">
        <v>1883</v>
      </c>
      <c r="I808" s="7" t="s">
        <v>22</v>
      </c>
      <c r="J808" s="7" t="s">
        <v>23</v>
      </c>
      <c r="K808" s="5" t="s">
        <v>61</v>
      </c>
      <c r="L808" s="5" t="s">
        <v>35</v>
      </c>
      <c r="M808" s="6" t="s">
        <v>1884</v>
      </c>
      <c r="N808" s="7" t="s">
        <v>22</v>
      </c>
      <c r="O808" s="7" t="s">
        <v>23</v>
      </c>
      <c r="P808" s="7" t="s">
        <v>45</v>
      </c>
      <c r="Q808" s="5"/>
    </row>
    <row r="809" ht="14.25" customHeight="1">
      <c r="A809" s="5" t="s">
        <v>1885</v>
      </c>
      <c r="B809" s="5" t="s">
        <v>1817</v>
      </c>
      <c r="C809" s="5" t="s">
        <v>30</v>
      </c>
      <c r="D809" s="5">
        <v>34.0</v>
      </c>
      <c r="E809" s="5">
        <v>18.0</v>
      </c>
      <c r="F809" s="5" t="s">
        <v>31</v>
      </c>
      <c r="G809" s="5" t="s">
        <v>20</v>
      </c>
      <c r="H809" s="6" t="s">
        <v>1886</v>
      </c>
      <c r="I809" s="7" t="s">
        <v>22</v>
      </c>
      <c r="J809" s="7" t="s">
        <v>23</v>
      </c>
      <c r="K809" s="5" t="s">
        <v>34</v>
      </c>
      <c r="L809" s="5" t="s">
        <v>35</v>
      </c>
      <c r="M809" s="6" t="s">
        <v>1887</v>
      </c>
      <c r="N809" s="7" t="s">
        <v>22</v>
      </c>
      <c r="O809" s="7" t="s">
        <v>23</v>
      </c>
      <c r="P809" s="7" t="s">
        <v>45</v>
      </c>
      <c r="Q809" s="5"/>
    </row>
    <row r="810" ht="14.25" customHeight="1">
      <c r="A810" s="5" t="s">
        <v>1888</v>
      </c>
      <c r="B810" s="5" t="s">
        <v>1817</v>
      </c>
      <c r="C810" s="5" t="s">
        <v>30</v>
      </c>
      <c r="D810" s="5">
        <v>15.0</v>
      </c>
      <c r="E810" s="5">
        <v>7.0</v>
      </c>
      <c r="F810" s="5" t="s">
        <v>20</v>
      </c>
      <c r="G810" s="5" t="s">
        <v>20</v>
      </c>
      <c r="H810" s="6" t="s">
        <v>1889</v>
      </c>
      <c r="I810" s="7" t="s">
        <v>22</v>
      </c>
      <c r="J810" s="7" t="s">
        <v>23</v>
      </c>
      <c r="K810" s="5" t="s">
        <v>64</v>
      </c>
      <c r="L810" s="5" t="s">
        <v>35</v>
      </c>
      <c r="M810" s="6" t="s">
        <v>1890</v>
      </c>
      <c r="N810" s="7" t="s">
        <v>22</v>
      </c>
      <c r="O810" s="7" t="s">
        <v>23</v>
      </c>
      <c r="P810" s="7" t="s">
        <v>45</v>
      </c>
      <c r="Q810" s="5"/>
    </row>
    <row r="811" ht="14.25" customHeight="1">
      <c r="A811" s="5" t="s">
        <v>1888</v>
      </c>
      <c r="B811" s="5" t="s">
        <v>1817</v>
      </c>
      <c r="C811" s="5" t="s">
        <v>30</v>
      </c>
      <c r="D811" s="5">
        <v>16.0</v>
      </c>
      <c r="E811" s="5">
        <v>24.0</v>
      </c>
      <c r="F811" s="5" t="s">
        <v>20</v>
      </c>
      <c r="G811" s="5" t="s">
        <v>20</v>
      </c>
      <c r="H811" s="6" t="s">
        <v>1891</v>
      </c>
      <c r="I811" s="7" t="s">
        <v>22</v>
      </c>
      <c r="J811" s="7" t="s">
        <v>23</v>
      </c>
      <c r="K811" s="5" t="s">
        <v>35</v>
      </c>
      <c r="L811" s="5" t="s">
        <v>35</v>
      </c>
      <c r="M811" s="6" t="s">
        <v>1892</v>
      </c>
      <c r="N811" s="7" t="s">
        <v>22</v>
      </c>
      <c r="O811" s="7" t="s">
        <v>23</v>
      </c>
      <c r="P811" s="7" t="s">
        <v>45</v>
      </c>
      <c r="Q811" s="5"/>
    </row>
    <row r="812" ht="14.25" customHeight="1">
      <c r="A812" s="5" t="s">
        <v>1888</v>
      </c>
      <c r="B812" s="5" t="s">
        <v>1817</v>
      </c>
      <c r="C812" s="5" t="s">
        <v>30</v>
      </c>
      <c r="D812" s="5">
        <v>16.0</v>
      </c>
      <c r="E812" s="5">
        <v>28.0</v>
      </c>
      <c r="F812" s="5" t="s">
        <v>31</v>
      </c>
      <c r="G812" s="5" t="s">
        <v>20</v>
      </c>
      <c r="H812" s="6" t="s">
        <v>1891</v>
      </c>
      <c r="I812" s="7" t="s">
        <v>22</v>
      </c>
      <c r="J812" s="7" t="s">
        <v>43</v>
      </c>
      <c r="K812" s="5" t="s">
        <v>445</v>
      </c>
      <c r="L812" s="5" t="s">
        <v>446</v>
      </c>
      <c r="M812" s="6" t="s">
        <v>1892</v>
      </c>
      <c r="N812" s="7" t="s">
        <v>22</v>
      </c>
      <c r="O812" s="7" t="s">
        <v>43</v>
      </c>
      <c r="P812" s="7" t="s">
        <v>45</v>
      </c>
      <c r="Q812" s="5"/>
    </row>
    <row r="813" ht="14.25" customHeight="1">
      <c r="A813" s="5" t="s">
        <v>1888</v>
      </c>
      <c r="B813" s="5" t="s">
        <v>1817</v>
      </c>
      <c r="C813" s="5" t="s">
        <v>30</v>
      </c>
      <c r="D813" s="5">
        <v>88.0</v>
      </c>
      <c r="E813" s="5">
        <v>13.0</v>
      </c>
      <c r="F813" s="5" t="s">
        <v>31</v>
      </c>
      <c r="G813" s="5" t="s">
        <v>20</v>
      </c>
      <c r="H813" s="6" t="s">
        <v>1893</v>
      </c>
      <c r="I813" s="7" t="s">
        <v>22</v>
      </c>
      <c r="J813" s="7" t="s">
        <v>43</v>
      </c>
      <c r="K813" s="5" t="s">
        <v>445</v>
      </c>
      <c r="L813" s="5" t="s">
        <v>446</v>
      </c>
      <c r="M813" s="6" t="s">
        <v>1894</v>
      </c>
      <c r="N813" s="7" t="s">
        <v>22</v>
      </c>
      <c r="O813" s="7" t="s">
        <v>43</v>
      </c>
      <c r="P813" s="7" t="s">
        <v>45</v>
      </c>
      <c r="Q813" s="5"/>
    </row>
    <row r="814" ht="14.25" customHeight="1">
      <c r="A814" s="5" t="s">
        <v>1888</v>
      </c>
      <c r="B814" s="5" t="s">
        <v>1817</v>
      </c>
      <c r="C814" s="5" t="s">
        <v>30</v>
      </c>
      <c r="D814" s="5">
        <v>89.0</v>
      </c>
      <c r="E814" s="5">
        <v>20.0</v>
      </c>
      <c r="F814" s="5" t="s">
        <v>31</v>
      </c>
      <c r="G814" s="5" t="s">
        <v>20</v>
      </c>
      <c r="H814" s="6" t="s">
        <v>1895</v>
      </c>
      <c r="I814" s="7" t="s">
        <v>22</v>
      </c>
      <c r="J814" s="7" t="s">
        <v>43</v>
      </c>
      <c r="K814" s="5" t="s">
        <v>34</v>
      </c>
      <c r="L814" s="5" t="s">
        <v>35</v>
      </c>
      <c r="M814" s="6" t="s">
        <v>1896</v>
      </c>
      <c r="N814" s="7" t="s">
        <v>22</v>
      </c>
      <c r="O814" s="7" t="s">
        <v>43</v>
      </c>
      <c r="P814" s="7" t="s">
        <v>45</v>
      </c>
      <c r="Q814" s="5"/>
    </row>
    <row r="815" ht="14.25" customHeight="1">
      <c r="A815" s="5" t="s">
        <v>1897</v>
      </c>
      <c r="B815" s="5" t="s">
        <v>1817</v>
      </c>
      <c r="C815" s="5" t="s">
        <v>30</v>
      </c>
      <c r="D815" s="5">
        <v>3.0</v>
      </c>
      <c r="E815" s="5">
        <v>6.0</v>
      </c>
      <c r="F815" s="5" t="s">
        <v>31</v>
      </c>
      <c r="G815" s="5" t="s">
        <v>20</v>
      </c>
      <c r="H815" s="6" t="s">
        <v>1898</v>
      </c>
      <c r="I815" s="7" t="s">
        <v>33</v>
      </c>
      <c r="J815" s="5"/>
      <c r="K815" s="5" t="s">
        <v>1277</v>
      </c>
      <c r="L815" s="5" t="s">
        <v>35</v>
      </c>
      <c r="M815" s="6" t="s">
        <v>1899</v>
      </c>
      <c r="N815" s="7" t="s">
        <v>33</v>
      </c>
      <c r="O815" s="5"/>
      <c r="P815" s="5"/>
      <c r="Q815" s="5"/>
    </row>
    <row r="816" ht="14.25" customHeight="1">
      <c r="A816" s="5" t="s">
        <v>1897</v>
      </c>
      <c r="B816" s="5" t="s">
        <v>1817</v>
      </c>
      <c r="C816" s="5" t="s">
        <v>30</v>
      </c>
      <c r="D816" s="5">
        <v>37.0</v>
      </c>
      <c r="E816" s="5">
        <v>21.0</v>
      </c>
      <c r="F816" s="5" t="s">
        <v>59</v>
      </c>
      <c r="G816" s="5" t="s">
        <v>20</v>
      </c>
      <c r="H816" s="6" t="s">
        <v>1900</v>
      </c>
      <c r="I816" s="7" t="s">
        <v>22</v>
      </c>
      <c r="J816" s="7" t="s">
        <v>23</v>
      </c>
      <c r="K816" s="5" t="s">
        <v>61</v>
      </c>
      <c r="L816" s="5" t="s">
        <v>35</v>
      </c>
      <c r="M816" s="6" t="s">
        <v>1901</v>
      </c>
      <c r="N816" s="7" t="s">
        <v>22</v>
      </c>
      <c r="O816" s="7" t="s">
        <v>23</v>
      </c>
      <c r="P816" s="7" t="s">
        <v>45</v>
      </c>
      <c r="Q816" s="5"/>
    </row>
    <row r="817" ht="14.25" customHeight="1">
      <c r="A817" s="5" t="s">
        <v>1897</v>
      </c>
      <c r="B817" s="5" t="s">
        <v>1817</v>
      </c>
      <c r="C817" s="5" t="s">
        <v>30</v>
      </c>
      <c r="D817" s="5">
        <v>101.0</v>
      </c>
      <c r="E817" s="5">
        <v>21.0</v>
      </c>
      <c r="F817" s="5" t="s">
        <v>59</v>
      </c>
      <c r="G817" s="5" t="s">
        <v>20</v>
      </c>
      <c r="H817" s="6" t="s">
        <v>1902</v>
      </c>
      <c r="I817" s="7" t="s">
        <v>22</v>
      </c>
      <c r="J817" s="7" t="s">
        <v>23</v>
      </c>
      <c r="K817" s="5" t="s">
        <v>154</v>
      </c>
      <c r="L817" s="5" t="s">
        <v>35</v>
      </c>
      <c r="M817" s="6" t="s">
        <v>1903</v>
      </c>
      <c r="N817" s="7" t="s">
        <v>22</v>
      </c>
      <c r="O817" s="7" t="s">
        <v>23</v>
      </c>
      <c r="P817" s="7" t="s">
        <v>45</v>
      </c>
      <c r="Q817" s="5"/>
    </row>
    <row r="818" ht="14.25" customHeight="1">
      <c r="A818" s="5" t="s">
        <v>1897</v>
      </c>
      <c r="B818" s="5" t="s">
        <v>1817</v>
      </c>
      <c r="C818" s="5" t="s">
        <v>30</v>
      </c>
      <c r="D818" s="5">
        <v>102.0</v>
      </c>
      <c r="E818" s="5">
        <v>5.0</v>
      </c>
      <c r="F818" s="5" t="s">
        <v>59</v>
      </c>
      <c r="G818" s="5" t="s">
        <v>20</v>
      </c>
      <c r="H818" s="6" t="s">
        <v>1904</v>
      </c>
      <c r="I818" s="7" t="s">
        <v>22</v>
      </c>
      <c r="J818" s="7" t="s">
        <v>23</v>
      </c>
      <c r="K818" s="5" t="s">
        <v>210</v>
      </c>
      <c r="L818" s="5" t="s">
        <v>35</v>
      </c>
      <c r="M818" s="6" t="s">
        <v>1905</v>
      </c>
      <c r="N818" s="7" t="s">
        <v>22</v>
      </c>
      <c r="O818" s="7" t="s">
        <v>23</v>
      </c>
      <c r="P818" s="7" t="s">
        <v>45</v>
      </c>
      <c r="Q818" s="5"/>
    </row>
    <row r="819" ht="14.25" customHeight="1">
      <c r="A819" s="5" t="s">
        <v>1906</v>
      </c>
      <c r="B819" s="5" t="s">
        <v>1817</v>
      </c>
      <c r="C819" s="5" t="s">
        <v>30</v>
      </c>
      <c r="D819" s="5">
        <v>43.0</v>
      </c>
      <c r="E819" s="5">
        <v>5.0</v>
      </c>
      <c r="F819" s="5" t="s">
        <v>20</v>
      </c>
      <c r="G819" s="5" t="s">
        <v>20</v>
      </c>
      <c r="H819" s="6" t="s">
        <v>1907</v>
      </c>
      <c r="I819" s="7" t="s">
        <v>22</v>
      </c>
      <c r="J819" s="7" t="s">
        <v>23</v>
      </c>
      <c r="K819" s="5" t="s">
        <v>35</v>
      </c>
      <c r="L819" s="5" t="s">
        <v>35</v>
      </c>
      <c r="M819" s="6" t="s">
        <v>1908</v>
      </c>
      <c r="N819" s="7" t="s">
        <v>22</v>
      </c>
      <c r="O819" s="7" t="s">
        <v>23</v>
      </c>
      <c r="P819" s="7" t="s">
        <v>45</v>
      </c>
      <c r="Q819" s="5"/>
    </row>
    <row r="820" ht="14.25" customHeight="1">
      <c r="A820" s="5" t="s">
        <v>1906</v>
      </c>
      <c r="B820" s="5" t="s">
        <v>1817</v>
      </c>
      <c r="C820" s="5" t="s">
        <v>30</v>
      </c>
      <c r="D820" s="5">
        <v>112.0</v>
      </c>
      <c r="E820" s="5">
        <v>5.0</v>
      </c>
      <c r="F820" s="5" t="s">
        <v>31</v>
      </c>
      <c r="G820" s="5" t="s">
        <v>20</v>
      </c>
      <c r="H820" s="6" t="s">
        <v>1909</v>
      </c>
      <c r="I820" s="7" t="s">
        <v>22</v>
      </c>
      <c r="J820" s="7" t="s">
        <v>23</v>
      </c>
      <c r="K820" s="5" t="s">
        <v>39</v>
      </c>
      <c r="L820" s="5" t="s">
        <v>35</v>
      </c>
      <c r="M820" s="6" t="s">
        <v>1910</v>
      </c>
      <c r="N820" s="7" t="s">
        <v>22</v>
      </c>
      <c r="O820" s="7" t="s">
        <v>23</v>
      </c>
      <c r="P820" s="7" t="s">
        <v>45</v>
      </c>
      <c r="Q820" s="5"/>
    </row>
    <row r="821" ht="14.25" customHeight="1">
      <c r="A821" s="5" t="s">
        <v>1906</v>
      </c>
      <c r="B821" s="5" t="s">
        <v>1817</v>
      </c>
      <c r="C821" s="5" t="s">
        <v>30</v>
      </c>
      <c r="D821" s="5">
        <v>121.0</v>
      </c>
      <c r="E821" s="5">
        <v>7.0</v>
      </c>
      <c r="F821" s="5" t="s">
        <v>59</v>
      </c>
      <c r="G821" s="5" t="s">
        <v>20</v>
      </c>
      <c r="H821" s="6" t="s">
        <v>1911</v>
      </c>
      <c r="I821" s="7" t="s">
        <v>33</v>
      </c>
      <c r="J821" s="5"/>
      <c r="K821" s="5" t="s">
        <v>1912</v>
      </c>
      <c r="L821" s="5" t="s">
        <v>1912</v>
      </c>
      <c r="M821" s="6" t="s">
        <v>1913</v>
      </c>
      <c r="N821" s="7" t="s">
        <v>33</v>
      </c>
      <c r="O821" s="5"/>
      <c r="P821" s="5"/>
      <c r="Q821" s="5"/>
    </row>
    <row r="822" ht="14.25" customHeight="1">
      <c r="A822" s="5" t="s">
        <v>1914</v>
      </c>
      <c r="B822" s="5" t="s">
        <v>1817</v>
      </c>
      <c r="C822" s="5" t="s">
        <v>30</v>
      </c>
      <c r="D822" s="5">
        <v>3.0</v>
      </c>
      <c r="E822" s="5">
        <v>6.0</v>
      </c>
      <c r="F822" s="5" t="s">
        <v>20</v>
      </c>
      <c r="G822" s="5" t="s">
        <v>20</v>
      </c>
      <c r="H822" s="6" t="s">
        <v>1915</v>
      </c>
      <c r="I822" s="7" t="s">
        <v>22</v>
      </c>
      <c r="J822" s="7" t="s">
        <v>23</v>
      </c>
      <c r="K822" s="5" t="s">
        <v>92</v>
      </c>
      <c r="L822" s="5" t="s">
        <v>35</v>
      </c>
      <c r="M822" s="6" t="s">
        <v>1916</v>
      </c>
      <c r="N822" s="7" t="s">
        <v>22</v>
      </c>
      <c r="O822" s="7" t="s">
        <v>23</v>
      </c>
      <c r="P822" s="7" t="s">
        <v>45</v>
      </c>
      <c r="Q822" s="5"/>
    </row>
    <row r="823" ht="14.25" customHeight="1">
      <c r="A823" s="5" t="s">
        <v>1914</v>
      </c>
      <c r="B823" s="5" t="s">
        <v>1817</v>
      </c>
      <c r="C823" s="5" t="s">
        <v>30</v>
      </c>
      <c r="D823" s="5">
        <v>16.0</v>
      </c>
      <c r="E823" s="5">
        <v>8.0</v>
      </c>
      <c r="F823" s="5" t="s">
        <v>59</v>
      </c>
      <c r="G823" s="5" t="s">
        <v>20</v>
      </c>
      <c r="H823" s="6" t="s">
        <v>1917</v>
      </c>
      <c r="I823" s="7" t="s">
        <v>22</v>
      </c>
      <c r="J823" s="7" t="s">
        <v>43</v>
      </c>
      <c r="K823" s="5" t="s">
        <v>61</v>
      </c>
      <c r="L823" s="5" t="s">
        <v>35</v>
      </c>
      <c r="M823" s="6" t="s">
        <v>1918</v>
      </c>
      <c r="N823" s="7" t="s">
        <v>22</v>
      </c>
      <c r="O823" s="7" t="s">
        <v>43</v>
      </c>
      <c r="P823" s="7" t="s">
        <v>45</v>
      </c>
      <c r="Q823" s="5"/>
    </row>
    <row r="824" ht="14.25" customHeight="1">
      <c r="A824" s="5" t="s">
        <v>1914</v>
      </c>
      <c r="B824" s="5" t="s">
        <v>1817</v>
      </c>
      <c r="C824" s="5" t="s">
        <v>30</v>
      </c>
      <c r="D824" s="5">
        <v>30.0</v>
      </c>
      <c r="E824" s="5">
        <v>2.0</v>
      </c>
      <c r="F824" s="5" t="s">
        <v>20</v>
      </c>
      <c r="G824" s="5" t="s">
        <v>20</v>
      </c>
      <c r="H824" s="6" t="s">
        <v>1919</v>
      </c>
      <c r="I824" s="7" t="s">
        <v>33</v>
      </c>
      <c r="J824" s="5"/>
      <c r="K824" s="5" t="s">
        <v>192</v>
      </c>
      <c r="L824" s="5" t="s">
        <v>35</v>
      </c>
      <c r="M824" s="6" t="s">
        <v>1920</v>
      </c>
      <c r="N824" s="7" t="s">
        <v>33</v>
      </c>
      <c r="O824" s="5"/>
      <c r="P824" s="5"/>
      <c r="Q824" s="5"/>
    </row>
    <row r="825" ht="14.25" customHeight="1">
      <c r="A825" s="5" t="s">
        <v>1914</v>
      </c>
      <c r="B825" s="5" t="s">
        <v>1817</v>
      </c>
      <c r="C825" s="5" t="s">
        <v>30</v>
      </c>
      <c r="D825" s="5">
        <v>35.0</v>
      </c>
      <c r="E825" s="5">
        <v>10.0</v>
      </c>
      <c r="F825" s="5" t="s">
        <v>20</v>
      </c>
      <c r="G825" s="5" t="s">
        <v>20</v>
      </c>
      <c r="H825" s="6" t="s">
        <v>1921</v>
      </c>
      <c r="I825" s="7" t="s">
        <v>22</v>
      </c>
      <c r="J825" s="7" t="s">
        <v>23</v>
      </c>
      <c r="K825" s="5" t="s">
        <v>92</v>
      </c>
      <c r="L825" s="5" t="s">
        <v>35</v>
      </c>
      <c r="M825" s="6" t="s">
        <v>1922</v>
      </c>
      <c r="N825" s="7" t="s">
        <v>22</v>
      </c>
      <c r="O825" s="7" t="s">
        <v>23</v>
      </c>
      <c r="P825" s="7" t="s">
        <v>45</v>
      </c>
      <c r="Q825" s="5"/>
    </row>
    <row r="826" ht="14.25" customHeight="1">
      <c r="A826" s="5" t="s">
        <v>1914</v>
      </c>
      <c r="B826" s="5" t="s">
        <v>1817</v>
      </c>
      <c r="C826" s="5" t="s">
        <v>30</v>
      </c>
      <c r="D826" s="5">
        <v>44.0</v>
      </c>
      <c r="E826" s="5">
        <v>11.0</v>
      </c>
      <c r="F826" s="5" t="s">
        <v>31</v>
      </c>
      <c r="G826" s="5" t="s">
        <v>20</v>
      </c>
      <c r="H826" s="6" t="s">
        <v>1923</v>
      </c>
      <c r="I826" s="7" t="s">
        <v>22</v>
      </c>
      <c r="J826" s="7" t="s">
        <v>23</v>
      </c>
      <c r="K826" s="5" t="s">
        <v>34</v>
      </c>
      <c r="L826" s="5" t="s">
        <v>35</v>
      </c>
      <c r="M826" s="6" t="s">
        <v>1924</v>
      </c>
      <c r="N826" s="7" t="s">
        <v>22</v>
      </c>
      <c r="O826" s="7" t="s">
        <v>23</v>
      </c>
      <c r="P826" s="7" t="s">
        <v>45</v>
      </c>
      <c r="Q826" s="5"/>
    </row>
    <row r="827" ht="14.25" customHeight="1">
      <c r="A827" s="5" t="s">
        <v>1914</v>
      </c>
      <c r="B827" s="5" t="s">
        <v>1817</v>
      </c>
      <c r="C827" s="5" t="s">
        <v>30</v>
      </c>
      <c r="D827" s="5">
        <v>74.0</v>
      </c>
      <c r="E827" s="5">
        <v>4.0</v>
      </c>
      <c r="F827" s="5" t="s">
        <v>20</v>
      </c>
      <c r="G827" s="5" t="s">
        <v>20</v>
      </c>
      <c r="H827" s="6" t="s">
        <v>1925</v>
      </c>
      <c r="I827" s="7" t="s">
        <v>22</v>
      </c>
      <c r="J827" s="7" t="s">
        <v>23</v>
      </c>
      <c r="K827" s="5" t="s">
        <v>64</v>
      </c>
      <c r="L827" s="5" t="s">
        <v>35</v>
      </c>
      <c r="M827" s="6" t="s">
        <v>1926</v>
      </c>
      <c r="N827" s="7" t="s">
        <v>22</v>
      </c>
      <c r="O827" s="7" t="s">
        <v>23</v>
      </c>
      <c r="P827" s="7" t="s">
        <v>45</v>
      </c>
      <c r="Q827" s="5"/>
    </row>
    <row r="828" ht="14.25" customHeight="1">
      <c r="A828" s="5" t="s">
        <v>1914</v>
      </c>
      <c r="B828" s="5" t="s">
        <v>1817</v>
      </c>
      <c r="C828" s="5" t="s">
        <v>30</v>
      </c>
      <c r="D828" s="5">
        <v>96.0</v>
      </c>
      <c r="E828" s="5">
        <v>18.0</v>
      </c>
      <c r="F828" s="5" t="s">
        <v>59</v>
      </c>
      <c r="G828" s="5" t="s">
        <v>20</v>
      </c>
      <c r="H828" s="6" t="s">
        <v>1927</v>
      </c>
      <c r="I828" s="7" t="s">
        <v>22</v>
      </c>
      <c r="J828" s="7" t="s">
        <v>23</v>
      </c>
      <c r="K828" s="5" t="s">
        <v>210</v>
      </c>
      <c r="L828" s="5" t="s">
        <v>35</v>
      </c>
      <c r="M828" s="6" t="s">
        <v>1928</v>
      </c>
      <c r="N828" s="7" t="s">
        <v>22</v>
      </c>
      <c r="O828" s="7" t="s">
        <v>23</v>
      </c>
      <c r="P828" s="7" t="s">
        <v>45</v>
      </c>
      <c r="Q828" s="5"/>
    </row>
    <row r="829" ht="14.25" customHeight="1">
      <c r="A829" s="5" t="s">
        <v>1914</v>
      </c>
      <c r="B829" s="5" t="s">
        <v>1817</v>
      </c>
      <c r="C829" s="5" t="s">
        <v>30</v>
      </c>
      <c r="D829" s="5">
        <v>99.0</v>
      </c>
      <c r="E829" s="5">
        <v>1.0</v>
      </c>
      <c r="F829" s="5" t="s">
        <v>752</v>
      </c>
      <c r="G829" s="5" t="s">
        <v>20</v>
      </c>
      <c r="H829" s="6" t="s">
        <v>1929</v>
      </c>
      <c r="I829" s="7" t="s">
        <v>22</v>
      </c>
      <c r="J829" s="7" t="s">
        <v>23</v>
      </c>
      <c r="K829" s="5" t="s">
        <v>61</v>
      </c>
      <c r="L829" s="5" t="s">
        <v>35</v>
      </c>
      <c r="M829" s="6" t="s">
        <v>1930</v>
      </c>
      <c r="N829" s="7" t="s">
        <v>22</v>
      </c>
      <c r="O829" s="7" t="s">
        <v>23</v>
      </c>
      <c r="P829" s="7" t="s">
        <v>45</v>
      </c>
      <c r="Q829" s="5"/>
    </row>
    <row r="830" ht="14.25" customHeight="1">
      <c r="A830" s="5" t="s">
        <v>1914</v>
      </c>
      <c r="B830" s="5" t="s">
        <v>1817</v>
      </c>
      <c r="C830" s="5" t="s">
        <v>30</v>
      </c>
      <c r="D830" s="5">
        <v>100.0</v>
      </c>
      <c r="E830" s="5">
        <v>3.0</v>
      </c>
      <c r="F830" s="5" t="s">
        <v>31</v>
      </c>
      <c r="G830" s="5" t="s">
        <v>20</v>
      </c>
      <c r="H830" s="6" t="s">
        <v>1931</v>
      </c>
      <c r="I830" s="7" t="s">
        <v>22</v>
      </c>
      <c r="J830" s="7" t="s">
        <v>23</v>
      </c>
      <c r="K830" s="5" t="s">
        <v>39</v>
      </c>
      <c r="L830" s="5" t="s">
        <v>35</v>
      </c>
      <c r="M830" s="6" t="s">
        <v>1932</v>
      </c>
      <c r="N830" s="7" t="s">
        <v>22</v>
      </c>
      <c r="O830" s="7" t="s">
        <v>23</v>
      </c>
      <c r="P830" s="7" t="s">
        <v>45</v>
      </c>
      <c r="Q830" s="5"/>
    </row>
    <row r="831" ht="14.25" customHeight="1">
      <c r="A831" s="5" t="s">
        <v>1914</v>
      </c>
      <c r="B831" s="5" t="s">
        <v>1817</v>
      </c>
      <c r="C831" s="5" t="s">
        <v>30</v>
      </c>
      <c r="D831" s="5">
        <v>103.0</v>
      </c>
      <c r="E831" s="5">
        <v>13.0</v>
      </c>
      <c r="F831" s="5" t="s">
        <v>59</v>
      </c>
      <c r="G831" s="5" t="s">
        <v>20</v>
      </c>
      <c r="H831" s="6" t="s">
        <v>1933</v>
      </c>
      <c r="I831" s="7" t="s">
        <v>22</v>
      </c>
      <c r="J831" s="7" t="s">
        <v>23</v>
      </c>
      <c r="K831" s="5" t="s">
        <v>210</v>
      </c>
      <c r="L831" s="5" t="s">
        <v>35</v>
      </c>
      <c r="M831" s="6" t="s">
        <v>1934</v>
      </c>
      <c r="N831" s="7" t="s">
        <v>22</v>
      </c>
      <c r="O831" s="7" t="s">
        <v>23</v>
      </c>
      <c r="P831" s="7" t="s">
        <v>45</v>
      </c>
      <c r="Q831" s="5"/>
    </row>
    <row r="832" ht="14.25" customHeight="1">
      <c r="A832" s="5" t="s">
        <v>1914</v>
      </c>
      <c r="B832" s="5" t="s">
        <v>1817</v>
      </c>
      <c r="C832" s="5" t="s">
        <v>30</v>
      </c>
      <c r="D832" s="5">
        <v>136.0</v>
      </c>
      <c r="E832" s="5">
        <v>17.0</v>
      </c>
      <c r="F832" s="5" t="s">
        <v>59</v>
      </c>
      <c r="G832" s="5" t="s">
        <v>20</v>
      </c>
      <c r="H832" s="6" t="s">
        <v>1935</v>
      </c>
      <c r="I832" s="7" t="s">
        <v>22</v>
      </c>
      <c r="J832" s="7" t="s">
        <v>23</v>
      </c>
      <c r="K832" s="5" t="s">
        <v>61</v>
      </c>
      <c r="L832" s="5" t="s">
        <v>35</v>
      </c>
      <c r="M832" s="6" t="s">
        <v>1936</v>
      </c>
      <c r="N832" s="7" t="s">
        <v>22</v>
      </c>
      <c r="O832" s="7" t="s">
        <v>23</v>
      </c>
      <c r="P832" s="7" t="s">
        <v>45</v>
      </c>
      <c r="Q832" s="5"/>
    </row>
    <row r="833" ht="14.25" customHeight="1">
      <c r="A833" s="5" t="s">
        <v>1914</v>
      </c>
      <c r="B833" s="5" t="s">
        <v>1817</v>
      </c>
      <c r="C833" s="5" t="s">
        <v>30</v>
      </c>
      <c r="D833" s="5">
        <v>136.0</v>
      </c>
      <c r="E833" s="5">
        <v>23.0</v>
      </c>
      <c r="F833" s="5" t="s">
        <v>31</v>
      </c>
      <c r="G833" s="5" t="s">
        <v>20</v>
      </c>
      <c r="H833" s="6" t="s">
        <v>1935</v>
      </c>
      <c r="I833" s="7" t="s">
        <v>22</v>
      </c>
      <c r="J833" s="7" t="s">
        <v>23</v>
      </c>
      <c r="K833" s="5" t="s">
        <v>34</v>
      </c>
      <c r="L833" s="5" t="s">
        <v>35</v>
      </c>
      <c r="M833" s="6" t="s">
        <v>1936</v>
      </c>
      <c r="N833" s="7" t="s">
        <v>22</v>
      </c>
      <c r="O833" s="7" t="s">
        <v>23</v>
      </c>
      <c r="P833" s="7" t="s">
        <v>27</v>
      </c>
      <c r="Q833" s="7" t="s">
        <v>28</v>
      </c>
    </row>
    <row r="834" ht="14.25" customHeight="1">
      <c r="A834" s="5" t="s">
        <v>1914</v>
      </c>
      <c r="B834" s="5" t="s">
        <v>1817</v>
      </c>
      <c r="C834" s="5" t="s">
        <v>30</v>
      </c>
      <c r="D834" s="5">
        <v>137.0</v>
      </c>
      <c r="E834" s="5">
        <v>12.0</v>
      </c>
      <c r="F834" s="5" t="s">
        <v>31</v>
      </c>
      <c r="G834" s="5" t="s">
        <v>20</v>
      </c>
      <c r="H834" s="6" t="s">
        <v>1937</v>
      </c>
      <c r="I834" s="7" t="s">
        <v>22</v>
      </c>
      <c r="J834" s="7" t="s">
        <v>43</v>
      </c>
      <c r="K834" s="5" t="s">
        <v>39</v>
      </c>
      <c r="L834" s="5" t="s">
        <v>35</v>
      </c>
      <c r="M834" s="6" t="s">
        <v>1938</v>
      </c>
      <c r="N834" s="7" t="s">
        <v>22</v>
      </c>
      <c r="O834" s="7" t="s">
        <v>43</v>
      </c>
      <c r="P834" s="7" t="s">
        <v>45</v>
      </c>
      <c r="Q834" s="5"/>
    </row>
    <row r="835" ht="14.25" customHeight="1">
      <c r="A835" s="5" t="s">
        <v>1914</v>
      </c>
      <c r="B835" s="5" t="s">
        <v>1817</v>
      </c>
      <c r="C835" s="5" t="s">
        <v>30</v>
      </c>
      <c r="D835" s="5">
        <v>137.0</v>
      </c>
      <c r="E835" s="5">
        <v>68.0</v>
      </c>
      <c r="F835" s="5" t="s">
        <v>31</v>
      </c>
      <c r="G835" s="5" t="s">
        <v>20</v>
      </c>
      <c r="H835" s="6" t="s">
        <v>1937</v>
      </c>
      <c r="I835" s="7" t="s">
        <v>22</v>
      </c>
      <c r="J835" s="7" t="s">
        <v>43</v>
      </c>
      <c r="K835" s="5" t="s">
        <v>39</v>
      </c>
      <c r="L835" s="5" t="s">
        <v>35</v>
      </c>
      <c r="M835" s="6" t="s">
        <v>1938</v>
      </c>
      <c r="N835" s="7" t="s">
        <v>22</v>
      </c>
      <c r="O835" s="7" t="s">
        <v>43</v>
      </c>
      <c r="P835" s="7" t="s">
        <v>45</v>
      </c>
      <c r="Q835" s="5"/>
    </row>
    <row r="836" ht="14.25" customHeight="1">
      <c r="A836" s="5" t="s">
        <v>1939</v>
      </c>
      <c r="B836" s="5" t="s">
        <v>1817</v>
      </c>
      <c r="C836" s="5" t="s">
        <v>30</v>
      </c>
      <c r="D836" s="5">
        <v>57.0</v>
      </c>
      <c r="E836" s="5">
        <v>21.0</v>
      </c>
      <c r="F836" s="5" t="s">
        <v>59</v>
      </c>
      <c r="G836" s="5" t="s">
        <v>20</v>
      </c>
      <c r="H836" s="6" t="s">
        <v>1940</v>
      </c>
      <c r="I836" s="7" t="s">
        <v>22</v>
      </c>
      <c r="J836" s="7" t="s">
        <v>23</v>
      </c>
      <c r="K836" s="5" t="s">
        <v>61</v>
      </c>
      <c r="L836" s="5" t="s">
        <v>35</v>
      </c>
      <c r="M836" s="6" t="s">
        <v>1941</v>
      </c>
      <c r="N836" s="7" t="s">
        <v>22</v>
      </c>
      <c r="O836" s="7" t="s">
        <v>23</v>
      </c>
      <c r="P836" s="7" t="s">
        <v>45</v>
      </c>
      <c r="Q836" s="5"/>
    </row>
    <row r="837" ht="14.25" customHeight="1">
      <c r="A837" s="5" t="s">
        <v>1942</v>
      </c>
      <c r="B837" s="5" t="s">
        <v>1817</v>
      </c>
      <c r="C837" s="5" t="s">
        <v>19</v>
      </c>
      <c r="D837" s="5">
        <v>21.0</v>
      </c>
      <c r="E837" s="5">
        <v>5.0</v>
      </c>
      <c r="F837" s="5" t="s">
        <v>20</v>
      </c>
      <c r="G837" s="5" t="s">
        <v>20</v>
      </c>
      <c r="H837" s="6" t="s">
        <v>1943</v>
      </c>
      <c r="I837" s="7" t="s">
        <v>22</v>
      </c>
      <c r="J837" s="7" t="s">
        <v>23</v>
      </c>
      <c r="K837" s="5" t="s">
        <v>64</v>
      </c>
      <c r="L837" s="5" t="s">
        <v>35</v>
      </c>
      <c r="M837" s="6" t="s">
        <v>1944</v>
      </c>
      <c r="N837" s="7" t="s">
        <v>22</v>
      </c>
      <c r="O837" s="7" t="s">
        <v>23</v>
      </c>
      <c r="P837" s="7" t="s">
        <v>45</v>
      </c>
      <c r="Q837" s="5"/>
    </row>
    <row r="838" ht="14.25" customHeight="1">
      <c r="A838" s="5" t="s">
        <v>1942</v>
      </c>
      <c r="B838" s="5" t="s">
        <v>1817</v>
      </c>
      <c r="C838" s="5" t="s">
        <v>19</v>
      </c>
      <c r="D838" s="5">
        <v>21.0</v>
      </c>
      <c r="E838" s="5">
        <v>32.0</v>
      </c>
      <c r="F838" s="5" t="s">
        <v>20</v>
      </c>
      <c r="G838" s="5" t="s">
        <v>20</v>
      </c>
      <c r="H838" s="6" t="s">
        <v>1943</v>
      </c>
      <c r="I838" s="7" t="s">
        <v>22</v>
      </c>
      <c r="J838" s="7" t="s">
        <v>23</v>
      </c>
      <c r="K838" s="5" t="s">
        <v>64</v>
      </c>
      <c r="L838" s="5" t="s">
        <v>35</v>
      </c>
      <c r="M838" s="6" t="s">
        <v>1944</v>
      </c>
      <c r="N838" s="7" t="s">
        <v>22</v>
      </c>
      <c r="O838" s="7" t="s">
        <v>23</v>
      </c>
      <c r="P838" s="7" t="s">
        <v>45</v>
      </c>
      <c r="Q838" s="5"/>
    </row>
    <row r="839" ht="14.25" customHeight="1">
      <c r="A839" s="5" t="s">
        <v>1942</v>
      </c>
      <c r="B839" s="5" t="s">
        <v>1817</v>
      </c>
      <c r="C839" s="5" t="s">
        <v>19</v>
      </c>
      <c r="D839" s="5">
        <v>72.0</v>
      </c>
      <c r="E839" s="5">
        <v>3.0</v>
      </c>
      <c r="F839" s="5" t="s">
        <v>20</v>
      </c>
      <c r="G839" s="5" t="s">
        <v>20</v>
      </c>
      <c r="H839" s="6" t="s">
        <v>1945</v>
      </c>
      <c r="I839" s="7" t="s">
        <v>22</v>
      </c>
      <c r="J839" s="7" t="s">
        <v>23</v>
      </c>
      <c r="K839" s="5" t="s">
        <v>35</v>
      </c>
      <c r="L839" s="5" t="s">
        <v>35</v>
      </c>
      <c r="M839" s="6" t="s">
        <v>1946</v>
      </c>
      <c r="N839" s="7" t="s">
        <v>22</v>
      </c>
      <c r="O839" s="7" t="s">
        <v>23</v>
      </c>
      <c r="P839" s="7" t="s">
        <v>45</v>
      </c>
      <c r="Q839" s="5"/>
    </row>
    <row r="840" ht="14.25" customHeight="1">
      <c r="A840" s="5" t="s">
        <v>1947</v>
      </c>
      <c r="B840" s="5" t="s">
        <v>1817</v>
      </c>
      <c r="C840" s="5" t="s">
        <v>19</v>
      </c>
      <c r="D840" s="5">
        <v>62.0</v>
      </c>
      <c r="E840" s="5">
        <v>32.0</v>
      </c>
      <c r="F840" s="5" t="s">
        <v>20</v>
      </c>
      <c r="G840" s="5" t="s">
        <v>20</v>
      </c>
      <c r="H840" s="6" t="s">
        <v>1948</v>
      </c>
      <c r="I840" s="7" t="s">
        <v>22</v>
      </c>
      <c r="J840" s="7" t="s">
        <v>43</v>
      </c>
      <c r="K840" s="5" t="s">
        <v>64</v>
      </c>
      <c r="L840" s="5" t="s">
        <v>35</v>
      </c>
      <c r="M840" s="6" t="s">
        <v>1949</v>
      </c>
      <c r="N840" s="7" t="s">
        <v>22</v>
      </c>
      <c r="O840" s="7" t="s">
        <v>43</v>
      </c>
      <c r="P840" s="7" t="s">
        <v>45</v>
      </c>
      <c r="Q840" s="5"/>
    </row>
    <row r="841" ht="14.25" customHeight="1">
      <c r="A841" s="5" t="s">
        <v>1950</v>
      </c>
      <c r="B841" s="5" t="s">
        <v>1817</v>
      </c>
      <c r="C841" s="5" t="s">
        <v>19</v>
      </c>
      <c r="D841" s="5">
        <v>37.0</v>
      </c>
      <c r="E841" s="5">
        <v>25.0</v>
      </c>
      <c r="F841" s="5" t="s">
        <v>31</v>
      </c>
      <c r="G841" s="5" t="s">
        <v>20</v>
      </c>
      <c r="H841" s="6" t="s">
        <v>1951</v>
      </c>
      <c r="I841" s="7" t="s">
        <v>22</v>
      </c>
      <c r="J841" s="7" t="s">
        <v>23</v>
      </c>
      <c r="K841" s="5" t="s">
        <v>39</v>
      </c>
      <c r="L841" s="5" t="s">
        <v>35</v>
      </c>
      <c r="M841" s="6" t="s">
        <v>1952</v>
      </c>
      <c r="N841" s="7" t="s">
        <v>22</v>
      </c>
      <c r="O841" s="7" t="s">
        <v>23</v>
      </c>
      <c r="P841" s="7" t="s">
        <v>45</v>
      </c>
      <c r="Q841" s="5"/>
    </row>
    <row r="842" ht="14.25" customHeight="1">
      <c r="A842" s="5" t="s">
        <v>1953</v>
      </c>
      <c r="B842" s="5" t="s">
        <v>1817</v>
      </c>
      <c r="C842" s="5" t="s">
        <v>19</v>
      </c>
      <c r="D842" s="5">
        <v>22.0</v>
      </c>
      <c r="E842" s="5">
        <v>29.0</v>
      </c>
      <c r="F842" s="5" t="s">
        <v>59</v>
      </c>
      <c r="G842" s="5" t="s">
        <v>20</v>
      </c>
      <c r="H842" s="6" t="s">
        <v>1954</v>
      </c>
      <c r="I842" s="7" t="s">
        <v>22</v>
      </c>
      <c r="J842" s="7" t="s">
        <v>23</v>
      </c>
      <c r="K842" s="5" t="s">
        <v>61</v>
      </c>
      <c r="L842" s="5" t="s">
        <v>35</v>
      </c>
      <c r="M842" s="6" t="s">
        <v>1955</v>
      </c>
      <c r="N842" s="7" t="s">
        <v>22</v>
      </c>
      <c r="O842" s="7" t="s">
        <v>23</v>
      </c>
      <c r="P842" s="7" t="s">
        <v>45</v>
      </c>
      <c r="Q842" s="5"/>
    </row>
    <row r="843" ht="14.25" customHeight="1">
      <c r="A843" s="5" t="s">
        <v>1956</v>
      </c>
      <c r="B843" s="5" t="s">
        <v>1817</v>
      </c>
      <c r="C843" s="5" t="s">
        <v>19</v>
      </c>
      <c r="D843" s="5">
        <v>27.0</v>
      </c>
      <c r="E843" s="5">
        <v>10.0</v>
      </c>
      <c r="F843" s="5" t="s">
        <v>31</v>
      </c>
      <c r="G843" s="5" t="s">
        <v>20</v>
      </c>
      <c r="H843" s="6" t="s">
        <v>1957</v>
      </c>
      <c r="I843" s="7" t="s">
        <v>22</v>
      </c>
      <c r="J843" s="7" t="s">
        <v>23</v>
      </c>
      <c r="K843" s="5" t="s">
        <v>39</v>
      </c>
      <c r="L843" s="5" t="s">
        <v>35</v>
      </c>
      <c r="M843" s="6" t="s">
        <v>1958</v>
      </c>
      <c r="N843" s="7" t="s">
        <v>22</v>
      </c>
      <c r="O843" s="7" t="s">
        <v>23</v>
      </c>
      <c r="P843" s="7" t="s">
        <v>45</v>
      </c>
      <c r="Q843" s="5"/>
    </row>
    <row r="844" ht="14.25" customHeight="1">
      <c r="A844" s="5" t="s">
        <v>1956</v>
      </c>
      <c r="B844" s="5" t="s">
        <v>1817</v>
      </c>
      <c r="C844" s="5" t="s">
        <v>19</v>
      </c>
      <c r="D844" s="5">
        <v>31.0</v>
      </c>
      <c r="E844" s="5">
        <v>29.0</v>
      </c>
      <c r="F844" s="5" t="s">
        <v>59</v>
      </c>
      <c r="G844" s="5" t="s">
        <v>20</v>
      </c>
      <c r="H844" s="6" t="s">
        <v>1959</v>
      </c>
      <c r="I844" s="7" t="s">
        <v>22</v>
      </c>
      <c r="J844" s="7" t="s">
        <v>43</v>
      </c>
      <c r="K844" s="5" t="s">
        <v>61</v>
      </c>
      <c r="L844" s="5" t="s">
        <v>35</v>
      </c>
      <c r="M844" s="6" t="s">
        <v>1960</v>
      </c>
      <c r="N844" s="7" t="s">
        <v>22</v>
      </c>
      <c r="O844" s="7" t="s">
        <v>43</v>
      </c>
      <c r="P844" s="7" t="s">
        <v>45</v>
      </c>
      <c r="Q844" s="5"/>
    </row>
    <row r="845" ht="14.25" customHeight="1">
      <c r="A845" s="5" t="s">
        <v>1956</v>
      </c>
      <c r="B845" s="5" t="s">
        <v>1817</v>
      </c>
      <c r="C845" s="5" t="s">
        <v>19</v>
      </c>
      <c r="D845" s="5">
        <v>73.0</v>
      </c>
      <c r="E845" s="5">
        <v>23.0</v>
      </c>
      <c r="F845" s="5" t="s">
        <v>59</v>
      </c>
      <c r="G845" s="5" t="s">
        <v>20</v>
      </c>
      <c r="H845" s="6" t="s">
        <v>1961</v>
      </c>
      <c r="I845" s="7" t="s">
        <v>22</v>
      </c>
      <c r="J845" s="7" t="s">
        <v>43</v>
      </c>
      <c r="K845" s="5" t="s">
        <v>61</v>
      </c>
      <c r="L845" s="5" t="s">
        <v>35</v>
      </c>
      <c r="M845" s="6" t="s">
        <v>1962</v>
      </c>
      <c r="N845" s="7" t="s">
        <v>22</v>
      </c>
      <c r="O845" s="7" t="s">
        <v>43</v>
      </c>
      <c r="P845" s="7" t="s">
        <v>45</v>
      </c>
      <c r="Q845" s="5"/>
    </row>
    <row r="846" ht="14.25" customHeight="1">
      <c r="A846" s="5" t="s">
        <v>1963</v>
      </c>
      <c r="B846" s="5" t="s">
        <v>1817</v>
      </c>
      <c r="C846" s="5" t="s">
        <v>19</v>
      </c>
      <c r="D846" s="5">
        <v>47.0</v>
      </c>
      <c r="E846" s="5">
        <v>7.0</v>
      </c>
      <c r="F846" s="5" t="s">
        <v>20</v>
      </c>
      <c r="G846" s="5" t="s">
        <v>20</v>
      </c>
      <c r="H846" s="6" t="s">
        <v>1964</v>
      </c>
      <c r="I846" s="7" t="s">
        <v>22</v>
      </c>
      <c r="J846" s="7" t="s">
        <v>23</v>
      </c>
      <c r="K846" s="5" t="s">
        <v>1730</v>
      </c>
      <c r="L846" s="5" t="s">
        <v>1730</v>
      </c>
      <c r="M846" s="6" t="s">
        <v>1965</v>
      </c>
      <c r="N846" s="7" t="s">
        <v>22</v>
      </c>
      <c r="O846" s="7" t="s">
        <v>23</v>
      </c>
      <c r="P846" s="7" t="s">
        <v>27</v>
      </c>
      <c r="Q846" s="7" t="s">
        <v>28</v>
      </c>
    </row>
    <row r="847" ht="14.25" customHeight="1">
      <c r="A847" s="5" t="s">
        <v>1963</v>
      </c>
      <c r="B847" s="5" t="s">
        <v>1817</v>
      </c>
      <c r="C847" s="5" t="s">
        <v>19</v>
      </c>
      <c r="D847" s="5">
        <v>85.0</v>
      </c>
      <c r="E847" s="5">
        <v>47.0</v>
      </c>
      <c r="F847" s="5" t="s">
        <v>20</v>
      </c>
      <c r="G847" s="5" t="s">
        <v>20</v>
      </c>
      <c r="H847" s="6" t="s">
        <v>1966</v>
      </c>
      <c r="I847" s="7" t="s">
        <v>22</v>
      </c>
      <c r="J847" s="7" t="s">
        <v>23</v>
      </c>
      <c r="K847" s="5" t="s">
        <v>1967</v>
      </c>
      <c r="L847" s="5" t="s">
        <v>1968</v>
      </c>
      <c r="M847" s="6" t="s">
        <v>1969</v>
      </c>
      <c r="N847" s="7" t="s">
        <v>22</v>
      </c>
      <c r="O847" s="7" t="s">
        <v>23</v>
      </c>
      <c r="P847" s="7" t="s">
        <v>27</v>
      </c>
      <c r="Q847" s="7" t="s">
        <v>28</v>
      </c>
    </row>
    <row r="848" ht="14.25" customHeight="1">
      <c r="A848" s="5" t="s">
        <v>1970</v>
      </c>
      <c r="B848" s="5" t="s">
        <v>1817</v>
      </c>
      <c r="C848" s="5" t="s">
        <v>19</v>
      </c>
      <c r="D848" s="5">
        <v>21.0</v>
      </c>
      <c r="E848" s="5">
        <v>31.0</v>
      </c>
      <c r="F848" s="5" t="s">
        <v>59</v>
      </c>
      <c r="G848" s="5" t="s">
        <v>20</v>
      </c>
      <c r="H848" s="6" t="s">
        <v>1971</v>
      </c>
      <c r="I848" s="7" t="s">
        <v>22</v>
      </c>
      <c r="J848" s="7" t="s">
        <v>23</v>
      </c>
      <c r="K848" s="5" t="s">
        <v>61</v>
      </c>
      <c r="L848" s="5" t="s">
        <v>35</v>
      </c>
      <c r="M848" s="6" t="s">
        <v>1972</v>
      </c>
      <c r="N848" s="7" t="s">
        <v>22</v>
      </c>
      <c r="O848" s="7" t="s">
        <v>23</v>
      </c>
      <c r="P848" s="7" t="s">
        <v>45</v>
      </c>
      <c r="Q848" s="5"/>
    </row>
    <row r="849" ht="14.25" customHeight="1">
      <c r="A849" s="5" t="s">
        <v>1970</v>
      </c>
      <c r="B849" s="5" t="s">
        <v>1817</v>
      </c>
      <c r="C849" s="5" t="s">
        <v>19</v>
      </c>
      <c r="D849" s="5">
        <v>61.0</v>
      </c>
      <c r="E849" s="13">
        <v>16.0</v>
      </c>
      <c r="F849" s="13" t="s">
        <v>59</v>
      </c>
      <c r="G849" s="13" t="s">
        <v>20</v>
      </c>
      <c r="H849" s="14" t="s">
        <v>1973</v>
      </c>
      <c r="I849" s="15" t="s">
        <v>22</v>
      </c>
      <c r="J849" s="15" t="s">
        <v>23</v>
      </c>
      <c r="K849" s="13" t="s">
        <v>210</v>
      </c>
      <c r="L849" s="13" t="s">
        <v>35</v>
      </c>
      <c r="M849" s="14" t="s">
        <v>1974</v>
      </c>
      <c r="N849" s="15" t="s">
        <v>22</v>
      </c>
      <c r="O849" s="15" t="s">
        <v>23</v>
      </c>
      <c r="P849" s="15" t="s">
        <v>45</v>
      </c>
      <c r="Q849" s="13"/>
    </row>
    <row r="850" ht="14.25" customHeight="1">
      <c r="H850" s="6"/>
      <c r="I850" s="5"/>
      <c r="J850" s="5"/>
      <c r="M850" s="6"/>
      <c r="N850" s="5"/>
      <c r="O850" s="5"/>
      <c r="P850" s="5"/>
      <c r="Q850" s="5"/>
    </row>
    <row r="851" ht="14.25" customHeight="1">
      <c r="H851" s="6"/>
      <c r="I851" s="5"/>
      <c r="J851" s="5"/>
      <c r="M851" s="6"/>
      <c r="N851" s="5"/>
      <c r="O851" s="5"/>
      <c r="P851" s="5"/>
      <c r="Q851" s="5"/>
    </row>
    <row r="852" ht="14.25" customHeight="1">
      <c r="H852" s="6"/>
      <c r="I852" s="5"/>
      <c r="J852" s="5"/>
      <c r="M852" s="6"/>
      <c r="N852" s="5"/>
      <c r="O852" s="5"/>
      <c r="P852" s="5"/>
      <c r="Q852" s="5"/>
    </row>
    <row r="853" ht="14.25" customHeight="1">
      <c r="H853" s="6"/>
      <c r="I853" s="5"/>
      <c r="J853" s="5"/>
      <c r="M853" s="6"/>
      <c r="N853" s="5"/>
      <c r="O853" s="5"/>
      <c r="P853" s="5"/>
      <c r="Q853" s="5"/>
    </row>
    <row r="854" ht="14.25" customHeight="1">
      <c r="H854" s="6"/>
      <c r="I854" s="5"/>
      <c r="J854" s="5"/>
      <c r="M854" s="6"/>
      <c r="N854" s="5"/>
      <c r="O854" s="5"/>
      <c r="P854" s="5"/>
      <c r="Q854" s="5"/>
    </row>
    <row r="855" ht="14.25" customHeight="1">
      <c r="H855" s="6"/>
      <c r="I855" s="5"/>
      <c r="J855" s="5"/>
      <c r="M855" s="6"/>
      <c r="N855" s="5"/>
      <c r="O855" s="5"/>
      <c r="P855" s="5"/>
      <c r="Q855" s="5"/>
    </row>
    <row r="856" ht="14.25" customHeight="1">
      <c r="H856" s="6"/>
      <c r="I856" s="5"/>
      <c r="J856" s="5"/>
      <c r="M856" s="6"/>
      <c r="N856" s="5"/>
      <c r="O856" s="5"/>
      <c r="P856" s="5"/>
      <c r="Q856" s="5"/>
    </row>
    <row r="857" ht="14.25" customHeight="1">
      <c r="H857" s="6"/>
      <c r="I857" s="5"/>
      <c r="J857" s="5"/>
      <c r="M857" s="6"/>
      <c r="N857" s="5"/>
      <c r="O857" s="5"/>
      <c r="P857" s="5"/>
      <c r="Q857" s="5"/>
    </row>
    <row r="858" ht="14.25" customHeight="1">
      <c r="H858" s="6"/>
      <c r="I858" s="5"/>
      <c r="J858" s="5"/>
      <c r="M858" s="6"/>
      <c r="N858" s="5"/>
      <c r="O858" s="5"/>
      <c r="P858" s="5"/>
      <c r="Q858" s="5"/>
    </row>
    <row r="859" ht="14.25" customHeight="1">
      <c r="H859" s="6"/>
      <c r="I859" s="5"/>
      <c r="J859" s="5"/>
      <c r="M859" s="6"/>
      <c r="N859" s="5"/>
      <c r="O859" s="5"/>
      <c r="P859" s="5"/>
      <c r="Q859" s="5"/>
    </row>
    <row r="860" ht="14.25" customHeight="1">
      <c r="H860" s="6"/>
      <c r="I860" s="5"/>
      <c r="J860" s="5"/>
      <c r="M860" s="6"/>
      <c r="N860" s="5"/>
      <c r="O860" s="5"/>
      <c r="P860" s="5"/>
      <c r="Q860" s="5"/>
    </row>
    <row r="861" ht="14.25" customHeight="1">
      <c r="H861" s="6"/>
      <c r="I861" s="5"/>
      <c r="J861" s="5"/>
      <c r="M861" s="6"/>
      <c r="N861" s="5"/>
      <c r="O861" s="5"/>
      <c r="P861" s="5"/>
      <c r="Q861" s="5"/>
    </row>
    <row r="862" ht="14.25" customHeight="1">
      <c r="H862" s="6"/>
      <c r="I862" s="5"/>
      <c r="J862" s="5"/>
      <c r="M862" s="6"/>
      <c r="N862" s="5"/>
      <c r="O862" s="5"/>
      <c r="P862" s="5"/>
      <c r="Q862" s="5"/>
    </row>
    <row r="863" ht="14.25" customHeight="1">
      <c r="H863" s="6"/>
      <c r="I863" s="5"/>
      <c r="J863" s="5"/>
      <c r="M863" s="6"/>
      <c r="N863" s="5"/>
      <c r="O863" s="5"/>
      <c r="P863" s="5"/>
      <c r="Q863" s="5"/>
    </row>
    <row r="864" ht="14.25" customHeight="1">
      <c r="H864" s="6"/>
      <c r="I864" s="5"/>
      <c r="J864" s="5"/>
      <c r="M864" s="6"/>
      <c r="N864" s="5"/>
      <c r="O864" s="5"/>
      <c r="P864" s="5"/>
      <c r="Q864" s="5"/>
    </row>
    <row r="865" ht="14.25" customHeight="1">
      <c r="H865" s="6"/>
      <c r="I865" s="5"/>
      <c r="J865" s="5"/>
      <c r="M865" s="6"/>
      <c r="N865" s="5"/>
      <c r="O865" s="5"/>
      <c r="P865" s="5"/>
      <c r="Q865" s="5"/>
    </row>
    <row r="866" ht="14.25" customHeight="1">
      <c r="H866" s="6"/>
      <c r="I866" s="5"/>
      <c r="J866" s="5"/>
      <c r="M866" s="6"/>
      <c r="N866" s="5"/>
      <c r="O866" s="5"/>
      <c r="P866" s="5"/>
      <c r="Q866" s="5"/>
    </row>
    <row r="867" ht="14.25" customHeight="1">
      <c r="H867" s="6"/>
      <c r="I867" s="5"/>
      <c r="J867" s="5"/>
      <c r="M867" s="6"/>
      <c r="N867" s="5"/>
      <c r="O867" s="5"/>
      <c r="P867" s="5"/>
      <c r="Q867" s="5"/>
    </row>
    <row r="868" ht="14.25" customHeight="1">
      <c r="H868" s="6"/>
      <c r="I868" s="5"/>
      <c r="J868" s="5"/>
      <c r="M868" s="6"/>
      <c r="N868" s="5"/>
      <c r="O868" s="5"/>
      <c r="P868" s="5"/>
      <c r="Q868" s="5"/>
    </row>
    <row r="869" ht="14.25" customHeight="1">
      <c r="H869" s="6"/>
      <c r="I869" s="5"/>
      <c r="J869" s="5"/>
      <c r="M869" s="6"/>
      <c r="N869" s="5"/>
      <c r="O869" s="5"/>
      <c r="P869" s="5"/>
      <c r="Q869" s="5"/>
    </row>
    <row r="870" ht="14.25" customHeight="1">
      <c r="H870" s="6"/>
      <c r="I870" s="5"/>
      <c r="J870" s="5"/>
      <c r="M870" s="6"/>
      <c r="N870" s="5"/>
      <c r="O870" s="5"/>
      <c r="P870" s="5"/>
      <c r="Q870" s="5"/>
    </row>
    <row r="871" ht="14.25" customHeight="1">
      <c r="H871" s="6"/>
      <c r="I871" s="5"/>
      <c r="J871" s="5"/>
      <c r="M871" s="6"/>
      <c r="N871" s="5"/>
      <c r="O871" s="5"/>
      <c r="P871" s="5"/>
      <c r="Q871" s="5"/>
    </row>
    <row r="872" ht="14.25" customHeight="1">
      <c r="H872" s="6"/>
      <c r="I872" s="5"/>
      <c r="J872" s="5"/>
      <c r="M872" s="6"/>
      <c r="N872" s="5"/>
      <c r="O872" s="5"/>
      <c r="P872" s="5"/>
      <c r="Q872" s="5"/>
    </row>
    <row r="873" ht="14.25" customHeight="1">
      <c r="H873" s="6"/>
      <c r="I873" s="5"/>
      <c r="J873" s="5"/>
      <c r="M873" s="6"/>
      <c r="N873" s="5"/>
      <c r="O873" s="5"/>
      <c r="P873" s="5"/>
      <c r="Q873" s="5"/>
    </row>
    <row r="874" ht="14.25" customHeight="1">
      <c r="H874" s="6"/>
      <c r="I874" s="5"/>
      <c r="J874" s="5"/>
      <c r="M874" s="6"/>
      <c r="N874" s="5"/>
      <c r="O874" s="5"/>
      <c r="P874" s="5"/>
      <c r="Q874" s="5"/>
    </row>
    <row r="875" ht="14.25" customHeight="1">
      <c r="H875" s="6"/>
      <c r="I875" s="5"/>
      <c r="J875" s="5"/>
      <c r="M875" s="6"/>
      <c r="N875" s="5"/>
      <c r="O875" s="5"/>
      <c r="P875" s="5"/>
      <c r="Q875" s="5"/>
    </row>
    <row r="876" ht="14.25" customHeight="1">
      <c r="H876" s="6"/>
      <c r="I876" s="5"/>
      <c r="J876" s="5"/>
      <c r="M876" s="6"/>
      <c r="N876" s="5"/>
      <c r="O876" s="5"/>
      <c r="P876" s="5"/>
      <c r="Q876" s="5"/>
    </row>
    <row r="877" ht="14.25" customHeight="1">
      <c r="H877" s="6"/>
      <c r="I877" s="5"/>
      <c r="J877" s="5"/>
      <c r="M877" s="6"/>
      <c r="N877" s="5"/>
      <c r="O877" s="5"/>
      <c r="P877" s="5"/>
      <c r="Q877" s="5"/>
    </row>
    <row r="878" ht="14.25" customHeight="1">
      <c r="H878" s="6"/>
      <c r="I878" s="5"/>
      <c r="J878" s="5"/>
      <c r="M878" s="6"/>
      <c r="N878" s="5"/>
      <c r="O878" s="5"/>
      <c r="P878" s="5"/>
      <c r="Q878" s="5"/>
    </row>
    <row r="879" ht="14.25" customHeight="1">
      <c r="H879" s="6"/>
      <c r="I879" s="5"/>
      <c r="J879" s="5"/>
      <c r="M879" s="6"/>
      <c r="N879" s="5"/>
      <c r="O879" s="5"/>
      <c r="P879" s="5"/>
      <c r="Q879" s="5"/>
    </row>
    <row r="880" ht="14.25" customHeight="1">
      <c r="H880" s="6"/>
      <c r="I880" s="5"/>
      <c r="J880" s="5"/>
      <c r="M880" s="6"/>
      <c r="N880" s="5"/>
      <c r="O880" s="5"/>
      <c r="P880" s="5"/>
      <c r="Q880" s="5"/>
    </row>
    <row r="881" ht="14.25" customHeight="1">
      <c r="H881" s="6"/>
      <c r="I881" s="5"/>
      <c r="J881" s="5"/>
      <c r="M881" s="6"/>
      <c r="N881" s="5"/>
      <c r="O881" s="5"/>
      <c r="P881" s="5"/>
      <c r="Q881" s="5"/>
    </row>
    <row r="882" ht="14.25" customHeight="1">
      <c r="H882" s="6"/>
      <c r="I882" s="5"/>
      <c r="J882" s="5"/>
      <c r="M882" s="6"/>
      <c r="N882" s="5"/>
      <c r="O882" s="5"/>
      <c r="P882" s="5"/>
      <c r="Q882" s="5"/>
    </row>
    <row r="883" ht="14.25" customHeight="1">
      <c r="H883" s="6"/>
      <c r="I883" s="5"/>
      <c r="J883" s="5"/>
      <c r="M883" s="6"/>
      <c r="N883" s="5"/>
      <c r="O883" s="5"/>
      <c r="P883" s="5"/>
      <c r="Q883" s="5"/>
    </row>
    <row r="884" ht="14.25" customHeight="1">
      <c r="H884" s="6"/>
      <c r="I884" s="5"/>
      <c r="J884" s="5"/>
      <c r="M884" s="6"/>
      <c r="N884" s="5"/>
      <c r="O884" s="5"/>
      <c r="P884" s="5"/>
      <c r="Q884" s="5"/>
    </row>
    <row r="885" ht="14.25" customHeight="1">
      <c r="H885" s="6"/>
      <c r="I885" s="5"/>
      <c r="J885" s="5"/>
      <c r="M885" s="6"/>
      <c r="N885" s="5"/>
      <c r="O885" s="5"/>
      <c r="P885" s="5"/>
      <c r="Q885" s="5"/>
    </row>
    <row r="886" ht="14.25" customHeight="1">
      <c r="H886" s="6"/>
      <c r="I886" s="5"/>
      <c r="J886" s="5"/>
      <c r="M886" s="6"/>
      <c r="N886" s="5"/>
      <c r="O886" s="5"/>
      <c r="P886" s="5"/>
      <c r="Q886" s="5"/>
    </row>
    <row r="887" ht="14.25" customHeight="1">
      <c r="H887" s="6"/>
      <c r="I887" s="5"/>
      <c r="J887" s="5"/>
      <c r="M887" s="6"/>
      <c r="N887" s="5"/>
      <c r="O887" s="5"/>
      <c r="P887" s="5"/>
      <c r="Q887" s="5"/>
    </row>
    <row r="888" ht="14.25" customHeight="1">
      <c r="H888" s="6"/>
      <c r="I888" s="5"/>
      <c r="J888" s="5"/>
      <c r="M888" s="6"/>
      <c r="N888" s="5"/>
      <c r="O888" s="5"/>
      <c r="P888" s="5"/>
      <c r="Q888" s="5"/>
    </row>
    <row r="889" ht="14.25" customHeight="1">
      <c r="H889" s="6"/>
      <c r="I889" s="5"/>
      <c r="J889" s="5"/>
      <c r="M889" s="6"/>
      <c r="N889" s="5"/>
      <c r="O889" s="5"/>
      <c r="P889" s="5"/>
      <c r="Q889" s="5"/>
    </row>
    <row r="890" ht="14.25" customHeight="1">
      <c r="H890" s="6"/>
      <c r="I890" s="5"/>
      <c r="J890" s="5"/>
      <c r="M890" s="6"/>
      <c r="N890" s="5"/>
      <c r="O890" s="5"/>
      <c r="P890" s="5"/>
      <c r="Q890" s="5"/>
    </row>
    <row r="891" ht="14.25" customHeight="1">
      <c r="H891" s="6"/>
      <c r="I891" s="5"/>
      <c r="J891" s="5"/>
      <c r="M891" s="6"/>
      <c r="N891" s="5"/>
      <c r="O891" s="5"/>
      <c r="P891" s="5"/>
      <c r="Q891" s="5"/>
    </row>
    <row r="892" ht="14.25" customHeight="1">
      <c r="H892" s="6"/>
      <c r="I892" s="5"/>
      <c r="J892" s="5"/>
      <c r="M892" s="6"/>
      <c r="N892" s="5"/>
      <c r="O892" s="5"/>
      <c r="P892" s="5"/>
      <c r="Q892" s="5"/>
    </row>
    <row r="893" ht="14.25" customHeight="1">
      <c r="H893" s="6"/>
      <c r="I893" s="5"/>
      <c r="J893" s="5"/>
      <c r="M893" s="6"/>
      <c r="N893" s="5"/>
      <c r="O893" s="5"/>
      <c r="P893" s="5"/>
      <c r="Q893" s="5"/>
    </row>
    <row r="894" ht="14.25" customHeight="1">
      <c r="H894" s="6"/>
      <c r="I894" s="5"/>
      <c r="J894" s="5"/>
      <c r="M894" s="6"/>
      <c r="N894" s="5"/>
      <c r="O894" s="5"/>
      <c r="P894" s="5"/>
      <c r="Q894" s="5"/>
    </row>
    <row r="895" ht="14.25" customHeight="1">
      <c r="H895" s="6"/>
      <c r="I895" s="5"/>
      <c r="J895" s="5"/>
      <c r="M895" s="6"/>
      <c r="N895" s="5"/>
      <c r="O895" s="5"/>
      <c r="P895" s="5"/>
      <c r="Q895" s="5"/>
    </row>
    <row r="896" ht="14.25" customHeight="1">
      <c r="H896" s="6"/>
      <c r="I896" s="5"/>
      <c r="J896" s="5"/>
      <c r="M896" s="6"/>
      <c r="N896" s="5"/>
      <c r="O896" s="5"/>
      <c r="P896" s="5"/>
      <c r="Q896" s="5"/>
    </row>
    <row r="897" ht="14.25" customHeight="1">
      <c r="H897" s="6"/>
      <c r="I897" s="5"/>
      <c r="J897" s="5"/>
      <c r="M897" s="6"/>
      <c r="N897" s="5"/>
      <c r="O897" s="5"/>
      <c r="P897" s="5"/>
      <c r="Q897" s="5"/>
    </row>
    <row r="898" ht="14.25" customHeight="1">
      <c r="H898" s="6"/>
      <c r="I898" s="5"/>
      <c r="J898" s="5"/>
      <c r="M898" s="6"/>
      <c r="N898" s="5"/>
      <c r="O898" s="5"/>
      <c r="P898" s="5"/>
      <c r="Q898" s="5"/>
    </row>
    <row r="899" ht="14.25" customHeight="1">
      <c r="H899" s="6"/>
      <c r="I899" s="5"/>
      <c r="J899" s="5"/>
      <c r="M899" s="6"/>
      <c r="N899" s="5"/>
      <c r="O899" s="5"/>
      <c r="P899" s="5"/>
      <c r="Q899" s="5"/>
    </row>
    <row r="900" ht="14.25" customHeight="1">
      <c r="H900" s="6"/>
      <c r="I900" s="5"/>
      <c r="J900" s="5"/>
      <c r="M900" s="6"/>
      <c r="N900" s="5"/>
      <c r="O900" s="5"/>
      <c r="P900" s="5"/>
      <c r="Q900" s="5"/>
    </row>
    <row r="901" ht="14.25" customHeight="1">
      <c r="H901" s="6"/>
      <c r="I901" s="5"/>
      <c r="J901" s="5"/>
      <c r="M901" s="6"/>
      <c r="N901" s="5"/>
      <c r="O901" s="5"/>
      <c r="P901" s="5"/>
      <c r="Q901" s="5"/>
    </row>
    <row r="902" ht="14.25" customHeight="1">
      <c r="H902" s="6"/>
      <c r="I902" s="5"/>
      <c r="J902" s="5"/>
      <c r="M902" s="6"/>
      <c r="N902" s="5"/>
      <c r="O902" s="5"/>
      <c r="P902" s="5"/>
      <c r="Q902" s="5"/>
    </row>
    <row r="903" ht="14.25" customHeight="1">
      <c r="H903" s="6"/>
      <c r="I903" s="5"/>
      <c r="J903" s="5"/>
      <c r="M903" s="6"/>
      <c r="N903" s="5"/>
      <c r="O903" s="5"/>
      <c r="P903" s="5"/>
      <c r="Q903" s="5"/>
    </row>
    <row r="904" ht="14.25" customHeight="1">
      <c r="H904" s="6"/>
      <c r="I904" s="5"/>
      <c r="J904" s="5"/>
      <c r="M904" s="6"/>
      <c r="N904" s="5"/>
      <c r="O904" s="5"/>
      <c r="P904" s="5"/>
      <c r="Q904" s="5"/>
    </row>
    <row r="905" ht="14.25" customHeight="1">
      <c r="H905" s="6"/>
      <c r="I905" s="5"/>
      <c r="J905" s="5"/>
      <c r="M905" s="6"/>
      <c r="N905" s="5"/>
      <c r="O905" s="5"/>
      <c r="P905" s="5"/>
      <c r="Q905" s="5"/>
    </row>
    <row r="906" ht="14.25" customHeight="1">
      <c r="H906" s="6"/>
      <c r="I906" s="5"/>
      <c r="J906" s="5"/>
      <c r="M906" s="6"/>
      <c r="N906" s="5"/>
      <c r="O906" s="5"/>
      <c r="P906" s="5"/>
      <c r="Q906" s="5"/>
    </row>
    <row r="907" ht="14.25" customHeight="1">
      <c r="H907" s="6"/>
      <c r="I907" s="5"/>
      <c r="J907" s="5"/>
      <c r="M907" s="6"/>
      <c r="N907" s="5"/>
      <c r="O907" s="5"/>
      <c r="P907" s="5"/>
      <c r="Q907" s="5"/>
    </row>
    <row r="908" ht="14.25" customHeight="1">
      <c r="H908" s="6"/>
      <c r="I908" s="5"/>
      <c r="J908" s="5"/>
      <c r="M908" s="6"/>
      <c r="N908" s="5"/>
      <c r="O908" s="5"/>
      <c r="P908" s="5"/>
      <c r="Q908" s="5"/>
    </row>
    <row r="909" ht="14.25" customHeight="1">
      <c r="H909" s="6"/>
      <c r="I909" s="5"/>
      <c r="J909" s="5"/>
      <c r="M909" s="6"/>
      <c r="N909" s="5"/>
      <c r="O909" s="5"/>
      <c r="P909" s="5"/>
      <c r="Q909" s="5"/>
    </row>
    <row r="910" ht="14.25" customHeight="1">
      <c r="H910" s="6"/>
      <c r="I910" s="5"/>
      <c r="J910" s="5"/>
      <c r="M910" s="6"/>
      <c r="N910" s="5"/>
      <c r="O910" s="5"/>
      <c r="P910" s="5"/>
      <c r="Q910" s="5"/>
    </row>
    <row r="911" ht="14.25" customHeight="1">
      <c r="H911" s="6"/>
      <c r="I911" s="5"/>
      <c r="J911" s="5"/>
      <c r="M911" s="6"/>
      <c r="N911" s="5"/>
      <c r="O911" s="5"/>
      <c r="P911" s="5"/>
      <c r="Q911" s="5"/>
    </row>
    <row r="912" ht="14.25" customHeight="1">
      <c r="H912" s="6"/>
      <c r="I912" s="5"/>
      <c r="J912" s="5"/>
      <c r="M912" s="6"/>
      <c r="N912" s="5"/>
      <c r="O912" s="5"/>
      <c r="P912" s="5"/>
      <c r="Q912" s="5"/>
    </row>
    <row r="913" ht="14.25" customHeight="1">
      <c r="H913" s="6"/>
      <c r="I913" s="5"/>
      <c r="J913" s="5"/>
      <c r="M913" s="6"/>
      <c r="N913" s="5"/>
      <c r="O913" s="5"/>
      <c r="P913" s="5"/>
      <c r="Q913" s="5"/>
    </row>
    <row r="914" ht="14.25" customHeight="1">
      <c r="H914" s="6"/>
      <c r="I914" s="5"/>
      <c r="J914" s="5"/>
      <c r="M914" s="6"/>
      <c r="N914" s="5"/>
      <c r="O914" s="5"/>
      <c r="P914" s="5"/>
      <c r="Q914" s="5"/>
    </row>
    <row r="915" ht="14.25" customHeight="1">
      <c r="H915" s="6"/>
      <c r="I915" s="5"/>
      <c r="J915" s="5"/>
      <c r="M915" s="6"/>
      <c r="N915" s="5"/>
      <c r="O915" s="5"/>
      <c r="P915" s="5"/>
      <c r="Q915" s="5"/>
    </row>
    <row r="916" ht="14.25" customHeight="1">
      <c r="H916" s="6"/>
      <c r="I916" s="5"/>
      <c r="J916" s="5"/>
      <c r="M916" s="6"/>
      <c r="N916" s="5"/>
      <c r="O916" s="5"/>
      <c r="P916" s="5"/>
      <c r="Q916" s="5"/>
    </row>
    <row r="917" ht="14.25" customHeight="1">
      <c r="H917" s="6"/>
      <c r="I917" s="5"/>
      <c r="J917" s="5"/>
      <c r="M917" s="6"/>
      <c r="N917" s="5"/>
      <c r="O917" s="5"/>
      <c r="P917" s="5"/>
      <c r="Q917" s="5"/>
    </row>
    <row r="918" ht="14.25" customHeight="1">
      <c r="H918" s="6"/>
      <c r="I918" s="5"/>
      <c r="J918" s="5"/>
      <c r="M918" s="6"/>
      <c r="N918" s="5"/>
      <c r="O918" s="5"/>
      <c r="P918" s="5"/>
      <c r="Q918" s="5"/>
    </row>
    <row r="919" ht="14.25" customHeight="1">
      <c r="H919" s="6"/>
      <c r="I919" s="5"/>
      <c r="J919" s="5"/>
      <c r="M919" s="6"/>
      <c r="N919" s="5"/>
      <c r="O919" s="5"/>
      <c r="P919" s="5"/>
      <c r="Q919" s="5"/>
    </row>
    <row r="920" ht="14.25" customHeight="1">
      <c r="H920" s="6"/>
      <c r="I920" s="5"/>
      <c r="J920" s="5"/>
      <c r="M920" s="6"/>
      <c r="N920" s="5"/>
      <c r="O920" s="5"/>
      <c r="P920" s="5"/>
      <c r="Q920" s="5"/>
    </row>
    <row r="921" ht="14.25" customHeight="1">
      <c r="H921" s="6"/>
      <c r="I921" s="5"/>
      <c r="J921" s="5"/>
      <c r="M921" s="6"/>
      <c r="N921" s="5"/>
      <c r="O921" s="5"/>
      <c r="P921" s="5"/>
      <c r="Q921" s="5"/>
    </row>
    <row r="922" ht="14.25" customHeight="1">
      <c r="H922" s="6"/>
      <c r="I922" s="5"/>
      <c r="J922" s="5"/>
      <c r="M922" s="6"/>
      <c r="N922" s="5"/>
      <c r="O922" s="5"/>
      <c r="P922" s="5"/>
      <c r="Q922" s="5"/>
    </row>
    <row r="923" ht="14.25" customHeight="1">
      <c r="H923" s="6"/>
      <c r="I923" s="5"/>
      <c r="J923" s="5"/>
      <c r="M923" s="6"/>
      <c r="N923" s="5"/>
      <c r="O923" s="5"/>
      <c r="P923" s="5"/>
      <c r="Q923" s="5"/>
    </row>
    <row r="924" ht="14.25" customHeight="1">
      <c r="H924" s="6"/>
      <c r="I924" s="5"/>
      <c r="J924" s="5"/>
      <c r="M924" s="6"/>
      <c r="N924" s="5"/>
      <c r="O924" s="5"/>
      <c r="P924" s="5"/>
      <c r="Q924" s="5"/>
    </row>
    <row r="925" ht="14.25" customHeight="1">
      <c r="H925" s="6"/>
      <c r="I925" s="5"/>
      <c r="J925" s="5"/>
      <c r="M925" s="6"/>
      <c r="N925" s="5"/>
      <c r="O925" s="5"/>
      <c r="P925" s="5"/>
      <c r="Q925" s="5"/>
    </row>
    <row r="926" ht="14.25" customHeight="1">
      <c r="H926" s="6"/>
      <c r="I926" s="5"/>
      <c r="J926" s="5"/>
      <c r="M926" s="6"/>
      <c r="N926" s="5"/>
      <c r="O926" s="5"/>
      <c r="P926" s="5"/>
      <c r="Q926" s="5"/>
    </row>
    <row r="927" ht="14.25" customHeight="1">
      <c r="H927" s="6"/>
      <c r="I927" s="5"/>
      <c r="J927" s="5"/>
      <c r="M927" s="6"/>
      <c r="N927" s="5"/>
      <c r="O927" s="5"/>
      <c r="P927" s="5"/>
      <c r="Q927" s="5"/>
    </row>
    <row r="928" ht="14.25" customHeight="1">
      <c r="H928" s="6"/>
      <c r="I928" s="5"/>
      <c r="J928" s="5"/>
      <c r="M928" s="6"/>
      <c r="N928" s="5"/>
      <c r="O928" s="5"/>
      <c r="P928" s="5"/>
      <c r="Q928" s="5"/>
    </row>
    <row r="929" ht="14.25" customHeight="1">
      <c r="H929" s="6"/>
      <c r="I929" s="5"/>
      <c r="J929" s="5"/>
      <c r="M929" s="6"/>
      <c r="N929" s="5"/>
      <c r="O929" s="5"/>
      <c r="P929" s="5"/>
      <c r="Q929" s="5"/>
    </row>
    <row r="930" ht="14.25" customHeight="1">
      <c r="H930" s="6"/>
      <c r="I930" s="5"/>
      <c r="J930" s="5"/>
      <c r="M930" s="6"/>
      <c r="N930" s="5"/>
      <c r="O930" s="5"/>
      <c r="P930" s="5"/>
      <c r="Q930" s="5"/>
    </row>
    <row r="931" ht="14.25" customHeight="1">
      <c r="H931" s="6"/>
      <c r="I931" s="5"/>
      <c r="J931" s="5"/>
      <c r="M931" s="6"/>
      <c r="N931" s="5"/>
      <c r="O931" s="5"/>
      <c r="P931" s="5"/>
      <c r="Q931" s="5"/>
    </row>
    <row r="932" ht="14.25" customHeight="1">
      <c r="H932" s="6"/>
      <c r="I932" s="5"/>
      <c r="J932" s="5"/>
      <c r="M932" s="6"/>
      <c r="N932" s="5"/>
      <c r="O932" s="5"/>
      <c r="P932" s="5"/>
      <c r="Q932" s="5"/>
    </row>
    <row r="933" ht="14.25" customHeight="1">
      <c r="H933" s="6"/>
      <c r="I933" s="5"/>
      <c r="J933" s="5"/>
      <c r="M933" s="6"/>
      <c r="N933" s="5"/>
      <c r="O933" s="5"/>
      <c r="P933" s="5"/>
      <c r="Q933" s="5"/>
    </row>
    <row r="934" ht="14.25" customHeight="1">
      <c r="H934" s="6"/>
      <c r="I934" s="5"/>
      <c r="J934" s="5"/>
      <c r="M934" s="6"/>
      <c r="N934" s="5"/>
      <c r="O934" s="5"/>
      <c r="P934" s="5"/>
      <c r="Q934" s="5"/>
    </row>
    <row r="935" ht="14.25" customHeight="1">
      <c r="H935" s="6"/>
      <c r="I935" s="5"/>
      <c r="J935" s="5"/>
      <c r="M935" s="6"/>
      <c r="N935" s="5"/>
      <c r="O935" s="5"/>
      <c r="P935" s="5"/>
      <c r="Q935" s="5"/>
    </row>
    <row r="936" ht="14.25" customHeight="1">
      <c r="H936" s="6"/>
      <c r="I936" s="5"/>
      <c r="J936" s="5"/>
      <c r="M936" s="6"/>
      <c r="N936" s="5"/>
      <c r="O936" s="5"/>
      <c r="P936" s="5"/>
      <c r="Q936" s="5"/>
    </row>
    <row r="937" ht="14.25" customHeight="1">
      <c r="H937" s="6"/>
      <c r="I937" s="5"/>
      <c r="J937" s="5"/>
      <c r="M937" s="6"/>
      <c r="N937" s="5"/>
      <c r="O937" s="5"/>
      <c r="P937" s="5"/>
      <c r="Q937" s="5"/>
    </row>
    <row r="938" ht="14.25" customHeight="1">
      <c r="H938" s="6"/>
      <c r="I938" s="5"/>
      <c r="J938" s="5"/>
      <c r="M938" s="6"/>
      <c r="N938" s="5"/>
      <c r="O938" s="5"/>
      <c r="P938" s="5"/>
      <c r="Q938" s="5"/>
    </row>
    <row r="939" ht="14.25" customHeight="1">
      <c r="H939" s="6"/>
      <c r="I939" s="5"/>
      <c r="J939" s="5"/>
      <c r="M939" s="6"/>
      <c r="N939" s="5"/>
      <c r="O939" s="5"/>
      <c r="P939" s="5"/>
      <c r="Q939" s="5"/>
    </row>
    <row r="940" ht="14.25" customHeight="1">
      <c r="H940" s="6"/>
      <c r="I940" s="5"/>
      <c r="J940" s="5"/>
      <c r="M940" s="6"/>
      <c r="N940" s="5"/>
      <c r="O940" s="5"/>
      <c r="P940" s="5"/>
      <c r="Q940" s="5"/>
    </row>
    <row r="941" ht="14.25" customHeight="1">
      <c r="H941" s="6"/>
      <c r="I941" s="5"/>
      <c r="J941" s="5"/>
      <c r="M941" s="6"/>
      <c r="N941" s="5"/>
      <c r="O941" s="5"/>
      <c r="P941" s="5"/>
      <c r="Q941" s="5"/>
    </row>
    <row r="942" ht="14.25" customHeight="1">
      <c r="H942" s="6"/>
      <c r="I942" s="5"/>
      <c r="J942" s="5"/>
      <c r="M942" s="6"/>
      <c r="N942" s="5"/>
      <c r="O942" s="5"/>
      <c r="P942" s="5"/>
      <c r="Q942" s="5"/>
    </row>
    <row r="943" ht="14.25" customHeight="1">
      <c r="H943" s="6"/>
      <c r="I943" s="5"/>
      <c r="J943" s="5"/>
      <c r="M943" s="6"/>
      <c r="N943" s="5"/>
      <c r="O943" s="5"/>
      <c r="P943" s="5"/>
      <c r="Q943" s="5"/>
    </row>
    <row r="944" ht="14.25" customHeight="1">
      <c r="H944" s="6"/>
      <c r="I944" s="5"/>
      <c r="J944" s="5"/>
      <c r="M944" s="6"/>
      <c r="N944" s="5"/>
      <c r="O944" s="5"/>
      <c r="P944" s="5"/>
      <c r="Q944" s="5"/>
    </row>
    <row r="945" ht="14.25" customHeight="1">
      <c r="H945" s="6"/>
      <c r="I945" s="5"/>
      <c r="J945" s="5"/>
      <c r="M945" s="6"/>
      <c r="N945" s="5"/>
      <c r="O945" s="5"/>
      <c r="P945" s="5"/>
      <c r="Q945" s="5"/>
    </row>
    <row r="946" ht="14.25" customHeight="1">
      <c r="H946" s="6"/>
      <c r="I946" s="5"/>
      <c r="J946" s="5"/>
      <c r="M946" s="6"/>
      <c r="N946" s="5"/>
      <c r="O946" s="5"/>
      <c r="P946" s="5"/>
      <c r="Q946" s="5"/>
    </row>
    <row r="947" ht="14.25" customHeight="1">
      <c r="H947" s="6"/>
      <c r="I947" s="5"/>
      <c r="J947" s="5"/>
      <c r="M947" s="6"/>
      <c r="N947" s="5"/>
      <c r="O947" s="5"/>
      <c r="P947" s="5"/>
      <c r="Q947" s="5"/>
    </row>
    <row r="948" ht="14.25" customHeight="1">
      <c r="H948" s="6"/>
      <c r="I948" s="5"/>
      <c r="J948" s="5"/>
      <c r="M948" s="6"/>
      <c r="N948" s="5"/>
      <c r="O948" s="5"/>
      <c r="P948" s="5"/>
      <c r="Q948" s="5"/>
    </row>
    <row r="949" ht="14.25" customHeight="1">
      <c r="H949" s="6"/>
      <c r="I949" s="5"/>
      <c r="J949" s="5"/>
      <c r="M949" s="6"/>
      <c r="N949" s="5"/>
      <c r="O949" s="5"/>
      <c r="P949" s="5"/>
      <c r="Q949" s="5"/>
    </row>
    <row r="950" ht="14.25" customHeight="1">
      <c r="H950" s="6"/>
      <c r="I950" s="5"/>
      <c r="J950" s="5"/>
      <c r="M950" s="6"/>
      <c r="N950" s="5"/>
      <c r="O950" s="5"/>
      <c r="P950" s="5"/>
      <c r="Q950" s="5"/>
    </row>
    <row r="951" ht="14.25" customHeight="1">
      <c r="H951" s="6"/>
      <c r="I951" s="5"/>
      <c r="J951" s="5"/>
      <c r="M951" s="6"/>
      <c r="N951" s="5"/>
      <c r="O951" s="5"/>
      <c r="P951" s="5"/>
      <c r="Q951" s="5"/>
    </row>
    <row r="952" ht="14.25" customHeight="1">
      <c r="H952" s="6"/>
      <c r="I952" s="5"/>
      <c r="J952" s="5"/>
      <c r="M952" s="6"/>
      <c r="N952" s="5"/>
      <c r="O952" s="5"/>
      <c r="P952" s="5"/>
      <c r="Q952" s="5"/>
    </row>
    <row r="953" ht="14.25" customHeight="1">
      <c r="H953" s="6"/>
      <c r="I953" s="5"/>
      <c r="J953" s="5"/>
      <c r="M953" s="6"/>
      <c r="N953" s="5"/>
      <c r="O953" s="5"/>
      <c r="P953" s="5"/>
      <c r="Q953" s="5"/>
    </row>
    <row r="954" ht="14.25" customHeight="1">
      <c r="H954" s="6"/>
      <c r="I954" s="5"/>
      <c r="J954" s="5"/>
      <c r="M954" s="6"/>
      <c r="N954" s="5"/>
      <c r="O954" s="5"/>
      <c r="P954" s="5"/>
      <c r="Q954" s="5"/>
    </row>
    <row r="955" ht="14.25" customHeight="1">
      <c r="H955" s="6"/>
      <c r="I955" s="5"/>
      <c r="J955" s="5"/>
      <c r="M955" s="6"/>
      <c r="N955" s="5"/>
      <c r="O955" s="5"/>
      <c r="P955" s="5"/>
      <c r="Q955" s="5"/>
    </row>
    <row r="956" ht="14.25" customHeight="1">
      <c r="H956" s="6"/>
      <c r="I956" s="5"/>
      <c r="J956" s="5"/>
      <c r="M956" s="6"/>
      <c r="N956" s="5"/>
      <c r="O956" s="5"/>
      <c r="P956" s="5"/>
      <c r="Q956" s="5"/>
    </row>
    <row r="957" ht="14.25" customHeight="1">
      <c r="H957" s="6"/>
      <c r="I957" s="5"/>
      <c r="J957" s="5"/>
      <c r="M957" s="6"/>
      <c r="N957" s="5"/>
      <c r="O957" s="5"/>
      <c r="P957" s="5"/>
      <c r="Q957" s="5"/>
    </row>
    <row r="958" ht="14.25" customHeight="1">
      <c r="H958" s="6"/>
      <c r="I958" s="5"/>
      <c r="J958" s="5"/>
      <c r="M958" s="6"/>
      <c r="N958" s="5"/>
      <c r="O958" s="5"/>
      <c r="P958" s="5"/>
      <c r="Q958" s="5"/>
    </row>
    <row r="959" ht="14.25" customHeight="1">
      <c r="H959" s="6"/>
      <c r="I959" s="5"/>
      <c r="J959" s="5"/>
      <c r="M959" s="6"/>
      <c r="N959" s="5"/>
      <c r="O959" s="5"/>
      <c r="P959" s="5"/>
      <c r="Q959" s="5"/>
    </row>
    <row r="960" ht="14.25" customHeight="1">
      <c r="H960" s="6"/>
      <c r="I960" s="5"/>
      <c r="J960" s="5"/>
      <c r="M960" s="6"/>
      <c r="N960" s="5"/>
      <c r="O960" s="5"/>
      <c r="P960" s="5"/>
      <c r="Q960" s="5"/>
    </row>
    <row r="961" ht="14.25" customHeight="1">
      <c r="H961" s="6"/>
      <c r="I961" s="5"/>
      <c r="J961" s="5"/>
      <c r="M961" s="6"/>
      <c r="N961" s="5"/>
      <c r="O961" s="5"/>
      <c r="P961" s="5"/>
      <c r="Q961" s="5"/>
    </row>
    <row r="962" ht="14.25" customHeight="1">
      <c r="H962" s="6"/>
      <c r="I962" s="5"/>
      <c r="J962" s="5"/>
      <c r="M962" s="6"/>
      <c r="N962" s="5"/>
      <c r="O962" s="5"/>
      <c r="P962" s="5"/>
      <c r="Q962" s="5"/>
    </row>
    <row r="963" ht="14.25" customHeight="1">
      <c r="H963" s="6"/>
      <c r="I963" s="5"/>
      <c r="J963" s="5"/>
      <c r="M963" s="6"/>
      <c r="N963" s="5"/>
      <c r="O963" s="5"/>
      <c r="P963" s="5"/>
      <c r="Q963" s="5"/>
    </row>
    <row r="964" ht="14.25" customHeight="1">
      <c r="H964" s="6"/>
      <c r="I964" s="5"/>
      <c r="J964" s="5"/>
      <c r="M964" s="6"/>
      <c r="N964" s="5"/>
      <c r="O964" s="5"/>
      <c r="P964" s="5"/>
      <c r="Q964" s="5"/>
    </row>
    <row r="965" ht="14.25" customHeight="1">
      <c r="H965" s="6"/>
      <c r="I965" s="5"/>
      <c r="J965" s="5"/>
      <c r="M965" s="6"/>
      <c r="N965" s="5"/>
      <c r="O965" s="5"/>
      <c r="P965" s="5"/>
      <c r="Q965" s="5"/>
    </row>
    <row r="966" ht="14.25" customHeight="1">
      <c r="H966" s="6"/>
      <c r="I966" s="5"/>
      <c r="J966" s="5"/>
      <c r="M966" s="6"/>
      <c r="N966" s="5"/>
      <c r="O966" s="5"/>
      <c r="P966" s="5"/>
      <c r="Q966" s="5"/>
    </row>
    <row r="967" ht="14.25" customHeight="1">
      <c r="H967" s="6"/>
      <c r="I967" s="5"/>
      <c r="J967" s="5"/>
      <c r="M967" s="6"/>
      <c r="N967" s="5"/>
      <c r="O967" s="5"/>
      <c r="P967" s="5"/>
      <c r="Q967" s="5"/>
    </row>
    <row r="968" ht="14.25" customHeight="1">
      <c r="H968" s="6"/>
      <c r="I968" s="5"/>
      <c r="J968" s="5"/>
      <c r="M968" s="6"/>
      <c r="N968" s="5"/>
      <c r="O968" s="5"/>
      <c r="P968" s="5"/>
      <c r="Q968" s="5"/>
    </row>
    <row r="969" ht="14.25" customHeight="1">
      <c r="H969" s="6"/>
      <c r="I969" s="5"/>
      <c r="J969" s="5"/>
      <c r="M969" s="6"/>
      <c r="N969" s="5"/>
      <c r="O969" s="5"/>
      <c r="P969" s="5"/>
      <c r="Q969" s="5"/>
    </row>
    <row r="970" ht="14.25" customHeight="1">
      <c r="H970" s="6"/>
      <c r="I970" s="5"/>
      <c r="J970" s="5"/>
      <c r="M970" s="6"/>
      <c r="N970" s="5"/>
      <c r="O970" s="5"/>
      <c r="P970" s="5"/>
      <c r="Q970" s="5"/>
    </row>
    <row r="971" ht="14.25" customHeight="1">
      <c r="H971" s="6"/>
      <c r="I971" s="5"/>
      <c r="J971" s="5"/>
      <c r="M971" s="6"/>
      <c r="N971" s="5"/>
      <c r="O971" s="5"/>
      <c r="P971" s="5"/>
      <c r="Q971" s="5"/>
    </row>
    <row r="972" ht="14.25" customHeight="1">
      <c r="H972" s="6"/>
      <c r="I972" s="5"/>
      <c r="J972" s="5"/>
      <c r="M972" s="6"/>
      <c r="N972" s="5"/>
      <c r="O972" s="5"/>
      <c r="P972" s="5"/>
      <c r="Q972" s="5"/>
    </row>
    <row r="973" ht="14.25" customHeight="1">
      <c r="H973" s="6"/>
      <c r="I973" s="5"/>
      <c r="J973" s="5"/>
      <c r="M973" s="6"/>
      <c r="N973" s="5"/>
      <c r="O973" s="5"/>
      <c r="P973" s="5"/>
      <c r="Q973" s="5"/>
    </row>
    <row r="974" ht="14.25" customHeight="1">
      <c r="H974" s="6"/>
      <c r="I974" s="5"/>
      <c r="J974" s="5"/>
      <c r="M974" s="6"/>
      <c r="N974" s="5"/>
      <c r="O974" s="5"/>
      <c r="P974" s="5"/>
      <c r="Q974" s="5"/>
    </row>
    <row r="975" ht="14.25" customHeight="1">
      <c r="H975" s="6"/>
      <c r="I975" s="5"/>
      <c r="J975" s="5"/>
      <c r="M975" s="6"/>
      <c r="N975" s="5"/>
      <c r="O975" s="5"/>
      <c r="P975" s="5"/>
      <c r="Q975" s="5"/>
    </row>
    <row r="976" ht="14.25" customHeight="1">
      <c r="H976" s="6"/>
      <c r="I976" s="5"/>
      <c r="J976" s="5"/>
      <c r="M976" s="6"/>
      <c r="N976" s="5"/>
      <c r="O976" s="5"/>
      <c r="P976" s="5"/>
      <c r="Q976" s="5"/>
    </row>
    <row r="977" ht="14.25" customHeight="1">
      <c r="H977" s="6"/>
      <c r="I977" s="5"/>
      <c r="J977" s="5"/>
      <c r="M977" s="6"/>
      <c r="N977" s="5"/>
      <c r="O977" s="5"/>
      <c r="P977" s="5"/>
      <c r="Q977" s="5"/>
    </row>
    <row r="978" ht="14.25" customHeight="1">
      <c r="H978" s="6"/>
      <c r="I978" s="5"/>
      <c r="J978" s="5"/>
      <c r="M978" s="6"/>
      <c r="N978" s="5"/>
      <c r="O978" s="5"/>
      <c r="P978" s="5"/>
      <c r="Q978" s="5"/>
    </row>
    <row r="979" ht="14.25" customHeight="1">
      <c r="H979" s="6"/>
      <c r="I979" s="5"/>
      <c r="J979" s="5"/>
      <c r="M979" s="6"/>
      <c r="N979" s="5"/>
      <c r="O979" s="5"/>
      <c r="P979" s="5"/>
      <c r="Q979" s="5"/>
    </row>
    <row r="980" ht="14.25" customHeight="1">
      <c r="H980" s="6"/>
      <c r="I980" s="5"/>
      <c r="J980" s="5"/>
      <c r="M980" s="6"/>
      <c r="N980" s="5"/>
      <c r="O980" s="5"/>
      <c r="P980" s="5"/>
      <c r="Q980" s="5"/>
    </row>
    <row r="981" ht="14.25" customHeight="1">
      <c r="H981" s="6"/>
      <c r="I981" s="5"/>
      <c r="J981" s="5"/>
      <c r="M981" s="6"/>
      <c r="N981" s="5"/>
      <c r="O981" s="5"/>
      <c r="P981" s="5"/>
      <c r="Q981" s="5"/>
    </row>
    <row r="982" ht="14.25" customHeight="1">
      <c r="H982" s="6"/>
      <c r="I982" s="5"/>
      <c r="J982" s="5"/>
      <c r="M982" s="6"/>
      <c r="N982" s="5"/>
      <c r="O982" s="5"/>
      <c r="P982" s="5"/>
      <c r="Q982" s="5"/>
    </row>
    <row r="983" ht="14.25" customHeight="1">
      <c r="H983" s="6"/>
      <c r="I983" s="5"/>
      <c r="J983" s="5"/>
      <c r="M983" s="6"/>
      <c r="N983" s="5"/>
      <c r="O983" s="5"/>
      <c r="P983" s="5"/>
      <c r="Q983" s="5"/>
    </row>
    <row r="984" ht="14.25" customHeight="1">
      <c r="H984" s="6"/>
      <c r="I984" s="5"/>
      <c r="J984" s="5"/>
      <c r="M984" s="6"/>
      <c r="N984" s="5"/>
      <c r="O984" s="5"/>
      <c r="P984" s="5"/>
      <c r="Q984" s="5"/>
    </row>
    <row r="985" ht="14.25" customHeight="1">
      <c r="H985" s="6"/>
      <c r="I985" s="5"/>
      <c r="J985" s="5"/>
      <c r="M985" s="6"/>
      <c r="N985" s="5"/>
      <c r="O985" s="5"/>
      <c r="P985" s="5"/>
      <c r="Q985" s="5"/>
    </row>
    <row r="986" ht="14.25" customHeight="1">
      <c r="H986" s="6"/>
      <c r="I986" s="5"/>
      <c r="J986" s="5"/>
      <c r="M986" s="6"/>
      <c r="N986" s="5"/>
      <c r="O986" s="5"/>
      <c r="P986" s="5"/>
      <c r="Q986" s="5"/>
    </row>
    <row r="987" ht="14.25" customHeight="1">
      <c r="H987" s="6"/>
      <c r="I987" s="5"/>
      <c r="J987" s="5"/>
      <c r="M987" s="6"/>
      <c r="N987" s="5"/>
      <c r="O987" s="5"/>
      <c r="P987" s="5"/>
      <c r="Q987" s="5"/>
    </row>
    <row r="988" ht="14.25" customHeight="1">
      <c r="H988" s="6"/>
      <c r="I988" s="5"/>
      <c r="J988" s="5"/>
      <c r="M988" s="6"/>
      <c r="N988" s="5"/>
      <c r="O988" s="5"/>
      <c r="P988" s="5"/>
      <c r="Q988" s="5"/>
    </row>
    <row r="989" ht="14.25" customHeight="1">
      <c r="H989" s="6"/>
      <c r="I989" s="5"/>
      <c r="J989" s="5"/>
      <c r="M989" s="6"/>
      <c r="N989" s="5"/>
      <c r="O989" s="5"/>
      <c r="P989" s="5"/>
      <c r="Q989" s="5"/>
    </row>
    <row r="990" ht="14.25" customHeight="1">
      <c r="H990" s="6"/>
      <c r="I990" s="5"/>
      <c r="J990" s="5"/>
      <c r="M990" s="6"/>
      <c r="N990" s="5"/>
      <c r="O990" s="5"/>
      <c r="P990" s="5"/>
      <c r="Q990" s="5"/>
    </row>
    <row r="991" ht="14.25" customHeight="1">
      <c r="H991" s="6"/>
      <c r="I991" s="5"/>
      <c r="J991" s="5"/>
      <c r="M991" s="6"/>
      <c r="N991" s="5"/>
      <c r="O991" s="5"/>
      <c r="P991" s="5"/>
      <c r="Q991" s="5"/>
    </row>
    <row r="992" ht="14.25" customHeight="1">
      <c r="H992" s="6"/>
      <c r="I992" s="5"/>
      <c r="J992" s="5"/>
      <c r="M992" s="6"/>
      <c r="N992" s="5"/>
      <c r="O992" s="5"/>
      <c r="P992" s="5"/>
      <c r="Q992" s="5"/>
    </row>
    <row r="993" ht="14.25" customHeight="1">
      <c r="H993" s="6"/>
      <c r="I993" s="5"/>
      <c r="J993" s="5"/>
      <c r="M993" s="6"/>
      <c r="N993" s="5"/>
      <c r="O993" s="5"/>
      <c r="P993" s="5"/>
      <c r="Q993" s="5"/>
    </row>
    <row r="994" ht="14.25" customHeight="1">
      <c r="H994" s="6"/>
      <c r="I994" s="5"/>
      <c r="J994" s="5"/>
      <c r="M994" s="6"/>
      <c r="N994" s="5"/>
      <c r="O994" s="5"/>
      <c r="P994" s="5"/>
      <c r="Q994" s="5"/>
    </row>
    <row r="995" ht="14.25" customHeight="1">
      <c r="H995" s="6"/>
      <c r="I995" s="5"/>
      <c r="J995" s="5"/>
      <c r="M995" s="6"/>
      <c r="N995" s="5"/>
      <c r="O995" s="5"/>
      <c r="P995" s="5"/>
      <c r="Q995" s="5"/>
    </row>
    <row r="996" ht="14.25" customHeight="1">
      <c r="H996" s="6"/>
      <c r="I996" s="5"/>
      <c r="J996" s="5"/>
      <c r="M996" s="6"/>
      <c r="N996" s="5"/>
      <c r="O996" s="5"/>
      <c r="P996" s="5"/>
      <c r="Q996" s="5"/>
    </row>
    <row r="997" ht="14.25" customHeight="1">
      <c r="H997" s="6"/>
      <c r="I997" s="5"/>
      <c r="J997" s="5"/>
      <c r="M997" s="6"/>
      <c r="N997" s="5"/>
      <c r="O997" s="5"/>
      <c r="P997" s="5"/>
      <c r="Q997" s="5"/>
    </row>
    <row r="998" ht="14.25" customHeight="1">
      <c r="H998" s="6"/>
      <c r="I998" s="5"/>
      <c r="J998" s="5"/>
      <c r="M998" s="6"/>
      <c r="N998" s="5"/>
      <c r="O998" s="5"/>
      <c r="P998" s="5"/>
      <c r="Q998" s="5"/>
    </row>
    <row r="999" ht="14.25" customHeight="1">
      <c r="H999" s="6"/>
      <c r="I999" s="5"/>
      <c r="J999" s="5"/>
      <c r="M999" s="6"/>
      <c r="N999" s="5"/>
      <c r="O999" s="5"/>
      <c r="P999" s="5"/>
      <c r="Q999" s="5"/>
    </row>
    <row r="1000" ht="14.25" customHeight="1">
      <c r="H1000" s="6"/>
      <c r="I1000" s="5"/>
      <c r="J1000" s="5"/>
      <c r="M1000" s="6"/>
      <c r="N1000" s="5"/>
      <c r="O1000" s="5"/>
      <c r="P1000" s="5"/>
      <c r="Q1000" s="5"/>
    </row>
  </sheetData>
  <dataValidations>
    <dataValidation type="list" allowBlank="1" showErrorMessage="1" sqref="I1:I1000 N1:N1000">
      <formula1>"Evaluative,Non-evaluative,Evaluative-not_speaker,Uncertain"</formula1>
    </dataValidation>
    <dataValidation type="list" allowBlank="1" showErrorMessage="1" sqref="J1:J1000 O1:O1000">
      <formula1>"Affect,Judgement,Appreciation,Uncertain"</formula1>
    </dataValidation>
    <dataValidation type="list" allowBlank="1" showErrorMessage="1" sqref="P1:P1000">
      <formula1>"Equivalence,Alteration"</formula1>
    </dataValidation>
    <dataValidation type="list" allowBlank="1" showErrorMessage="1" sqref="Q1:Q1000">
      <formula1>"Explicitation,Implicitation"</formula1>
    </dataValidation>
  </dataValidations>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2025-12-13T11:07:58Z</dcterms:created>
  <dc:creator>Benutzer 1</dc:creator>
</cp:coreProperties>
</file>