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ortant" sheetId="1" r:id="rId4"/>
  </sheets>
  <definedNames/>
  <calcPr/>
  <extLst>
    <ext uri="GoogleSheetsCustomDataVersion2">
      <go:sheetsCustomData xmlns:go="http://customooxmlschemas.google.com/" r:id="rId5" roundtripDataChecksum="QzJUk5ssHpZFNHMGMf//F4vXBEmDiKDbNt/n8VARBGc="/>
    </ext>
  </extLst>
</workbook>
</file>

<file path=xl/sharedStrings.xml><?xml version="1.0" encoding="utf-8"?>
<sst xmlns="http://schemas.openxmlformats.org/spreadsheetml/2006/main" count="3492" uniqueCount="694">
  <si>
    <t>file</t>
  </si>
  <si>
    <t>Domain</t>
  </si>
  <si>
    <t>Gender</t>
  </si>
  <si>
    <t>sent_index</t>
  </si>
  <si>
    <t>token_id</t>
  </si>
  <si>
    <t>token_form</t>
  </si>
  <si>
    <t>token_lemma</t>
  </si>
  <si>
    <t>sentence</t>
  </si>
  <si>
    <t>EN_Evaluative?</t>
  </si>
  <si>
    <t>EN_Attitude_type</t>
  </si>
  <si>
    <t>de_aligned_forms</t>
  </si>
  <si>
    <t>de_aligned_lemmas</t>
  </si>
  <si>
    <t>de_sentence</t>
  </si>
  <si>
    <t>DE_Evaluative?</t>
  </si>
  <si>
    <t>DE_Attitude_type</t>
  </si>
  <si>
    <t>Translation_strategy</t>
  </si>
  <si>
    <t>Translationese_effect</t>
  </si>
  <si>
    <t>Art11_en.conllu</t>
  </si>
  <si>
    <t>Art</t>
  </si>
  <si>
    <t>M</t>
  </si>
  <si>
    <t>important</t>
  </si>
  <si>
    <t>So the biggest moment for me , though , my most important job now is I am a dad myself , and I have two beautiful daughters , and my goal is to surround them by inspiration , by the books that are in every single room of our house to the murals I painted in their rooms to the moments for creativity where you find , in quiet times , by making faces on the patio to letting her sit in the very desk that I 've sat in for the past 20 years .</t>
  </si>
  <si>
    <t>Evaluative</t>
  </si>
  <si>
    <t>Appreciation</t>
  </si>
  <si>
    <t>wichtigste</t>
  </si>
  <si>
    <t>wichtig</t>
  </si>
  <si>
    <t>Aber der größte Moment für mich , meine wichtigste Aufgabe jetzt ist es , selbst Vater zu sein , ich habe zwei wunderschöne Töchter , und mein Ziel ist es , sie mit Inspiration zu umgeben , von den Büchern in jedem Raum unseres Hauses über die Wandbilder , die ich in ihren Zimmern gemalt habe bis hin zu den kreativen Momenten , in stillen Zeiten , in denen sie Gesichter auf die Terrasse malt und ich sie an genau dem Tisch sitzen lasse , an dem ich seit 20 Jahren sitze .</t>
  </si>
  <si>
    <t>Equivalence</t>
  </si>
  <si>
    <t>Art12_en.conllu</t>
  </si>
  <si>
    <t>But in 1492 , two important things happen .</t>
  </si>
  <si>
    <t>wichtige</t>
  </si>
  <si>
    <t>1492 geschehen jedoch zwei wichtige Dinge :</t>
  </si>
  <si>
    <t>Art13_en.conllu</t>
  </si>
  <si>
    <t>Then there 's the celebrity interview , where it 's more important who 's asking the question than who answers .</t>
  </si>
  <si>
    <t>Und es gibt das Promi - Interview , bei dem der Fragensteller wichtiger ist , als der , der antwortet .</t>
  </si>
  <si>
    <t>That 's Frost - Nixon , where Frost seems to be as important as Nixon in that process .</t>
  </si>
  <si>
    <t>Judgement</t>
  </si>
  <si>
    <t>Da ist Frost - Nixon , wo Frost genauso wichtig erscheint wie Nixon .</t>
  </si>
  <si>
    <t>But really the most important question I ever asked , and most of the times when I talk about it , people kind of suck in their breath at my audacity , or cruelty , but I promise you it was the right question .</t>
  </si>
  <si>
    <t>Aber die eigentlich wichtigste Frage , die ich je fragte , und meistens wenn ich darüber rede , erschrecken die Leute ob meiner Kühnheit oder Grausamkeit , aber ich verspreche Ihnen , das war die richtige Frage .</t>
  </si>
  <si>
    <t>Art15_en.conllu</t>
  </si>
  <si>
    <t>You know , getting kids used to different realities , I think , is so important .</t>
  </si>
  <si>
    <t>Ich denke , es ist so wichtig , Kindern andere Realitäten zu zeigen .</t>
  </si>
  <si>
    <t>Art16_en.conllu</t>
  </si>
  <si>
    <t>F</t>
  </si>
  <si>
    <t>And some of the watches there , attempting to be beautiful and humorous -- maybe not attempting , hopefully succeeding . That to be able to talk about content , to break apart what you normally expect , to use humor and surprise , elegance and humanity in your work was really important to us .</t>
  </si>
  <si>
    <t>Und einige dieser Uhren dort die schön und witzig sein sollten -- was uns hoffentlich gelungen ist -- in der Lage zu sein , über den Inhalt zu reden , das auseinander zu brechen , was normalerweise erwartet wird , Humor und Überraschung zu nutzen , Eleganz und Menschlichkeit in unserer Arbeit ist uns wirklich wichtig .</t>
  </si>
  <si>
    <t>It was a very high , it was a very impersonal time in design and we wanted to say , the content is what 's important , not the package , not the wrapping .</t>
  </si>
  <si>
    <t>zählt</t>
  </si>
  <si>
    <t>zählen</t>
  </si>
  <si>
    <t>Das war eine sehr wichtige , aber auch eine sehr unpersönliche Zeit in dem Design und wir wollten einfach sagen , dass der Inhalt das ist , was zählt , nicht das Paket , nicht die Verpackung .</t>
  </si>
  <si>
    <t>Art2_en.conllu</t>
  </si>
  <si>
    <t>And that 's why languages are so important , because they give us access to new worlds , not just people .</t>
  </si>
  <si>
    <t>Deshalb sind Sprachen so wichtig , weil sie uns den Zugang zu neuen Welten ermöglichen , nicht nur zu Menschen .</t>
  </si>
  <si>
    <t>Because I believe that language of being the minority is one of the most important languages you can ever speak in your life , because how you feel in that position of compromise will directly determine how you act in that position of power .</t>
  </si>
  <si>
    <t>wichtigsten</t>
  </si>
  <si>
    <t>Denn ich glaube , dass die Sprache , die Minderheit zu sein , eine der wichtigsten Sprachen ist , die man in dem Leben jemals sprechen kann . Denn wie man sich in dieser Situation des Vergleichs fühlt , bestimmt , wie man in einer Situation der Macht agiert .</t>
  </si>
  <si>
    <t>Art3_en.conllu</t>
  </si>
  <si>
    <t>Behind the scenes , from the photographer , to the casting director , to the interns , who is making the decisions behind the scenes is just as important .</t>
  </si>
  <si>
    <t>Das ist genauso wichtig hinter der Bühne , von dem Fotografen bis zu dem Besetzungschef , den Praktikanten , und denjenigen , die die Entscheidungen hinter der Bühne treffen .</t>
  </si>
  <si>
    <t>And this is an important piece of the puzzle that many young designers may not think about when they 're first starting their careers , but hiring a plus - size or a transgender photographer , or a woman of color as your casting director , or a black makeup artist -- hey , Fatima Thomas -- who intimately understands how important it is to be able to work with all skin tones : it 's essential to creating a holistically inclusive output , like this one .</t>
  </si>
  <si>
    <t>wichtiges</t>
  </si>
  <si>
    <t>Es ist ein wichtiges Puzzleteil , an das viele junge Designer nicht denken , wenn sie ihre Karriere beginnen . Einen plus - size oder transgender Fotografen einzustellen , oder eine Schwarze als Besetzungschef oder eine schwarze Maskenbildnerin -- hallo , Fatima Thomas -- die genau versteht , wie wichtig es ist , mit allen Hautfarben arbeiten zu können . Es ist wichtig , ein ganzheitlich inklusives Ergebnis zu erzielen wie dieses .</t>
  </si>
  <si>
    <t>I 've always felt it was important to show a range of different bodies in our runway shows and campaigns .</t>
  </si>
  <si>
    <t>Ich dachte schon immer , es ist wichtig , eine Reihe verschiedener Körper in unseren Modeschauen und Werbungen zu zeigen .</t>
  </si>
  <si>
    <t>But I 've realized it 's so much more important to open up this dream to more people .</t>
  </si>
  <si>
    <t>wichtiger</t>
  </si>
  <si>
    <t>Aber ich verstand , dass es viel wichtiger ist , mehr Menschen diesen Traum zu erfüllen .</t>
  </si>
  <si>
    <t>Alteration</t>
  </si>
  <si>
    <t>Implicitation</t>
  </si>
  <si>
    <t>Art5_en.conllu</t>
  </si>
  <si>
    <t>As someone who spends most of my time alone in a studio working , I had no idea that this kind of connection could be so important , so healing .</t>
  </si>
  <si>
    <t>Da ich die meiste Zeit allein in dem Studio bei der Arbeit verbringe , wusste ich nicht , dass solch eine Verbindung so wichtig , so heilend sein könnte .</t>
  </si>
  <si>
    <t>This was the most important thing . It was what I always wanted .</t>
  </si>
  <si>
    <t>Wichtigste</t>
  </si>
  <si>
    <t>Das war das Wichtigste , was ich immer gewollt hatte .</t>
  </si>
  <si>
    <t>Art7_en.conllu</t>
  </si>
  <si>
    <t>And this frame is important today , in this complex , ambiguous space , and artists and designers have a lot to teach us , I believe .</t>
  </si>
  <si>
    <t>Diese Unterscheidung ist heute wichtig , in diesem komplexen , mehrdeutigen Raum , und Künstler und Designer können uns viel beibringen .</t>
  </si>
  <si>
    <t>And part of the challenge of the CEO is to find connections across areas , and so you might look in R&amp;amp ; D , and here you see one person who crosses the two areas of interest , and it 's a person important to engage .</t>
  </si>
  <si>
    <t>Und ein Teil der Herausforderung des CEOs ist es , die Verbindungen zwischen den Bereichen herauszufinden . Vielleicht schauen Sie sich Forschung und Entwicklung an und sehen eine Person , die zwei Interessenbereiche vereint . Das ist eine wichtige Person , mit der Sie sich auseinandersetzen sollten .</t>
  </si>
  <si>
    <t>So these kind of systems , I believe , are important .</t>
  </si>
  <si>
    <t>Also diese Art Systeme sind , glaube ich , wichtig .</t>
  </si>
  <si>
    <t>Bus10_en.conllu</t>
  </si>
  <si>
    <t>Bus</t>
  </si>
  <si>
    <t>They 're all important choices . "</t>
  </si>
  <si>
    <t>Es sind alles wichtige Möglichkeiten . "</t>
  </si>
  <si>
    <t>Bus11_en.conllu</t>
  </si>
  <si>
    <t>I think it 's really important to understand that something like this is totally open .</t>
  </si>
  <si>
    <t>Ich finde das Verständnis sehr wichtig , dass das völlig offen ist .</t>
  </si>
  <si>
    <t>So it 's very important to them to track piracy exactly because of this , and the people who are buying , the pirates , are not their customers anyway , because their customers want the real deal .</t>
  </si>
  <si>
    <t>Evaluative-not_speaker</t>
  </si>
  <si>
    <t>Daher verfolgen sie die Raubkopiererei , zumal die Leute , die die Raubkopien kaufen , sowieso nicht ihre Zielgruppe sind , weil die das Echte will .</t>
  </si>
  <si>
    <t>Non-evaluative</t>
  </si>
  <si>
    <t>And third is , and I 'm taking this from the great American beat poet Allen Ginsberg , that alternate economies barter and different kinds of currency , alternate currencies are also very important , and he talked about buying what he needed just with his good looks .</t>
  </si>
  <si>
    <t>Rolle</t>
  </si>
  <si>
    <t>rolle</t>
  </si>
  <si>
    <t>Drittens sagte der große amerikanische Poet der Beat Generation Allen Ginsberg , dass alternative Wirtschaften Tauschhandel treiben und verschiedene Formen alternativer Währungen eine große Rolle spielen . Er sagte immer , dass er oft mit seinem guten Aussehen einkaufte .</t>
  </si>
  <si>
    <t>Bus12_en.conllu</t>
  </si>
  <si>
    <t>And this was even more important .</t>
  </si>
  <si>
    <t>Und das war sogar noch wichtiger .</t>
  </si>
  <si>
    <t>Now why is that important ?</t>
  </si>
  <si>
    <t>interessant</t>
  </si>
  <si>
    <t>Warum ist das so interessant ?</t>
  </si>
  <si>
    <t>Explicitation</t>
  </si>
  <si>
    <t>It is , in fact , enormously important .</t>
  </si>
  <si>
    <t>Es ist in der Tat sehr wichtig .</t>
  </si>
  <si>
    <t>And a critically important step in understanding our own desires and tastes is to realize that we can not always explain what we want , deep down .</t>
  </si>
  <si>
    <t>Ein wichtiger Schritt zu dem Verständnis unserer Wünsche und Geschmäcker ist , zu verstehen , dass wir nicht alles in unserem Innern erklären können .</t>
  </si>
  <si>
    <t>Third thing that Howard did , and perhaps the most important , is Howard confronted the notion of the Platonic dish .</t>
  </si>
  <si>
    <t>Das dritte , was Howard tat , das vielleicht wichtigste , ist , dass Howard den Begriff des " platonischen Gerichts " erfunden hat .</t>
  </si>
  <si>
    <t>Bus14_en.conllu</t>
  </si>
  <si>
    <t>So here 's the most important economic fact of our time .</t>
  </si>
  <si>
    <t>Fakt</t>
  </si>
  <si>
    <t>fakt</t>
  </si>
  <si>
    <t>Hier ist der wichtigste wirtschaftliche Fakt unserer Zeit .</t>
  </si>
  <si>
    <t>One way of describing the plutocrats is as alpha geeks , and they are people who are acutely aware of how important highly sophisticated analytical and quantitative skills are in today 's economy .</t>
  </si>
  <si>
    <t>Geldherrscher könnte man auch als Alpha - Streber bezeichnen , dies sind Leute , die sich äußerst bewusst sind , wie wichtig ausgeklügelte analytische und quantitative Fähigkeiten in der heutigen Wirtschaft sind .</t>
  </si>
  <si>
    <t>But it 's important to remember that before we learned how to share the fruits of the Industrial Revolution with the broad swathes of society , we had to go through two depressions , the Great Depression of the 1930s , the Long Depression of the 1870s , two world wars , communist revolutions in Russia and in China , and an era of tremendous social and political upheaval in the West .</t>
  </si>
  <si>
    <t>Aber es ist wichtig sich daran zu erinnern , dass , bevor wir gelernt haben , die Erträge der indutriellen Revolution mit der breiten Masse der Bevölkerung zu teilen , wir erst durch zwei Wirtschaftskrisen , die Weltwirtschaftskrise der 1930er und die lange Krise der 1870er , zwei Weltkriege , kommunistische Revolutionen in Russland und China und eine Ära gewaltigen sozialen und politischen Umbruchs in der westlichen Welt gehen mussten .</t>
  </si>
  <si>
    <t>Bus15_en.conllu</t>
  </si>
  <si>
    <t>Now , I also think that this is very important so that the next generation really understands that this progress will help them , because they 're expecting us to be great role models .</t>
  </si>
  <si>
    <t>Ich denke auch , es ist wichtig , dass die nächste Generation den Fortschritt als hilfreich ansieht , denn wir sind ihre Vorbilder .</t>
  </si>
  <si>
    <t>She taught me so many lessons , but the most important lesson was that every single day she told me , " Mellody , you can be anything . "</t>
  </si>
  <si>
    <t>Sie hat mir so viel beigebracht , aber das Wichtigste war , dass sie mir jeden Tag sagte : " Mellody , du kannst alles erreichen . "</t>
  </si>
  <si>
    <t>Bus16_en.conllu</t>
  </si>
  <si>
    <t>Let me tell you why this is so important .</t>
  </si>
  <si>
    <t>Lassen Sie mich Ihnen erklären , warum das so wichtig ist .</t>
  </si>
  <si>
    <t>Around the desire to do things because they matter , because we like it , they 're interesting , or part of something important .</t>
  </si>
  <si>
    <t>Wichtigem</t>
  </si>
  <si>
    <t>wichtigem</t>
  </si>
  <si>
    <t>Gebrauch von dem Wunsch danach , Dinge zu tun , weil sie von Bedeutung sind , weil wir sie mögen , weil sie interessant sind , weil sie Teil von etwas Wichtigem sind .</t>
  </si>
  <si>
    <t>Bus2_en.conllu</t>
  </si>
  <si>
    <t>talking about the important things .</t>
  </si>
  <si>
    <t>wichtige Dinge .</t>
  </si>
  <si>
    <t>Bus4_en.conllu</t>
  </si>
  <si>
    <t>It 's incredibly important right now .</t>
  </si>
  <si>
    <t>Das ist momentan unheimlich wichtig .</t>
  </si>
  <si>
    <t>Bus5_en.conllu</t>
  </si>
  <si>
    <t>What we see again , though , is that the specific way you spend on other people is n't nearly as important as the fact that you spend on other people in order to make yourself happy , which is really quite important .</t>
  </si>
  <si>
    <t>Wir sehen jedoch wieder , dass die konkrete Art , wie Sie Geld für andere ausgeben , nicht annähernd so wichtig ist , wie die Tatsache , dass Sie Geld für andere ausgeben , um sich selbst glücklich zu machen , was wirklich ziemlich wichtig ist .</t>
  </si>
  <si>
    <t>You 're probably thinking to yourselves , this is all fine , but there 's a context that 's incredibly important for public policy , and I ca n't imagine it would work there .</t>
  </si>
  <si>
    <t>Und ich bin mir bewusst , dass Sie jetzt denken , " Das ist alles schön und gut , aber es gibt einen Zusammenhang , der unglaublich wichtig für die öffentliche Ordnung ist und ich glaube nicht , dass es dort funktioniert .</t>
  </si>
  <si>
    <t>Bus8_en.conllu</t>
  </si>
  <si>
    <t>Meetings are important , right ?</t>
  </si>
  <si>
    <t>Meetings sind wichtig , nicht wahr ?</t>
  </si>
  <si>
    <t>Our goal today is to come to an agreement on a very important proposal .</t>
  </si>
  <si>
    <t>wichtigen</t>
  </si>
  <si>
    <t>Unser heutiges Ziel ist es , uns in einer wichtigen Sache zu einigen .</t>
  </si>
  <si>
    <t>Edu10_en.conllu</t>
  </si>
  <si>
    <t>Edu</t>
  </si>
  <si>
    <t>And it 's important to realize that not only will this make the student learn their exponents better , but it 'll reinforce the right mindset muscles .</t>
  </si>
  <si>
    <t>Dabei es ist wichtig , zu erkennen , dass nicht nur der Schüler Potenzen besser lernen wird , sondern , dass damit auch seine Einstellung gestärkt wird .</t>
  </si>
  <si>
    <t>Edu12_en.conllu</t>
  </si>
  <si>
    <t>A goal I had there was to draw more people in to work on those problems , because I think there are some very important problems that do n't get worked on naturally .</t>
  </si>
  <si>
    <t>Ein Ziel war , mehr Menschen in die Problemarbeit einzubinden weil ich denke , dass es einige sehr wichtige Probleme gibt an denen nicht automatisch gearbeitet wird .</t>
  </si>
  <si>
    <t>Now let me turn to a second question , a fairly different question , but I 'd say equally important .</t>
  </si>
  <si>
    <t>Jetzt zu der zweiten Frage , einer recht anderen Frage aber gleich wichtig , glaube ich .</t>
  </si>
  <si>
    <t>Let 's start with why this is important .</t>
  </si>
  <si>
    <t>Beginnen wir damit warum dies wichtig ist .</t>
  </si>
  <si>
    <t>Now , we put a lot of money into education , and I really think that education is the most important thing to get right for the country to have as strong a future as it should have .</t>
  </si>
  <si>
    <t>Nun , wir stecken viel Geld in die Bildung und ich glaube wirklich , dass Bildung das Wichtigste ist hinzukriegen - damit das Land eine so starke Zukunft hat wie es verdient .</t>
  </si>
  <si>
    <t>I think people are beginning to recognize how important this is , and it really can make a difference for millions of lives , if we get it right .</t>
  </si>
  <si>
    <t>Ich glaube , Leute beginnen zu erkennen , wie wichtig dies ist und dass wir wirklich einen Unterschied für Millionen Leben machen können wenn wir es hinkriegen .</t>
  </si>
  <si>
    <t>Edu13_en.conllu</t>
  </si>
  <si>
    <t>If its purpose is more important than the act of doing it , it 's probably not play .</t>
  </si>
  <si>
    <t>Wenn der Grund wichtiger ist als die Tat selbst , ist es wahrscheinlich kein Spiel .</t>
  </si>
  <si>
    <t>So play is practical , and it 's very important .</t>
  </si>
  <si>
    <t>Also ist Spielen praktisch und sehr wichtig .</t>
  </si>
  <si>
    <t>A really important part of being a player is imaginative solo play .</t>
  </si>
  <si>
    <t>Ein wirklich wichtiger Aspekt , wenn man Spieler ist , ist einfallsreiches Einzelspiel .</t>
  </si>
  <si>
    <t>That says to me , at least in rats -- and I think they have the same neurotransmitters that we do and a similar cortical architecture -- that play may be pretty important for our survival .</t>
  </si>
  <si>
    <t>Das sagt mir , dass zumindest bei Ratten -- und ich glaube , dass sie die gleichen Neurotransmitter haben wie wir und einen ähnlichen Gehirnaufbau -- dass Spielen recht wichtig für unser Überleben sein könnte .</t>
  </si>
  <si>
    <t>You know , you can tell -- and I think when we 're getting into collective play , its really important for groups to gain a sense of safety through their own sharing of play signals .</t>
  </si>
  <si>
    <t>Sie wissen das , Sie können ein Lied davon singen -- und ich glaube , dass es in Gruppenspielen für eine Gruppe sehr wichtig ist , ein Gefühl der Sicherheit zu bekommen , indem sie Spielsignale austauschen .</t>
  </si>
  <si>
    <t>An important key insight that we learned about meetings is that people pack them in one after another , disruptive to the day .</t>
  </si>
  <si>
    <t>Schlüsselerkenntnis</t>
  </si>
  <si>
    <t>schlüsselerkenntnis</t>
  </si>
  <si>
    <t>Eine Schlüsselerkenntnis , die wir über Besprechungen gewonnen haben ist , dass man sie gern nacheinander packt , so dass sie den Tagesablauf stören .</t>
  </si>
  <si>
    <t>Edu14_en.conllu</t>
  </si>
  <si>
    <t>The more powerful our reach , the more important the question " About what ? "</t>
  </si>
  <si>
    <t>Je größer unser Einfluss ist , desto wichtiger ist die Frage " Worüber ? "</t>
  </si>
  <si>
    <t>The most important discovery we made in our focus on public action was to appreciate that the hard choices are not between good and evil , but between competing goods .</t>
  </si>
  <si>
    <t>Die wichtigste Entdeckung , die wir mit unserem Fokus auf öffentliches Handeln machten , war , dass die schwierigen Entscheidungen nicht zwischen Gut und Böse zu fällen sind , sondern zwischen rivalisierenden Guten .</t>
  </si>
  <si>
    <t>Edu1_en.conllu</t>
  </si>
  <si>
    <t>And 75 percent of those kids said that helping other people who are having difficulty was a " very important " or " essential " goal for them .</t>
  </si>
  <si>
    <t>75 % sagten , anderen Menschen in Schwierigkeiten zu helfen sei ein " sehr wichtiges " oder " wesentliches " Ziel .</t>
  </si>
  <si>
    <t>Edu2_en.conllu</t>
  </si>
  <si>
    <t>And those dreams have never been more important for our country .</t>
  </si>
  <si>
    <t>Diese Träume waren für unser Land nie wichtiger als jetzt .</t>
  </si>
  <si>
    <t>Edu3_en.conllu</t>
  </si>
  <si>
    <t>Maybe you 've encountered the Zero - to - Three movement , which asserts that the most important years for learning are the earliest ones .</t>
  </si>
  <si>
    <t>Vielleicht kennen Sie die Theorie über frühkindliches Lernen mit der Behauptung , dass die wichtigsten Lernjahre die frühesten sind .</t>
  </si>
  <si>
    <t>And that is that some of the most important learning we ever do happens before we 're born , while we 're still in the womb .</t>
  </si>
  <si>
    <t>Demnach lernen wir einige der wichtigsten Dinge in unserem Leben bevor wir geboren werden , noch in dem Mutterleib .</t>
  </si>
  <si>
    <t>The pregnant woman 's diet and stress level in particular provide important clues to prevailing conditions like a finger lifted to the wind .</t>
  </si>
  <si>
    <t>Die Ernährung der werdenden Mutter und besonders ihr Stresslevel sind wichtige Anzeichen für die herrschenden Bedingungen , als wenn man mit dem Finger die Windrichtung prüft .</t>
  </si>
  <si>
    <t>That important effort must include a focus on what fetuses learn during the nine months they spend in the womb .</t>
  </si>
  <si>
    <t>In diesem wichtigen Bestreben muss man sich auch auf das konzentrieren was Föten lernen während ihrer neun Monate in dem Mutterleib .</t>
  </si>
  <si>
    <t>Edu4_en.conllu</t>
  </si>
  <si>
    <t>But the important point is it 's really easy to pull three blue balls in a row out of a box of mostly blue balls .</t>
  </si>
  <si>
    <t>Entscheidende</t>
  </si>
  <si>
    <t>entscheidender</t>
  </si>
  <si>
    <t>Aber das Entscheidende ist , dass es sehr einfach ist , nacheinander drei blaue Bälle aus einer Box mit mehrheitlich blauen Bällen zu ziehen .</t>
  </si>
  <si>
    <t>But the important point here is it provides a little bit of evidence that the problem is n't with the toy , it 's with the person .</t>
  </si>
  <si>
    <t>Wichtige</t>
  </si>
  <si>
    <t>Aber das Wichtige hier ist , dass es einen kleinen Beweis dafür erbringt , dass das Problem nicht mit dem Spielzeug , sondern mit der Person zusammenhängt .</t>
  </si>
  <si>
    <t>So again , the really important question is what happens when we change the statistical data ever so slightly .</t>
  </si>
  <si>
    <t>Also ist die wichtige Frage , was passieren wird , wenn wir die statistischen Daten wieder leicht ändern .</t>
  </si>
  <si>
    <t>I think these are all important stories , and they have a lot to tell us about what it means to be human , but I want you to note that today I told you a very different story .</t>
  </si>
  <si>
    <t>Ich glaube , dass sind alles wichtige Erkenntnisse , und sie sagen uns viel darüber , was es heißt , Mensch zu sein , aber ich möchte Sie daran erinnern , dass ich Ihnen etwas anderes erzählt habe :</t>
  </si>
  <si>
    <t>Edu6_en.conllu</t>
  </si>
  <si>
    <t>And it is important that we recognize that women still need help in school , that salaries are still significantly lower , even when controlled for job types , and that girls have continued to struggle in math and science for years .</t>
  </si>
  <si>
    <t>Es ist wichtig , dass wir erkennen , dass Frauen weiterhin Hilfe in der Schule benötigen , dass es nach wie vor eine Gehaltsschere zwischen den Geschlechtern gibt , selbst wenn wir die gleiche Arbeit vergleichen , und dass Mädchen nach wie vor damit kämpfen , sich in der Mathematik und in der Wissenschaft zu etablieren .</t>
  </si>
  <si>
    <t>Edu7_en.conllu</t>
  </si>
  <si>
    <t>Fast Company magazine identified adaptability as the single most important skill to develop in order to thrive in the 21st century .</t>
  </si>
  <si>
    <t>Das Magazin " Fast Company " identifizierte Anpassungsfähigkeit als die wichtigste Fähigkeit , um in dem 21. Jahrhundert voranzukommen .</t>
  </si>
  <si>
    <t>Ent12_en.conllu</t>
  </si>
  <si>
    <t>Ent</t>
  </si>
  <si>
    <t>The important thing is we can write it in a high - level language .</t>
  </si>
  <si>
    <t>Das Wichtigste ist , dass wir es in einer Programmiersprache schreiben können .</t>
  </si>
  <si>
    <t>Ent13_en.conllu</t>
  </si>
  <si>
    <t>But there 's no unemployment in World of Warcraft ; no sitting around , wringing your hands -- there 's always something specific and important to be done .</t>
  </si>
  <si>
    <t>Wichtiges</t>
  </si>
  <si>
    <t>Aber es gibt keine Arbeitslosigkeit in World of Warcraft . Man sitzt nicht herum und dreht Däumchen . Es gibt immer ganz gezielt etwas Wichtiges zu tun .</t>
  </si>
  <si>
    <t>Ent1_en.conllu</t>
  </si>
  <si>
    <t>I think that media companies are going to hire a lot more women , because they realize this is important for their business , and I think that women are also going to continue to dominate the social media sphere .</t>
  </si>
  <si>
    <t>Ich denke , dass die Medienkonzerne viel mehr Frauen anstellen werden , weil sie erkennen , dass es für ihr Business wichtig ist . Und ich denke , dass Frauen auch weiterhin dominieren werden in dem Bereich der Social Media .</t>
  </si>
  <si>
    <t>So you may be asking , well why is it important that I know what entertains people ?</t>
  </si>
  <si>
    <t>Sie fragen sich nun vielleicht , nun , warum ist es wichtig , dass ich weiß , was die Menschen unterhält ?</t>
  </si>
  <si>
    <t>This is a very important thing to know about people .</t>
  </si>
  <si>
    <t>Das über Menschen zu wissen ist eine sehr wichtige Sache .</t>
  </si>
  <si>
    <t>Ent2_en.conllu</t>
  </si>
  <si>
    <t>But what 's important is that an individual or a group of tastemakers took a point of view and they shared that with a larger audience , accelerating the process .</t>
  </si>
  <si>
    <t>Wichtig</t>
  </si>
  <si>
    <t>Wichtig ist , dass eine Einzelperson oder Gruppe von Tastemakers einen Standpunkt einnahm , mit einem großen Publikum teilte und damit den Prozess beschleunigte .</t>
  </si>
  <si>
    <t>But what 's important here is the creativity that it inspired amongst this techie , geeky Internet culture .</t>
  </si>
  <si>
    <t>Wichtig ist , die Kreativität , die in der Internetkultur der Techies und Geeks herrscht .</t>
  </si>
  <si>
    <t>Ent4_en.conllu</t>
  </si>
  <si>
    <t>These people are reaching thousands , if not millions , of readers , and that 's incredibly important .</t>
  </si>
  <si>
    <t>Diese Leute erreichen Tausende , wenn nicht Millionen von Lesern , und das ist unglaublich wichtig .</t>
  </si>
  <si>
    <t>And I think this is one of the most important things to us as humans .</t>
  </si>
  <si>
    <t>Und ich glaube , das ist eines der wichtigsten Dinge für uns Menschen .</t>
  </si>
  <si>
    <t>So -- the life record of a blog is something that I find incredibly important .</t>
  </si>
  <si>
    <t>Also , die Aufzeichnung eines Lebens auf einem Blog ist etwas , das ich unglaublich wichtig finde .</t>
  </si>
  <si>
    <t>It 's this visual cue that is so important to what we do .</t>
  </si>
  <si>
    <t>Es ist das visualisierende Element , welches so wichtig ist , für unsere Tätigkeit .</t>
  </si>
  <si>
    <t>If you look at my driver 's license , I have the same look , and it 's a pretty disturbing thing , but it 's something that is really important .</t>
  </si>
  <si>
    <t>Wenn Sie auf meinen Führerschein schauen , sehe ich genauso aus , und es ist – es ist – ein bisschen beunruhigend . Allerdings ist es etwas , das sehr wichtig ist .</t>
  </si>
  <si>
    <t>His12_en.conllu</t>
  </si>
  <si>
    <t>His</t>
  </si>
  <si>
    <t>This is a really important chapter to me .</t>
  </si>
  <si>
    <t>Das Kapitel ist wirklich wichtig für mich .</t>
  </si>
  <si>
    <t>Painting is a visual language where everything in the painting is meaningful , is important .</t>
  </si>
  <si>
    <t>Grund</t>
  </si>
  <si>
    <t>grund</t>
  </si>
  <si>
    <t>Die Malerei ist eine Bildsprache und alles auf dem Bild hat seinen Sinn und seinen Grund .</t>
  </si>
  <si>
    <t>His15_en.conllu</t>
  </si>
  <si>
    <t>My father 's country taught me in that dark decade of the 1990s that the popular struggle against Muslim fundamentalism is one of the most important and overlooked human rights struggles in the world .</t>
  </si>
  <si>
    <t>In diesem dunklen Jahrzeht der 1990er hat mich das Land meines Vaters gelehrt , dass der Kampf des Volkes gegen den islamischen Fundamentalismus einer der wichtigsten und weltweit einer der an dem wenig beachtetsten Menschenrechtskämpfe ist .</t>
  </si>
  <si>
    <t>And I remember thinking in that moment that the bombers made headlines here two years before but this night and these people are as important a story .</t>
  </si>
  <si>
    <t>wert</t>
  </si>
  <si>
    <t>Und ich erinnere mich , wie ich in diesem Moment dachte , dass die Attentäter hier vor zwei Jahren Schlagzeilen gemacht hatten , aber jener Abend und jene Leute sind ebenfalls eine Geschichte wert .</t>
  </si>
  <si>
    <t>She 's been in the post since 2008 and actually opened an office to investigate cases of violence against women , which she says is the most important area in her mandate .</t>
  </si>
  <si>
    <t>Sie ist seit 2008 in dem Amt und hat sogar eine Behörde gegründet , die Fälle von Gewalt gegen Frauen ermittelt , was ihren Worten zufolge der wichtigste Bereich ihrer Amtszeit sei .</t>
  </si>
  <si>
    <t>His1_en.conllu</t>
  </si>
  <si>
    <t>For each of them soon came to understand that he possessed an unparalleled array of emotional strengths and political skills that proved far more important than the thinness of his external résumé .</t>
  </si>
  <si>
    <t>Weil jeder von ihnen schnell verstand , dass er eine unvergleichliche Reihe von emotionalen Stärken und politischen Fähigkeiten besaß , die viel wichtiger waren als die kurze Liste seiner Errungenschaften .</t>
  </si>
  <si>
    <t>But an even more important form of relaxation for him , that Lyndon Johnson never could enjoy , was a love of -- somehow -- humor , and feeling out what hilarious parts of life can produce as a sidelight to the sadness .</t>
  </si>
  <si>
    <t>wichtigere</t>
  </si>
  <si>
    <t>Aber eine noch wichtigere Form der Entspannung für ihn , die Lyndon Johnson nie richtig genießen konnte , war die Liebe zu dem Humor . Und herauszufinden , welche unterhaltsamen Teile des Lebens ein Licht in der Dunkelheit sein können .</t>
  </si>
  <si>
    <t>His5_en.conllu</t>
  </si>
  <si>
    <t>This is the most important juncture .</t>
  </si>
  <si>
    <t>Verbindungsstelle</t>
  </si>
  <si>
    <t>verbindungsstelle</t>
  </si>
  <si>
    <t>Dies ist die wichtigste Verbindungsstelle .</t>
  </si>
  <si>
    <t>His6_en.conllu</t>
  </si>
  <si>
    <t>And I do think it is important , and I 'll give you five reasons why , really quickly .</t>
  </si>
  <si>
    <t>Ich denke , es ist wichtig , und ich nenne Ihnen kurz fünf Gründe .</t>
  </si>
  <si>
    <t>And , of course , the most important is that you , I want you guys there , and I invite you to go to Global FamilyReunion.org and figure out how you 're on the family tree , because these are big issues , family and tribe , and I do n't know all the answers , but I have a lot of smart relatives , including you guys , so together , I think we can figure it out .</t>
  </si>
  <si>
    <t>Allerwichtigsten</t>
  </si>
  <si>
    <t>allerwichtigste</t>
  </si>
  <si>
    <t>An dem Allerwichtigsten ist , dass Sie kommen , ich möchte dass Sie alle dabei sind , und ich lade Sie ein , dass Sie zu GlobalFamilyReunion.org gehen und herausfinden , wo Sie sich auf dem Stammbaum befinden , denn dies sind wichtige Themen , Familie und Stamm , und ich kenne nicht alle Antworten , aber ich habe eine Menge schlaue Verwandte und Sie gehören dazu . Ich denke , dass wir das zusammen hinbekommen .</t>
  </si>
  <si>
    <t>His7_en.conllu</t>
  </si>
  <si>
    <t>But I suspected there was something really important about this whole feminism thing , so I started covertly tiptoeing into my mom 's bookshelves and picking books off and reading them -- never , of course , admitting that I was doing so .</t>
  </si>
  <si>
    <t>wirklich</t>
  </si>
  <si>
    <t>Aber ich hatte den Verdacht , dass das was wirklich Wichtiges war , diese ganze Feminismus - Sache , und so begann ich , heimlich an das Bücherregal meiner Mutter zu schleichen und Bücher herauszunehmen und sie zu lesen -- ohne jemals zuzugeben , dies zu tun .</t>
  </si>
  <si>
    <t>We are the most widely read feminist publication ever , and I tell you this because I think it 's really important to see that there 's a continuum .</t>
  </si>
  <si>
    <t>Wir sind die meist gelesene feministische Publikation aller Zeiten . Und ich erzähle Ihnen dies , weil ich denke , es ist wirklich wichtig zu sehen , dass das ein Kontinuum ist .</t>
  </si>
  <si>
    <t>And at the end of the day , what could possibly be more important than that ?</t>
  </si>
  <si>
    <t>Und zu guter Letzt -- was kann wichtiger sein als das .</t>
  </si>
  <si>
    <t>The activists I interviewed had nothing in common , literally , except for one thing , which was that they all cited their mothers as their most looming and important activist influences .</t>
  </si>
  <si>
    <t>Die Aktivisten , die ich interviewte , hatte nichts gemein , wirklich , abgesehen davon , dass sie alle ihre Mütter nannten als der wegweisendste und wichtigste Aktivisten - Einfluss .</t>
  </si>
  <si>
    <t>His9_en.conllu</t>
  </si>
  <si>
    <t>But I think the most important one is that London was this city of 2.5 million people , and it was the largest city on the face of the planet at that point .</t>
  </si>
  <si>
    <t>glaube</t>
  </si>
  <si>
    <t>glauben</t>
  </si>
  <si>
    <t>Aber der wichtigste ist , glaube ich , dass London eine Stadt mit 2,5 Millionen Einwohnern war und damit zu diesem Zeitpunkt die größte Stadt auf dem gesamten Planeten .</t>
  </si>
  <si>
    <t>Med12_en.conllu</t>
  </si>
  <si>
    <t>Med</t>
  </si>
  <si>
    <t>But first , I have to explain why they 're important because vaccines , the power of them , is really like a whisper .</t>
  </si>
  <si>
    <t>Aber zuerst muss ich erklären , warum sie wichtig sind . Denn Impfstoffe , ihre Macht , ist eher wie ein Säuseln .</t>
  </si>
  <si>
    <t>Med13_en.conllu</t>
  </si>
  <si>
    <t>And this turns out to be one of our most important defense mechanisms against cancer .</t>
  </si>
  <si>
    <t>Und das erweist sich als einer der wichtigsten Verteidigungs - Mechanismen gegen Krebs .</t>
  </si>
  <si>
    <t>Med1_en.conllu</t>
  </si>
  <si>
    <t>In the age of 23andMe , important questions are being asked about whether companies can patent and sell our genetic information and our patient data .</t>
  </si>
  <si>
    <t>In Zeiten von 23andMe stellen sich wichtige Fragen darüber , ob Unternehmen unsere genetischen und Patientendaten patentieren , anmelden und verkaufen dürfen .</t>
  </si>
  <si>
    <t>Med2_en.conllu</t>
  </si>
  <si>
    <t>And that , for me , are the important elements of precision public health : who , what , where and how .</t>
  </si>
  <si>
    <t>Kernfragen</t>
  </si>
  <si>
    <t>kernfrage</t>
  </si>
  <si>
    <t>Für mich sind das die Kernfragen bei der Präzisionsmedizin in dem Gesundheitswesen : Wer , was , wo und wie .</t>
  </si>
  <si>
    <t>Med3_en.conllu</t>
  </si>
  <si>
    <t>And they came back to their American clinic and they said they had learned it was as important to wash your hands before doing surgery as it was to wash up afterwards .</t>
  </si>
  <si>
    <t>Und sie kamen zurück in ihre amerikanische Klinik und erzählten , dass sie gelernt haben , dass es genauso wichtig ist , sich die Hände vor dem Eingriff zu waschen wie hinterher .</t>
  </si>
  <si>
    <t>But what this lets you do is gives you that all - important traction , and counter - traction , so that you can dissect , so that you can sew , so that you can do all the things that you need to do , all the surgical tasks .</t>
  </si>
  <si>
    <t>Aber das gibt uns diese überaus wichtige Zugkraft und Gegenzugkraft , so dass man sezieren und sägen kann , dass man in dem Grunde alles machen kann , was nötig ist , die ganzen chirurgischen Aufgaben .</t>
  </si>
  <si>
    <t>But you care about nerves , if you are a surgical patient . Because they let you keep continence , bladder control , and sexual function after surgery , all of which is generally fairly important to the patient .</t>
  </si>
  <si>
    <t>Aber wenn Sie Patient sind , sind Ihnen Ihre Nerven ziemlich wichtig , denn sie erhalten Ihnen Kontinenz , Blasen - und Sexualfunktion . Für den Patienten ist das alles meist ziemlich wichtig .</t>
  </si>
  <si>
    <t>Med5_en.conllu</t>
  </si>
  <si>
    <t>In how many life - saving areas of medicine , like cancer and stroke , are there important differences between men and women that we could be utilizing ?</t>
  </si>
  <si>
    <t>geschlechtsspezifische</t>
  </si>
  <si>
    <t>geschlechtsspezifisch</t>
  </si>
  <si>
    <t>In wie vielen Bereichen der Medizin , in denen es um Leben und Tod geht , wie bei Krebs und Schlaganfällen , werden geschlechtsspezifische Unterschiede zu wenig berücksichtigt ?</t>
  </si>
  <si>
    <t>But it 's important to realize that from the moment of conception , every cell in our bodies -- skin , hair , heart and lungs -- contains our own unique DNA , and that DNA contains the chromosomes that determine whether we become male or female , man or woman .</t>
  </si>
  <si>
    <t>Denken Sie an unsere Transgender - Mitmenschen . Doch es ist wichtig zu verstehen , dass ab dem Augenblick der Zeugung jede einzelne Zelle unseres Körpers , ob in Haut , Haar , Herz oder Lunge , unsere persönliche , einzigartige DNS enthält . Die Chromosomen in der DNS wiederum bestimmen , ob wir zu dem Mann oder zu der Frau werden .</t>
  </si>
  <si>
    <t>Med9_en.conllu</t>
  </si>
  <si>
    <t>I think this story is important .</t>
  </si>
  <si>
    <t>Ich halte diese Geschichte für wichtig .</t>
  </si>
  <si>
    <t>This story is important precisely because I 'm not special ; because nothing that happened to me was all that unique .</t>
  </si>
  <si>
    <t>Meine Erlebnisse waren keinesfalls einmalig , sondern deshalb , weil ich nichts Besonderes bin .</t>
  </si>
  <si>
    <t>The medical community has in fact started to react to this crisis , but much of their response has involved trying to prescribe fewer pills -- and absolutely , that 's going to be important .</t>
  </si>
  <si>
    <t>Die Medizin reagiert inzwischen auf diese Krise , doch die Reaktion besteht vor allem darin , weniger Tabletten zu verordnen .Selbstverständlich ist das wichtig .</t>
  </si>
  <si>
    <t>But focusing only on the rate of prescribing risks overlooking two crucially important points .</t>
  </si>
  <si>
    <t>zentrale</t>
  </si>
  <si>
    <t>zentral</t>
  </si>
  <si>
    <t>Wenn wir allerdings nur die Verordnungspraxis betrachten , übersehen wir leicht zwei zentrale Punkte .</t>
  </si>
  <si>
    <t>The first is that opioids just are and will continue to be important pain therapies .</t>
  </si>
  <si>
    <t>Erstens spielen Opioide nach wie vor eine wichtige Rolle in der Schmerztherapie .</t>
  </si>
  <si>
    <t>Phi10_en.conllu</t>
  </si>
  <si>
    <t>Phi</t>
  </si>
  <si>
    <t>The fatigue factor is an important part of golf .</t>
  </si>
  <si>
    <t>Der Faktor der Müdigkeit ist ein wichtiger Teil des Golfspiels .</t>
  </si>
  <si>
    <t>Phi11_en.conllu</t>
  </si>
  <si>
    <t>People often ask me , Jared , what 's the most important thing that we need to do about the world 's environmental problems ?</t>
  </si>
  <si>
    <t>Leute fragen mich oft , Jared , was ist das Wichtigste , das wir in Bezug auf die Umweltprobleme der Welt tun müssen ?</t>
  </si>
  <si>
    <t>And my answer is , the most important thing we need to do is to forget about there being any single thing that is the most important thing we need to do .</t>
  </si>
  <si>
    <t>Und meine Antwort lautet : Das Wichtigste ist , zu vergessen , das es eine einzige Sache gibt , die das Wichtigste ist , das wir tun müssen .</t>
  </si>
  <si>
    <t>Phi12_en.conllu</t>
  </si>
  <si>
    <t>In fact , this idea of resurrecting the whole idea is so important that I began to think about what happens with old technology .</t>
  </si>
  <si>
    <t>In der Tat ist diese Idee der Wiederauferstehung der ganzen Idee so wichtig , dass ich anfing , nachzudenken , was mit alter Technik passiert .</t>
  </si>
  <si>
    <t>It 's short , bone handle , 50 bucks . And in fact , what 's important is that this information actually never died out .</t>
  </si>
  <si>
    <t>Es ist kurz , Knochengriff , 50 Mäuse , Und in der Tat , was wichtig ist , ist dass diese Information tatsächlich nie ausstarb .</t>
  </si>
  <si>
    <t>And I think it 's really important .</t>
  </si>
  <si>
    <t>Und ich denke das ist wirklich wichtig .</t>
  </si>
  <si>
    <t>Phi13_en.conllu</t>
  </si>
  <si>
    <t>And finally , perhaps most important , a wise person is made , not born .</t>
  </si>
  <si>
    <t>Abschließend , vielleicht das wichtigste : Eine weise Person wird geformt - nicht geboren .</t>
  </si>
  <si>
    <t>But most important to make it work -- and he emphasized this -- is that it took knowing the people in the communities .</t>
  </si>
  <si>
    <t>Das wichtigste um es umzusetzen , dass es auch funktioniert - und er hat dies betont - ist , dass man die Menschen in den Gemeinden kennt .</t>
  </si>
  <si>
    <t>And , perhaps most important , as teachers , we should strive to be the ordinary heroes , the moral exemplars , to the people we mentor .</t>
  </si>
  <si>
    <t>Punkt</t>
  </si>
  <si>
    <t>punkt</t>
  </si>
  <si>
    <t>Vielleicht der wichtigste Punkt , als Lehrer , sollten wir danach streben gewöhnliche Helden zu sein , die moralische Musterbeispiele für die Menschen sind , die wir betreuen .</t>
  </si>
  <si>
    <t>That is that they have come to the realization that the single most important thing kids need to learn is character .</t>
  </si>
  <si>
    <t>Sie sind zu dem Schluss gekommen , dass das mit Abstand wichtigste was Kinder lernen müssen Charakter ist .</t>
  </si>
  <si>
    <t>And , most important , they need to learn to respect learning .</t>
  </si>
  <si>
    <t>Und an dem wichtigsten : Lernen , das Lernen zu respektieren .</t>
  </si>
  <si>
    <t>Phi14_en.conllu</t>
  </si>
  <si>
    <t>And , consequently , most people -- I think most people probably here -- think that science will never answer the most important questions in human life : questions like , " What is worth living for ? " " What is worth dying for ? " " What constitutes a good life ? "</t>
  </si>
  <si>
    <t>Folglich denken die meisten Leute -- Ich denke die meisten Leute hier nehmen wahrscheinlich an , dass die Wissenschaft die wichtigsten Fragen des Lebens nie beantworten können wird , Fragen wie : " Wofür lohnt es sich zu leben ? " " Wofür lohnt es sich zu sterben ? " " Was macht ein gutes Leben aus ? "</t>
  </si>
  <si>
    <t>We simply must converge on the answers we give to the most important questions in human life .</t>
  </si>
  <si>
    <t>Wir müssen uns einfach einigen auf die Antworten , die wir auf die wichtigsten Fragen des menschlichen Lebens geben .</t>
  </si>
  <si>
    <t>Phi15_en.conllu</t>
  </si>
  <si>
    <t>It 's a Haflinger horse cloned in Italy , a real " gold ring " of cloning , because there are many horses that win important races who are geldings .</t>
  </si>
  <si>
    <t>Es ist ein Haflinger - Pferd , das in Italien geklont wurde , eine echte Goldgrube des Klonens , weil viele Pferde , die wichtige Rennen gewinnen , kastriert sind .</t>
  </si>
  <si>
    <t>This actually is one of DARPA 's very important -- DARPA is the Defense Research Agency -- one of their projects .</t>
  </si>
  <si>
    <t>Dies ist eines der wichtigsten DARPA - Projekte – DARPA ist die Defense Research Agency [ Behörde für Rüstungs - Forschung ] – das ist eines ihrer Projekte .</t>
  </si>
  <si>
    <t>Phi1_en.conllu</t>
  </si>
  <si>
    <t>It 's an important part of my life . And I like to argue .</t>
  </si>
  <si>
    <t>Das ist ein wichtiger Teil meines Lebens und ich streite gerne .</t>
  </si>
  <si>
    <t>But those are n't the important arguments .</t>
  </si>
  <si>
    <t>Aber das sind keine wichtigen Diskusssionen .</t>
  </si>
  <si>
    <t>But there 's another twist on this model that I really think is important ; namely , that when we argue before an audience , sometimes the audience has a more participatory role in the argument ; that is , arguments are also [ performances ] in front of juries , who make a judgment and decide the case .</t>
  </si>
  <si>
    <t>Aber in dem Modell gibt es einen Aspekt , den ich für sehr wichtig erachte , nämlich , dass , wenn wir vor einem Publikum debattieren , das Publikum manchmal eine aktive Rolle in der Debatte hat , das heißt , Debatten sind auch Audienzen vor Juroren , die ein Urteil fällen und über den Fall entscheiden .</t>
  </si>
  <si>
    <t>Phi2_en.conllu</t>
  </si>
  <si>
    <t>I want to say , no , religions are an important natural phenomenon .</t>
  </si>
  <si>
    <t>Ich möchte sagen , nein , Religionen sind ein wichtiges natürliches Phänomen .</t>
  </si>
  <si>
    <t>We should study them with the same intensity that we study all the other important natural phenomena , like global warming , as we heard so eloquently last night from Al Gore .</t>
  </si>
  <si>
    <t>Wir sollten sie mit der gleichen Intensität studieren mit der wir all anderen wichtigen natürlichen Phänomene studieren , wie die Erderwärmung , wie wir so eloquent von Al Gore letzte nacht hörten .</t>
  </si>
  <si>
    <t>You may teach them whatever creed you think is most important , but I say you have a responsibility to let them be informed about all the other creeds in the world , too .</t>
  </si>
  <si>
    <t>richtig</t>
  </si>
  <si>
    <t>Sie können ihnen das Kredo das sie für richtig halten beibringen , aber ich sage , Sie tragen eine Verantwortung sie zusätzlich über all die anderen Kredos dieser Welt zu informieren .</t>
  </si>
  <si>
    <t>This picture , which I pulled off the web -- the fellow on the left is really an important part of this picture .</t>
  </si>
  <si>
    <t>Diese Bild das ich aus dem Netz gezogen habe— der Bursche auf der linken Seite ist wirklich ein wichtiger Bestandteil dieses Bildes .</t>
  </si>
  <si>
    <t>That 's really important .</t>
  </si>
  <si>
    <t>Das ist wirklich wichtig .</t>
  </si>
  <si>
    <t>And I think , on the contrary , that it is very important to solving the world 's problems that we take evolutionary biology seriously .</t>
  </si>
  <si>
    <t>Und ich denke , in dem Gegenteil , dass es sehr wichtig ist um die Probleme der Welt zu lösen , dass wir evolutionäre Biologie ernst nehmen .</t>
  </si>
  <si>
    <t>Phi3_en.conllu</t>
  </si>
  <si>
    <t>And he 's shown , for example , that conservatives and liberals have a very different emphasis on what they think is important .</t>
  </si>
  <si>
    <t>Er hat beispielsweise gezeigt , dass Konservative und Liberale unterschiedlich betonen , was sie denken , was wichtig ist .</t>
  </si>
  <si>
    <t>Now those are important things , really important to me , really important to you .</t>
  </si>
  <si>
    <t>Nun , das sind wichtige Dinge , die mir und Ihnen wirklich wichtig sind .</t>
  </si>
  <si>
    <t>Phi5_en.conllu</t>
  </si>
  <si>
    <t>This is important .</t>
  </si>
  <si>
    <t>Das ist wichtig .</t>
  </si>
  <si>
    <t>It is so important we are going to spend 30 seconds of valuable TEDTalk time doing nothing but thinking about this .</t>
  </si>
  <si>
    <t>Es ist so wichtig , dass wir 30 Sekunden wertvoller TEDTalk - Zeit darauf verwenden werden , nichts anderes zu tun , als darüber nachzudenken .</t>
  </si>
  <si>
    <t>Phi6_en.conllu</t>
  </si>
  <si>
    <t>Richard Jones became an important economist who later influenced Karl Marx .</t>
  </si>
  <si>
    <t>Richard Jones wurde ein wichtiger Ökonom , der später Karl Marx beeinflusste .</t>
  </si>
  <si>
    <t>Charles Darwin said , " I sometimes think that general and popular treatises are almost as important for the progress of science as original work . "</t>
  </si>
  <si>
    <t>Charles Darwin sagte : " Manchmal denke ich , dass allgemeine , populäre Abhandlungen fast so wichtig für den Fortschritt der Wissenschaft sind wie die ursprüngliche Arbeit . "</t>
  </si>
  <si>
    <t>Phi7_en.conllu</t>
  </si>
  <si>
    <t>Well , it is the most important aspect of our lives for a very simple , logical reason , namely , it 's a necessary condition on anything being important in our lives that we 're conscious .</t>
  </si>
  <si>
    <t>notwendige</t>
  </si>
  <si>
    <t>notwendig</t>
  </si>
  <si>
    <t>Es ist der wichtigste Aspekt unseres Lebens aus einem sehr einfachen , logischen Grund : Bei Bewusstsein zu sein , ist eine notwendige Bedingung für alles Wichtige in unserem Leben .</t>
  </si>
  <si>
    <t>Pol10_en.conllu</t>
  </si>
  <si>
    <t>Pol</t>
  </si>
  <si>
    <t>But what makes the Ross Sea important is the vast sea of pack ice that in the spring and summer provides a wealth of phytoplankton and krill that supports what , till recently , has been a virtually intact near - shore ecosystem .</t>
  </si>
  <si>
    <t>so wichtig</t>
  </si>
  <si>
    <t>Aber was das Rossmeer so wichtig macht , ist die weite Packeisfläche die in dem Frühling und Sommer mit einer Fülle von Phytoplankton und Krill nährt , was noch bis vor kurzem ein nahezu intaktes küstennahes Ökosystem war .</t>
  </si>
  <si>
    <t>Pol11_en.conllu</t>
  </si>
  <si>
    <t>And my mother , the most important role model in my life , who lives with us at the White House and helps to care for our two little daughters , Malia and Sasha .</t>
  </si>
  <si>
    <t>Und meine Mutter , das wichtigste Vorbild in meinem Leben , die mit uns in dem Weißen Haus wohnt und sich mit uns um unsere beiden kleinen Töchter Malia und Sasha kümmert .</t>
  </si>
  <si>
    <t>The men in my life taught me some important things , as well .</t>
  </si>
  <si>
    <t>Die Männer in meinem Leben brachten mir ebenfalls wichtige Dinge bei .</t>
  </si>
  <si>
    <t>And I think about that today because I am reminded and convinced that all of you in this school are very important parts of closing that gap .</t>
  </si>
  <si>
    <t>Und daran muss ich heute denken , weil ich davon überzeugt bin , dass ihr alle in dieser Schule einen ganz wichtigen Teil dazu beitragen könnt .</t>
  </si>
  <si>
    <t>And that 's why getting a good education is so important .</t>
  </si>
  <si>
    <t>Und deshalb ist es so wichtig , eine gute Bildung zu genießen .</t>
  </si>
  <si>
    <t>That 's why all of this that you 're going through -- the ups and the downs , the teachers that you love and the teachers that you do n't -- why it 's so important .</t>
  </si>
  <si>
    <t>Deshalb ist alles , was ihr jetzt durchmacht – die Höhen und Tiefen , die beliebten und die weniger beliebten Lehrer – , deshalb ist das so wichtig .</t>
  </si>
  <si>
    <t>And that 's important to keep in mind .</t>
  </si>
  <si>
    <t>immer</t>
  </si>
  <si>
    <t>Daran müssen wir immer denken .</t>
  </si>
  <si>
    <t>Pol12_en.conllu</t>
  </si>
  <si>
    <t>Doctors routinely interpret GFR , this important indicator of kidney function , by race .</t>
  </si>
  <si>
    <t>Ärzte werten GFR , diesen wichtigen Indikator der Nierenfunktion , routinemäßig nach Rassenzugehörigkeit aus .</t>
  </si>
  <si>
    <t>It 's a crude but convenient proxy for more important factors , like muscle mass , enzyme level , genetic traits they just do n't have time to look for .</t>
  </si>
  <si>
    <t>Es ist ein grober , aber bequemer Stellvertreter für wichtigere Faktoren , wie Muskelmasse , Enzymwerte , genetische Merkmale , die zu untersuchen sie einfach keine Zeit haben .</t>
  </si>
  <si>
    <t>Race ca n't substitute for these important clinical measures without sacrificing patient well - being .</t>
  </si>
  <si>
    <t>Die Rasse kann diese wichtigen klinische Bewertungen nicht ersetzen , ohne das Wohlergehen der Patienten zu opfern .</t>
  </si>
  <si>
    <t>What if , instead of using race as a crude proxy for some more important factor , doctors actually investigated and addressed that more important factor ?</t>
  </si>
  <si>
    <t>wichtigeren</t>
  </si>
  <si>
    <t>Was , wenn sie statt die Rasse als groben Vertreter für manch wichtigeren Faktor , diesen wichtigeren Faktor tatsächlich untersuchten und angingen ?</t>
  </si>
  <si>
    <t>Pol13_en.conllu</t>
  </si>
  <si>
    <t>Chris and I sat quietly in the hallway , moments before he was to walk in and argue the most important case of his career .</t>
  </si>
  <si>
    <t>Chris und ich saßen still an dem Gang . In einigen Augenblicken würde er eintreten , um den wichtigsten Fall seiner Karriere zu vertreten .</t>
  </si>
  <si>
    <t>Pol15_en.conllu</t>
  </si>
  <si>
    <t>And I mention that because I think identity is really important .</t>
  </si>
  <si>
    <t>Ich sage das , weil ich glaube , dass Identität sehr wichtig ist .</t>
  </si>
  <si>
    <t>Sometimes those ideas get ahead of our thinking in ways that are important .</t>
  </si>
  <si>
    <t>Manchmal eilen diese Ideen unserem Denken voraus , auf ganz wichtige Art und Weise .</t>
  </si>
  <si>
    <t>Pol16_en.conllu</t>
  </si>
  <si>
    <t>And the fact that France has put food at the center of the G20 is really important .</t>
  </si>
  <si>
    <t>Die Tatsache , das Frankreich Nahrung in den Mittelpunkt der G20 gestellt hat ist sehr wichtig .</t>
  </si>
  <si>
    <t>Pol17_en.conllu</t>
  </si>
  <si>
    <t>So I 'm a social psychologist , and I study morality , and one of the most important principles of morality is that morality binds and blinds .</t>
  </si>
  <si>
    <t>Ich bin ein Sozialpsychologe und ich untersuche Moral , und eines der wichtigsten Prinzipien von Moral ist , dass sie bindet und blind macht .</t>
  </si>
  <si>
    <t>Pol3_en.conllu</t>
  </si>
  <si>
    <t>So , what does n't work , in terms of getting your issue to be important ?</t>
  </si>
  <si>
    <t>Was wirkt also nicht , um Ihr Problem wichtig zu machen ?</t>
  </si>
  <si>
    <t>Why is is this important ?</t>
  </si>
  <si>
    <t>Warum ist das wichtig ?</t>
  </si>
  <si>
    <t>Then some droid in the back puts the name on a tickler and says , " Oh , this is an important letter . "</t>
  </si>
  <si>
    <t>Ein Roboter in dem Hintergrund schreibt den Namen auf und sagt , " Oh , das ist ein wichtiger Brief . "</t>
  </si>
  <si>
    <t>Pol4_en.conllu</t>
  </si>
  <si>
    <t>Second take - away from Sergio 's life , briefly . What I take away , and this in some ways is the most important , he espoused and exhibited a reverence for dignity that was really , really unusual .</t>
  </si>
  <si>
    <t>Das Zweite aus Sergios Leben zu dem Mitnehmen , Was ich mitnehme , und was irgendwie das Wichtigste ist , er unterstützte und zeigte eine Ehrerbietung für Würde , was sehr , sehr ungewöhnlich war .</t>
  </si>
  <si>
    <t>It 's incredibly important , those people would no longer be alive if the United States , for instance , had n't spent that money in Darfur , but it 's not a way to live .</t>
  </si>
  <si>
    <t>Es ist unglaublich wichtig , diese Menschen wären nicht mehr an dem Leben , wenn die USA dieses Geld , z.B. in Darfur , nicht ausgegeben hätten . Aber es ist keine Art zu leben .</t>
  </si>
  <si>
    <t>Pol5_en.conllu</t>
  </si>
  <si>
    <t>We 're looking for people that said , " Yes , race was a factor ; moreover it was an important factor , in my decision , " and people who voted for John McCain as a result of that factor , maybe in combination with other factors , and maybe alone .</t>
  </si>
  <si>
    <t>Wir suchen nach Leuten , die gesagt habe , " Ja , ethnische Zugehörigkeit war ein Faktor ; es war sogar ein wichtiger Faktor für meine Entscheidung . " Und nach Leuten , die für John McCain gestimmt haben aufgrund dieses Faktors - möglicherweise in Verbindung mit anderen Faktoren , möglicherweise nicht .</t>
  </si>
  <si>
    <t>The other variable that 's important is the type of neighborhood that you live in .</t>
  </si>
  <si>
    <t>Die andere wichtige Variable ist die Art von Nachbarschaft , in der man wohnt .</t>
  </si>
  <si>
    <t>Pol6_en.conllu</t>
  </si>
  <si>
    <t>This is a screenshot from GitHub , the premier Git hosting service , and every time a programmer uses Git to make any important change at all , creating a new file , modifying an existing one , merging two files , Git creates this kind of signature .</t>
  </si>
  <si>
    <t>Dies ist ein Screenshot von GitHub , dem wichtigsten Git - Hosting - Dienst , und jedes Mal , wenn ein Programmierer Git benutzt , um überhaupt irgendeine wichtige Änderung vorzunehmen , eine neue Datei anzulegen oder eine bestehende zu ändern oder zwei Dateien zusammenzuführen , erstellt Git diese Art von Signatur .</t>
  </si>
  <si>
    <t>So the harnessing by the Invisible College of the printing press to create the scientific journal was phenomenally important , but it did n't happen big , and it did n't happen quick , and it did n't happen fast , so if you 're going to look for where the change is happening , you have to look on the margins .</t>
  </si>
  <si>
    <t>Also , der Einsatz der Druckerpresse durch die unsichtbare Akademie um ein Wissenschaftsmagazin zu erstellen war phänomenal wichtig , aber es geschah nicht in dem Großen und es geschah nicht schnell und es geschah nicht rasch , wenn Sie danach suchen , wann die Veränderung genau eintritt , dann müssen Sie an den Rändern suchen .</t>
  </si>
  <si>
    <t>Pol8_en.conllu</t>
  </si>
  <si>
    <t>Obviously opening up the data is one , but the important thing is to create lots more -- create and curate -- lots more participatory opportunities .</t>
  </si>
  <si>
    <t>Das Zugänglichmachen der Daten ist eines davon , aber noch wichtiger ist es , viele neue Möglichkeiten der Teilnahme zu schaffen und zu moderieren .</t>
  </si>
  <si>
    <t>So let me close by saying that I think the important thing for us to do is to talk about and demand this revolution .</t>
  </si>
  <si>
    <t>Als Abschlussgedanken möchte ich betonen , wie wichtig es ist , diese Revolution zu thematisieren und zu fordern .</t>
  </si>
  <si>
    <t>Pol9_en.conllu</t>
  </si>
  <si>
    <t>And as I looked into his eyes , I realized that for the hundreds of letters I had written for political prisoners , that I would never have written a letter for him , because he was not a 12 - year - old boy who had done something important for anybody .</t>
  </si>
  <si>
    <t>Als ich in seine Augen schaute , begriff ich , dass bei den Hunderten von Briefen , die ich zugunsten von politischen Gefangenen geschrieben hatte , ich nie einen Brief für ihn geschrieben hätte , denn er war kein 12 - jähriger Junge , der etwas Wichtiges für jemanden getan hatte .</t>
  </si>
  <si>
    <t>But the third and most important thing is that we make a commitment to this .</t>
  </si>
  <si>
    <t>allerwichtig</t>
  </si>
  <si>
    <t>Aber der dritte und allerwichtigste Punkt ist , dass wir uns der Sache verschreiben .</t>
  </si>
  <si>
    <t>Psy13_en.conllu</t>
  </si>
  <si>
    <t>Psy</t>
  </si>
  <si>
    <t>So what happens for adults is we decide that something 's relevant or important , we should pay attention to it .</t>
  </si>
  <si>
    <t>Bei uns Erwachsenen ist es also so , dass wir entscheiden , ob etwas relevant oder wichtig ist , ob wir der Sache Aufmerksamkeit schenken sollen .</t>
  </si>
  <si>
    <t>So they 're bad at getting rid of all the interesting things that could tell them something and just looking at the thing that 's important .</t>
  </si>
  <si>
    <t>Sie sind also schlecht darin , sich von all den interessanten Dingen zu lösen , die ihnen etwas erzählen könnten , und sich nur auf das wichtige fokussieren .</t>
  </si>
  <si>
    <t>Psy14_en.conllu</t>
  </si>
  <si>
    <t>And while I get all of that , I see anger a little differently , and today , I want to tell you something really important about your anger , and it 's this : anger is a powerful and healthy force in your life .</t>
  </si>
  <si>
    <t>Obwohl ich all das verstehe , sehe ich Wut etwas anders . Deshalb will ich Ihnen etwas sehr Wichtiges über Ihre Wut erzählen : Wut ist eine mächtige und gesunde Kraft in dem Leben .</t>
  </si>
  <si>
    <t>Psy16_en.conllu</t>
  </si>
  <si>
    <t>But my most important question was always the same .</t>
  </si>
  <si>
    <t>Aber die wichtigste Frage war immer dieselbe .</t>
  </si>
  <si>
    <t>In fact , one of the most important was a brain region that becomes active when you feel the rush of cocaine .</t>
  </si>
  <si>
    <t>Wichtigsten</t>
  </si>
  <si>
    <t>Fakt ist , dass eine der Wichtigsten die war , die aktiv wird , wenn man einen Kokainrausch verspürt .</t>
  </si>
  <si>
    <t>Timing is important .</t>
  </si>
  <si>
    <t>Zeit ist wichtig .</t>
  </si>
  <si>
    <t>Proximity is important .</t>
  </si>
  <si>
    <t>Nähe ist wichtig .</t>
  </si>
  <si>
    <t>Mystery is important .</t>
  </si>
  <si>
    <t>Das Geheimnisvolle ist wichtig .</t>
  </si>
  <si>
    <t>Psy2_en.conllu</t>
  </si>
  <si>
    <t>We have misunderstood the nature of emotion for a very long time , and understanding what emotions really are has important consequences for all of us .</t>
  </si>
  <si>
    <t>Wir haben Emotionen lange Zeit falsch verstanden und das richtige Verständnis hat wichtige Konsequenzen für uns alle .</t>
  </si>
  <si>
    <t>You start to think about all the crap that you have to do at work and you have that mountain of email which you will never dig yourself out of ever , the phone calls you have to return , and that important meeting across town , and you 're going to have to fight traffic , you 'll be late picking your kids up , your dog is sick , and what are you going to make for dinner ?</t>
  </si>
  <si>
    <t>Sie denken an die Probleme an dem Arbeitsplatz und die Berge an E - Mails , durch die Sie sich niemals durchkämpfen werden . Und die entgangenen Anrufe und das wichtige Treffen an dem anderen Ende der Stadt und Sie werden in dem Stau stehen und Ihre Kinder zu spät abholen . Und Ihr Hund ist krank und was ist mit Abendessen ?</t>
  </si>
  <si>
    <t>Psy3_en.conllu</t>
  </si>
  <si>
    <t>They 're what is most important and where you can most move the needle .</t>
  </si>
  <si>
    <t>Sie sind an dem wichtigsten , dort kann man an dem meisten bewirken .</t>
  </si>
  <si>
    <t>It can be an important sign .</t>
  </si>
  <si>
    <t>doch vielleicht ein wichtiger Hinweis .</t>
  </si>
  <si>
    <t>Psy5_en.conllu</t>
  </si>
  <si>
    <t>We do n't actually know what it is you want from us , and , just as important , we do n't know whether or not we can be successful in giving you the help .</t>
  </si>
  <si>
    <t>Dann weiß keiner genau , was Sie wollen , und , ebenso wichtig , man weiß nicht , ob man überhaupt effizient helfen kann .</t>
  </si>
  <si>
    <t>This is really important : please avoid disclaimers , apologies and bribes .</t>
  </si>
  <si>
    <t>Der ist wirklich wichtig : Vermeiden Sie Widersprüche , Ausreden und Bestechung .</t>
  </si>
  <si>
    <t>Really , really important .</t>
  </si>
  <si>
    <t>Das ist sehr , sehr wichtig .</t>
  </si>
  <si>
    <t>So when something is really important and you really need someone 's help , make face time to make the request , or use your phone as a phone -- to ask for the help that you need .</t>
  </si>
  <si>
    <t>dringend</t>
  </si>
  <si>
    <t>Wenn Sie also wirklich dringend Hilfe brauchen , nehmen Sie sich Zeit und fragen Sie persönlich oder benutzen Sie Ihr Handy -- als Telefon , um die nötige Hilfe zu bekommen .</t>
  </si>
  <si>
    <t>Last one , and this is actually a really , really important one and probably the one that is most overlooked when it comes to asking for help : when you ask someone for their help and they say yes , follow up with them afterward .</t>
  </si>
  <si>
    <t>Letzter Punkt . Der ist wirklich sehr , sehr wichtig und wird auch meistens übersehen , wenn man um Hilfe bittet . Wenn Sie um Hilfe bitten und die auch bekommen , dann melden Sie sich später noch einmal .</t>
  </si>
  <si>
    <t>Psy6_en.conllu</t>
  </si>
  <si>
    <t>We invest in more emotionally important parts of life , and life gets better , so we 're happier day - to - day .</t>
  </si>
  <si>
    <t>Wir investieren mehr in emotional wichtige Bereiche des Lebens und das Leben wird dadurch besser , wodurch wir von Tag zu Tag glücklicher werden .</t>
  </si>
  <si>
    <t>Psy7_en.conllu</t>
  </si>
  <si>
    <t>So we 're interested in exactly where in the brain , and what 's the most important part of the brain .</t>
  </si>
  <si>
    <t>Uns interessiert , wo genau in dem Gehirn was passiert und welches der wichtigste Teil des Gehirn ist .</t>
  </si>
  <si>
    <t>Psy8_en.conllu</t>
  </si>
  <si>
    <t>In my talk today , I 've told you a little bit about mind - wandering , a variable that I think turns out to be fairly important in the equation for happiness .</t>
  </si>
  <si>
    <t>bedeutsame</t>
  </si>
  <si>
    <t>bedeutsam</t>
  </si>
  <si>
    <t>Ich habe Ihnen heute etwas über das Mind - Wandering erzählt , eine in meinen Augen bedeutsame Variable in der Glücks - Gleichung .</t>
  </si>
  <si>
    <t>My hope is that over time , by tracking people 's moment - to - moment happiness and their experiences in daily life , we 'll be able to uncover a lot of important causes of happiness , and then in the end , a scientific understanding of happiness will help us create a future that 's not only richer and healthier , but happier as well .</t>
  </si>
  <si>
    <t>Ich hoffe , dass wir mit der Zeit , indem wir aufzeichnen , wie zufrieden die Menschen in dem Moment sind und was sie in ihrem Alltag erleben , viele wichtige Gründe aufdecken und schließlich das Glück wissenschaftlich erfassen können . Und dass so unsere Zukunft nicht nur reicher und gesünder wird , sondern auch glücklicher .</t>
  </si>
  <si>
    <t>Psy9_en.conllu</t>
  </si>
  <si>
    <t>A brain region called the amygdala has long been thought to be important for emotion , and my laboratory discovered that the amygdala resembles a fork in the road where activating one path can drive positive emotion and approach , and activating another path can drive negative emotion and avoidance .</t>
  </si>
  <si>
    <t>In dem Gehirn gilt die Amygdala schon lange als bedeutsame Region für Emotionen . Mein Labor hat herausgefunden , dass sie einer Weggabelung gleicht , wo die Aktivierung einer Nervenbahn positive Emotionen und Annäherung anstößt , während die Aktivierung einer anderen negative Emotionen und Vermeidung steuert .</t>
  </si>
  <si>
    <t>But I would argue that it 's equally important to know who this person is talking to , who is listening and how the people listening respond to the information that they receive .</t>
  </si>
  <si>
    <t>Aber ich denke , es ist genauso wichtig zu wissen , mit wem diese Person spricht , wer zuhört und wie die Zuhörer auf die erhaltene Information reagieren .</t>
  </si>
  <si>
    <t>Sci10_en.conllu</t>
  </si>
  <si>
    <t>Sci</t>
  </si>
  <si>
    <t>And then , it 's important to speak out .</t>
  </si>
  <si>
    <t>Es ist wichtig seine Meinung mitzuteilen .</t>
  </si>
  <si>
    <t>Sci11_en.conllu</t>
  </si>
  <si>
    <t>So this raises an important technical question :</t>
  </si>
  <si>
    <t>wichtige fachliche</t>
  </si>
  <si>
    <t>wichtig fachlich</t>
  </si>
  <si>
    <t>Das wirft eine wichtige , fachliche Frage auf :</t>
  </si>
  <si>
    <t>Sci12_en.conllu</t>
  </si>
  <si>
    <t>And then , as these animals swim and give us the information that 's important to climate issues , we also think it 's critical to get this information to the public , to engage the public with this kind of data .</t>
  </si>
  <si>
    <t>Bezug</t>
  </si>
  <si>
    <t>bezug</t>
  </si>
  <si>
    <t>Während diese Tiere schwimmen geben sie uns wichtige Informationen in Bezug auf Klimafragen . Wir denken , dass es sehr wichtig ist , diese Informationen an die Öffentlichkeit zu bringen , und die Menschen damit zu konfrontieren .</t>
  </si>
  <si>
    <t>Sci13_en.conllu</t>
  </si>
  <si>
    <t>Well , if you 're building a bridge , details are pretty important because it 'll fall down if you ignore the details .</t>
  </si>
  <si>
    <t>Nun , bei der Planung einer Brücke sind Details ziemlich wichtig , weil sie einstürzt , wenn man die Details ignoriert .</t>
  </si>
  <si>
    <t>Sci14_en.conllu</t>
  </si>
  <si>
    <t>These are incredibly important ; they keep us alive .</t>
  </si>
  <si>
    <t>Nein , sie sind vielmehr erstaunlich wichtig . Sie erhalten uns an dem Leben .</t>
  </si>
  <si>
    <t>What 's important for today 's talk is we know there are hundreds of behaviors that bacteria carry out in these collective fashions .</t>
  </si>
  <si>
    <t>Aber was für den Vortrag heute wichtig ist , ist , dass es hunderte von Verhalten gibt , die Bakterien in dieser kollektiven Manier ausführen .</t>
  </si>
  <si>
    <t>But the one that 's probably the most important to you is virulence .</t>
  </si>
  <si>
    <t>Aber die Sache , die für Sie an dem wahrscheinlich an dem wichtigsten ist , ist Virulenz .</t>
  </si>
  <si>
    <t>And what the important thing is that we learned is that every bacterium has exactly the same enzyme and makes exactly the same molecule .</t>
  </si>
  <si>
    <t>Das Wichtige daran , was wir gelernt haben , ist , dass jedes Bakterium das identische Enzym hat und das identische Molekül bildet .</t>
  </si>
  <si>
    <t>Of course , I 've also told you that one of the important things they do is to initiate pathogenicity using quorum sensing .</t>
  </si>
  <si>
    <t>Natürlich habe ich Ihnen auch mitgeteilt , dass eine der wichtigen Dinge , die sie machen das Auslösen von Krankheiten mit Hilfe von Quorum Sensing ist .</t>
  </si>
  <si>
    <t>Sci15_en.conllu</t>
  </si>
  <si>
    <t>If you think the ocean is n't important , imagine Earth without it .</t>
  </si>
  <si>
    <t>Falls Sie denken , die Meere seien nicht wichtig , stellen Sie sich die Welt ohne sie vor .</t>
  </si>
  <si>
    <t>The next 10 years may be the most important , and the next 10,000 years the best chance our species will have to protect what remains of the natural systems that give us life .</t>
  </si>
  <si>
    <t>Die kommenden zehn Jahre mögen die wichtigsten sein , und die folgenden 10.000 die beste Möglichkeit , die unsere Spezies hat , um zu schützen , was von den Ökosystemen übrig geblieben ist , die unser Leben erst ermöglichen .</t>
  </si>
  <si>
    <t>Sci17_en.conllu</t>
  </si>
  <si>
    <t>The important thing for me is that these are solutions solved in context . And the context is the Earth -- the same context that we 're trying to solve our problems in .</t>
  </si>
  <si>
    <t>Das Wichtige für mich ist , dass diese Lösungen in dem Sinnzusammenhang entstanden sind - und zwar in dem Zusammenhang mit der Erde – der selbe Rahmen , in dem wir versuchen unsere Probleme zu lösen .</t>
  </si>
  <si>
    <t>Separation technologies are going to be extremely important .</t>
  </si>
  <si>
    <t>Separationstechnologien werden in Zukunft immer wichtiger werden .</t>
  </si>
  <si>
    <t>But what I am going to do is tell you that the most important thing , besides all of these adaptations , is the fact that these organisms have figured out a way to do the amazing things they do while taking care of the place that 's going to take care of their offspring .</t>
  </si>
  <si>
    <t>Doch was ich Ihnen jetzt erzählen werde , ist der wichtigste Teil . Tatsache ist – neben all diesen Anpassungen – dass diese Organismen einen Weg gefunden haben , unglaubliche Dinge zu tun und gleichzeitig achtzugeben auf den Ort , der sich in Zukunft um ihre Nachkommen kümmern wird .</t>
  </si>
  <si>
    <t>When they 're involved in foreplay , they 're thinking about something very , very important -- and that 's having their genetic material remain , 10,000 generations from now .</t>
  </si>
  <si>
    <t>Während sie mit dem Vorspiel beschäftigt sind , denken sie an etwas sehr , sehr wichtiges – und zwar das eigene genetische Material über 10.000 Generationen hinweg zu erhalten .</t>
  </si>
  <si>
    <t>Sci20_en.conllu</t>
  </si>
  <si>
    <t>If DNA is that important , Linus will know it .</t>
  </si>
  <si>
    <t>Wenn DNA so wichtig war , dann würde Linus das wissen .</t>
  </si>
  <si>
    <t>Sci21_en.conllu</t>
  </si>
  <si>
    <t>And here 's why that 's important : there are many factors besides distance from its star that control whether a planet can support life .</t>
  </si>
  <si>
    <t>Das ist wichtig , denn neben der Entfernung von dem Stern gibt es viele Faktoren , die beeinflussen , ob ein Planet Leben fördern kann .</t>
  </si>
  <si>
    <t>Ice on a planet 's surface is also important for climate .</t>
  </si>
  <si>
    <t>Eis auf der Planetenoberfläche ist auch wichtig für das Klima .</t>
  </si>
  <si>
    <t>Sci3_en.conllu</t>
  </si>
  <si>
    <t>These animals and their movements help connect the surface and deep ocean in important ways .</t>
  </si>
  <si>
    <t>Diese Tiere und ihre Bewegungen leisten einen wichtigen Beitrag dazu , die Oberfläche mit dem tiefen Ozean zu verbinden .</t>
  </si>
  <si>
    <t>Sci4_en.conllu</t>
  </si>
  <si>
    <t>Another important consequence is goal seeking .</t>
  </si>
  <si>
    <t>Eine weitere wichtige Folgerung ist die Zielsuche .</t>
  </si>
  <si>
    <t>Sci5_en.conllu</t>
  </si>
  <si>
    <t>In scientific terms , this is what we call ground truth , and here 's the important point : in producing these machines , we are therefore teaching them a sense of our values .</t>
  </si>
  <si>
    <t>In der Wissenschaft nennen wir das Grundwahrheit . Das ist wichtig : Wenn wir diese Maschinen bauen , werden wir ihnen unsere Werte beibringen .</t>
  </si>
  <si>
    <t>Sci8_en.conllu</t>
  </si>
  <si>
    <t>And this is buried below ground , which is really important .</t>
  </si>
  <si>
    <t>Und der wird tief vergraben , was ganz wichtig ist .</t>
  </si>
  <si>
    <t>And this is really important , because the reaction stops .</t>
  </si>
  <si>
    <t>Das ist sehr wichtig , weil das die Reaktion unterbricht .</t>
  </si>
  <si>
    <t>Tech10_en.conllu</t>
  </si>
  <si>
    <t>Tech</t>
  </si>
  <si>
    <t>And that 's really important , because high - purity CO2 is easier to liquify , easier to transport , whether it 's in a pipeline or a truck , or even easier to use directly , say , as a fuel or a chemical .</t>
  </si>
  <si>
    <t>Und das ist wirklich wichtig , denn hochreines CO2 lässt sich leichter verflüssigen , leichter transportieren , entweder mittels Pipeline oder LKW , oder noch einfacher , direkt nutzen , zu dem Beispiel als Treibstoff oder eine Chemikalie .</t>
  </si>
  <si>
    <t>Tech11_en.conllu</t>
  </si>
  <si>
    <t>So it 's really important that you know that right now we have over 15,000 nuclear weapons in the hands of nine nations .</t>
  </si>
  <si>
    <t>Und deshalb ist es so wichtig , dass Sie wissen , dass es jetzt insgesamt mehr als 15 000 Atomwaffen in den Händen von 9 Nationen gibt .</t>
  </si>
  <si>
    <t>Nuclear weapons help win games . And that is really a shame , because right now , we need Generation Possible to help us make some really important decisions about nuclear weapons .</t>
  </si>
  <si>
    <t>Atomwaffen helfen dabei , Spiele zu gewinnen und das ist traurig , denn wir brauchen die Generation der Möglichkeiten , um sehr wichtige Entscheidungen über Atomwaffen zu treffen .</t>
  </si>
  <si>
    <t>And it 's really important , because there have been dozens of accidents involving nuclear weapons , and I bet most of us have never heard anything about them .</t>
  </si>
  <si>
    <t>Das Thema ist so wichtig , weil es schon Dutzende von Unfällen mit Atomwaffen gab , und die meisten von uns das nicht mitbekommen haben .</t>
  </si>
  <si>
    <t>But it 's also an important date for another reason .</t>
  </si>
  <si>
    <t>Das Jahr ist aber auch aus einem anderen Grund wichtig .</t>
  </si>
  <si>
    <t>Tech12_en.conllu</t>
  </si>
  <si>
    <t>In biological systems it 's important not to have a whole lot of extra material requirements for building it .</t>
  </si>
  <si>
    <t>Bei biologischen Systemen ist es wichtig , nicht zu allzu viel überflüssiges Material zu verbauen .</t>
  </si>
  <si>
    <t>Tech15_en.conllu</t>
  </si>
  <si>
    <t>Now this is crucially important .</t>
  </si>
  <si>
    <t>entscheidend</t>
  </si>
  <si>
    <t>Das ist von entscheidender Wichtigkeit :</t>
  </si>
  <si>
    <t>Tech16_en.conllu</t>
  </si>
  <si>
    <t>Proteins , some of which you see inside a cell here , carry out essentially all the important functions in our bodies .</t>
  </si>
  <si>
    <t>Proteine , von denen Sie hier einige in einer Zelle sehen , führen in dem Grunde alle wichtigen Funktionen in unserem Körper aus .</t>
  </si>
  <si>
    <t>We live longer , so new diseases are important .</t>
  </si>
  <si>
    <t>relevant</t>
  </si>
  <si>
    <t>Wir leben heute länger , also sind neue Krankheiten relevant .</t>
  </si>
  <si>
    <t>This is important because RSV is currently one of the leading causes of infant mortality worldwide .</t>
  </si>
  <si>
    <t>Das ist wichtig , da RSV derzeitig eine der Hauptursachen für Säuglingssterblichkeit weltweit ist .</t>
  </si>
  <si>
    <t>The ability to design new vaccines on the computer is important both to protect against natural flu epidemics and , in addition , intentional acts of bioterrorism .</t>
  </si>
  <si>
    <t>Die Fähigkeit , neue Impfstoffe an dem Computer zu kreiieren , ist wichtig , zu dem einen , um uns vor natürlichen Grippeepidemien zu schützen , und zusätzlich um uns gegen Bioterrorangriffe zu verteidigen .</t>
  </si>
  <si>
    <t>Tech18_en.conllu</t>
  </si>
  <si>
    <t>And to get a feel for why speed is so important in this domain , here 's an example of an object detector that takes two seconds to process an image . So this is 10 times faster than the 20 - seconds - per - image detector , and you can see that by the time it makes predictions , the entire state of the world has changed , and this would n't be very useful for an application .</t>
  </si>
  <si>
    <t>Um ein Gefühl dafür zu bekommen , warum Geschwindigkeit hier so wichtig ist , zeige ich Ihnen einen Objekterkenner , der zwei Sekunden braucht , um ein Einzelbild zu verarbeiten -- was bereits zehnmal schneller ist als der Zwanzig - Sekunden - Klassifikator . Bis dieser Erkenner seine Voraussagen bekannt gibt , hat sich der Zustand der Welt bereits völlig verändert . Das wäre für die praktische Anwendung völlig ungeeignet .</t>
  </si>
  <si>
    <t>And it 's important to remember that this is a general purpose object detection system , so we can train this for any image domain .</t>
  </si>
  <si>
    <t>Man darf nicht vergessen , dass das ein ganz allgemeines Objekterkennungssystem ist . Wir können es also für jede Art von Bildern trainieren .</t>
  </si>
  <si>
    <t>Tech1_en.conllu</t>
  </si>
  <si>
    <t>But it 's important to know that the CRISPR technology gives us a tool to make such changes , once that knowledge becomes available .</t>
  </si>
  <si>
    <t>Wichtig zu wissen ist aber , dass die CRISPR - Technologie ein Werkzeug für solche Änderungen ist , sobald wir dieses Wissen haben .</t>
  </si>
  <si>
    <t>And actually , there is an important precedent for such a pause from the 1970s , when scientists got together to call for a moratorium on the use of molecular cloning , until the safety of that technology could be tested carefully and validated .</t>
  </si>
  <si>
    <t>bekanntes</t>
  </si>
  <si>
    <t>bekannt</t>
  </si>
  <si>
    <t>Es gibt ein bekanntes Beispiel für solch eine Pause , als in den 1970er Jahren Wissenschaftler gemeinsam zu einem Moratorium für die Anwendung der Klonierung aufriefen , bis die Sicherheit dieser Technologie sorgfältig getestet und bestätigt würde .</t>
  </si>
  <si>
    <t>Tech21_en.conllu</t>
  </si>
  <si>
    <t>And 60 Hudson in particular is interesting because it 's home to about a half a dozen very important networks , which are the networks which serve the undersea cables that travel underneath the ocean that connect Europe and America and connect all of us .</t>
  </si>
  <si>
    <t>Hudson 60 ist außerdem besonders interessant , weil es etwa ein halbes Dutzend sehr wichtiger Netzwerke unterbringt , dazu gehören diejenigen , die den Unterwasser - Kabeln dienen , die an dem Boden des Ozeans liegen und Europa mit Amerika verbinden und somit auch uns alle .</t>
  </si>
  <si>
    <t>Tech22_en.conllu</t>
  </si>
  <si>
    <t>However , neuroscientists have identified certain patterns that let us tease out some very important aspects of this .</t>
  </si>
  <si>
    <t>Jedoch haben Neurowissenschaftler bestimmte Muster identifiziert , die es uns erlauben , sehr wichtige Aspekte daraus rauszukitzeln .</t>
  </si>
  <si>
    <t>Tech23_en.conllu</t>
  </si>
  <si>
    <t>And eventually , these big - shot executives whip out their BlackBerrys and they say they have to make really important phone calls , and they head for the exits .</t>
  </si>
  <si>
    <t>Und dann zücken diese hochgestellten Führungskräfte ihre Blackberries und sagen , dass sie ein ungemein wichtiges Telefonat führen müssen , und sie steuern auf den Ausgang zu .</t>
  </si>
  <si>
    <t>I do n't know if you know Albert Bandura , but if you go to Wikipedia , it says that he 's the fourth most important psychologist in history -- you know , like Freud , Skinner , somebody and Bandura .</t>
  </si>
  <si>
    <t>viertwichtigste</t>
  </si>
  <si>
    <t>viertwichtig</t>
  </si>
  <si>
    <t>Ich weiß nicht , ob Sie Albert Bandura kennen . Aber wenn Sie zu Wikipedia gehen , heißt es dort , dass er der viertwichtigste Psychologe in der Geschichte ist – Freud , Skinner , noch jemand und Bandura .</t>
  </si>
  <si>
    <t>I really believe that when people gain this confidence -- and we see it all the time at the d.school and at IDEO -- that they actually start working on the things that are really important in their lives .</t>
  </si>
  <si>
    <t>Ich glaube wirklich , dass Leute , die dieses Selbstvertrauen wiedererlangen – und man kann das ständig an der d.school oder an der IDEO beobachten – sie fangen tatsächlich an , an den Dingen zu arbeiten , die wirklich wichtig in ihrem Leben sind .</t>
  </si>
  <si>
    <t>Tech24_en.conllu</t>
  </si>
  <si>
    <t>And I think that 's tremendously important .</t>
  </si>
  <si>
    <t>Und ich denke das ist ungeheuer wichtig .</t>
  </si>
  <si>
    <t>And this kind of gets to this important idea today .</t>
  </si>
  <si>
    <t>entscheidenden</t>
  </si>
  <si>
    <t>Und das hier führt zu der entscheidenden Idee heute .</t>
  </si>
  <si>
    <t>But it 's important to understand that a lot of the origins of our industries -- even like Henry Ford -- come from this idea of playing and figuring things out in groups .</t>
  </si>
  <si>
    <t>Aber es ist wichtig zu verstehen das viele der Ursprünge unserer Industrie - sogar Henry Ford - von der Idee des Spielens kommen und Dinge in Gruppen erarbeiten .</t>
  </si>
  <si>
    <t>Tech25_en.conllu</t>
  </si>
  <si>
    <t>And because nothing is more important to us than survival , the first stop of all of that data is an ancient sliver of the temporal lobe called the amygdala .</t>
  </si>
  <si>
    <t>Und weil uns nichts wichtiger ist als unser Überleben , ist die erste Haltestelle für all die Informationen ein Teil unseres Temporallappens , die Amygdala .</t>
  </si>
  <si>
    <t>And it 's very important for research in medicine .</t>
  </si>
  <si>
    <t>Und dies ist sehr wichtig in der Medizinforschung .</t>
  </si>
  <si>
    <t>Tech6_en.conllu</t>
  </si>
  <si>
    <t>However , what I learned was what 's more important than the actual thing I designed is an attitude that I had taken on while doing this .</t>
  </si>
  <si>
    <t>Allerdings habe ich gelernt , was wichtiger ist als die eigentliche Sache , die ich entworfen habe , nämlich die Einstellung während diesem Prozess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</si>
</sst>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2" fontId="1" numFmtId="0" xfId="0" applyAlignment="1" applyBorder="1" applyFill="1" applyFont="1">
      <alignment horizontal="center" vertical="top"/>
    </xf>
    <xf borderId="2" fillId="2" fontId="1" numFmtId="0" xfId="0" applyBorder="1" applyFont="1"/>
    <xf borderId="0" fillId="0" fontId="2" numFmtId="0" xfId="0" applyFont="1"/>
    <xf borderId="0" fillId="0" fontId="3"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xf>
    <xf borderId="0" fillId="3" fontId="2" numFmtId="0" xfId="0" applyFill="1" applyFont="1"/>
    <xf borderId="0" fillId="3" fontId="3" numFmtId="0" xfId="0" applyAlignment="1" applyFont="1">
      <alignment shrinkToFit="0" wrapText="1"/>
    </xf>
    <xf borderId="0" fillId="3" fontId="3" numFmtId="0" xfId="0" applyAlignment="1" applyFont="1">
      <alignment readingOrder="0" shrinkToFit="0" wrapText="1"/>
    </xf>
    <xf borderId="0" fillId="3"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0.71"/>
    <col customWidth="1" min="8" max="10" width="10.86"/>
    <col customWidth="1" min="11" max="12" width="10.71"/>
    <col customWidth="1" min="13" max="13" width="10.86"/>
    <col customWidth="1" min="14" max="14" width="10.71"/>
    <col customWidth="1" min="15" max="15" width="10.86"/>
    <col customWidth="1" min="16" max="26" width="10.71"/>
  </cols>
  <sheetData>
    <row r="1" ht="14.25" customHeight="1">
      <c r="A1" s="1" t="s">
        <v>0</v>
      </c>
      <c r="B1" s="1" t="s">
        <v>1</v>
      </c>
      <c r="C1" s="1" t="s">
        <v>2</v>
      </c>
      <c r="D1" s="1" t="s">
        <v>3</v>
      </c>
      <c r="E1" s="1" t="s">
        <v>4</v>
      </c>
      <c r="F1" s="1" t="s">
        <v>5</v>
      </c>
      <c r="G1" s="1" t="s">
        <v>6</v>
      </c>
      <c r="H1" s="2" t="s">
        <v>7</v>
      </c>
      <c r="I1" s="3" t="s">
        <v>8</v>
      </c>
      <c r="J1" s="3" t="s">
        <v>9</v>
      </c>
      <c r="K1" s="1" t="s">
        <v>10</v>
      </c>
      <c r="L1" s="1" t="s">
        <v>11</v>
      </c>
      <c r="M1" s="2" t="s">
        <v>12</v>
      </c>
      <c r="N1" s="3" t="s">
        <v>13</v>
      </c>
      <c r="O1" s="3" t="s">
        <v>14</v>
      </c>
      <c r="P1" s="4" t="s">
        <v>15</v>
      </c>
      <c r="Q1" s="4" t="s">
        <v>16</v>
      </c>
    </row>
    <row r="2" ht="14.25" customHeight="1">
      <c r="A2" s="5" t="s">
        <v>17</v>
      </c>
      <c r="B2" s="5" t="s">
        <v>18</v>
      </c>
      <c r="C2" s="5" t="s">
        <v>19</v>
      </c>
      <c r="D2" s="5">
        <v>177.0</v>
      </c>
      <c r="E2" s="5">
        <v>12.0</v>
      </c>
      <c r="F2" s="5" t="s">
        <v>20</v>
      </c>
      <c r="G2" s="5" t="s">
        <v>20</v>
      </c>
      <c r="H2" s="6" t="s">
        <v>21</v>
      </c>
      <c r="I2" s="7" t="s">
        <v>22</v>
      </c>
      <c r="J2" s="7" t="s">
        <v>23</v>
      </c>
      <c r="K2" s="5" t="s">
        <v>24</v>
      </c>
      <c r="L2" s="5" t="s">
        <v>25</v>
      </c>
      <c r="M2" s="6" t="s">
        <v>26</v>
      </c>
      <c r="N2" s="8" t="s">
        <v>22</v>
      </c>
      <c r="O2" s="8" t="s">
        <v>23</v>
      </c>
      <c r="P2" s="8" t="s">
        <v>27</v>
      </c>
      <c r="Q2" s="5"/>
    </row>
    <row r="3" ht="14.25" customHeight="1">
      <c r="A3" s="5" t="s">
        <v>28</v>
      </c>
      <c r="B3" s="5" t="s">
        <v>18</v>
      </c>
      <c r="C3" s="5" t="s">
        <v>19</v>
      </c>
      <c r="D3" s="5">
        <v>31.0</v>
      </c>
      <c r="E3" s="5">
        <v>6.0</v>
      </c>
      <c r="F3" s="5" t="s">
        <v>20</v>
      </c>
      <c r="G3" s="5" t="s">
        <v>20</v>
      </c>
      <c r="H3" s="6" t="s">
        <v>29</v>
      </c>
      <c r="I3" s="7" t="s">
        <v>22</v>
      </c>
      <c r="J3" s="7" t="s">
        <v>23</v>
      </c>
      <c r="K3" s="5" t="s">
        <v>30</v>
      </c>
      <c r="L3" s="5" t="s">
        <v>25</v>
      </c>
      <c r="M3" s="6" t="s">
        <v>31</v>
      </c>
      <c r="N3" s="8" t="s">
        <v>22</v>
      </c>
      <c r="O3" s="8" t="s">
        <v>23</v>
      </c>
      <c r="P3" s="8" t="s">
        <v>27</v>
      </c>
      <c r="Q3" s="5"/>
    </row>
    <row r="4" ht="14.25" customHeight="1">
      <c r="A4" s="5" t="s">
        <v>32</v>
      </c>
      <c r="B4" s="5" t="s">
        <v>18</v>
      </c>
      <c r="C4" s="5" t="s">
        <v>19</v>
      </c>
      <c r="D4" s="5">
        <v>27.0</v>
      </c>
      <c r="E4" s="5">
        <v>12.0</v>
      </c>
      <c r="F4" s="5" t="s">
        <v>20</v>
      </c>
      <c r="G4" s="5" t="s">
        <v>20</v>
      </c>
      <c r="H4" s="6" t="s">
        <v>33</v>
      </c>
      <c r="I4" s="7" t="s">
        <v>22</v>
      </c>
      <c r="J4" s="7" t="s">
        <v>23</v>
      </c>
      <c r="M4" s="6" t="s">
        <v>34</v>
      </c>
      <c r="N4" s="8" t="s">
        <v>22</v>
      </c>
      <c r="O4" s="8" t="s">
        <v>23</v>
      </c>
      <c r="P4" s="8" t="s">
        <v>27</v>
      </c>
      <c r="Q4" s="5"/>
    </row>
    <row r="5" ht="14.25" customHeight="1">
      <c r="A5" s="5" t="s">
        <v>32</v>
      </c>
      <c r="B5" s="5" t="s">
        <v>18</v>
      </c>
      <c r="C5" s="5" t="s">
        <v>19</v>
      </c>
      <c r="D5" s="5">
        <v>29.0</v>
      </c>
      <c r="E5" s="5">
        <v>13.0</v>
      </c>
      <c r="F5" s="5" t="s">
        <v>20</v>
      </c>
      <c r="G5" s="5" t="s">
        <v>20</v>
      </c>
      <c r="H5" s="6" t="s">
        <v>35</v>
      </c>
      <c r="I5" s="7" t="s">
        <v>22</v>
      </c>
      <c r="J5" s="7" t="s">
        <v>36</v>
      </c>
      <c r="K5" s="5" t="s">
        <v>25</v>
      </c>
      <c r="L5" s="5" t="s">
        <v>25</v>
      </c>
      <c r="M5" s="6" t="s">
        <v>37</v>
      </c>
      <c r="N5" s="8" t="s">
        <v>22</v>
      </c>
      <c r="O5" s="8" t="s">
        <v>36</v>
      </c>
      <c r="P5" s="8" t="s">
        <v>27</v>
      </c>
      <c r="Q5" s="5"/>
    </row>
    <row r="6" ht="14.25" customHeight="1">
      <c r="A6" s="5" t="s">
        <v>32</v>
      </c>
      <c r="B6" s="5" t="s">
        <v>18</v>
      </c>
      <c r="C6" s="5" t="s">
        <v>19</v>
      </c>
      <c r="D6" s="5">
        <v>168.0</v>
      </c>
      <c r="E6" s="5">
        <v>5.0</v>
      </c>
      <c r="F6" s="5" t="s">
        <v>20</v>
      </c>
      <c r="G6" s="5" t="s">
        <v>20</v>
      </c>
      <c r="H6" s="6" t="s">
        <v>38</v>
      </c>
      <c r="I6" s="7" t="s">
        <v>22</v>
      </c>
      <c r="J6" s="7" t="s">
        <v>23</v>
      </c>
      <c r="K6" s="5" t="s">
        <v>24</v>
      </c>
      <c r="L6" s="5" t="s">
        <v>25</v>
      </c>
      <c r="M6" s="6" t="s">
        <v>39</v>
      </c>
      <c r="N6" s="8" t="s">
        <v>22</v>
      </c>
      <c r="O6" s="8" t="s">
        <v>23</v>
      </c>
      <c r="P6" s="8" t="s">
        <v>27</v>
      </c>
      <c r="Q6" s="5"/>
    </row>
    <row r="7" ht="14.25" customHeight="1">
      <c r="A7" s="5" t="s">
        <v>40</v>
      </c>
      <c r="B7" s="5" t="s">
        <v>18</v>
      </c>
      <c r="C7" s="5" t="s">
        <v>19</v>
      </c>
      <c r="D7" s="5">
        <v>93.0</v>
      </c>
      <c r="E7" s="5">
        <v>16.0</v>
      </c>
      <c r="F7" s="5" t="s">
        <v>20</v>
      </c>
      <c r="G7" s="5" t="s">
        <v>20</v>
      </c>
      <c r="H7" s="6" t="s">
        <v>41</v>
      </c>
      <c r="I7" s="7" t="s">
        <v>22</v>
      </c>
      <c r="J7" s="7" t="s">
        <v>23</v>
      </c>
      <c r="K7" s="5" t="s">
        <v>25</v>
      </c>
      <c r="L7" s="5" t="s">
        <v>25</v>
      </c>
      <c r="M7" s="6" t="s">
        <v>42</v>
      </c>
      <c r="N7" s="8" t="s">
        <v>22</v>
      </c>
      <c r="O7" s="8" t="s">
        <v>23</v>
      </c>
      <c r="P7" s="8" t="s">
        <v>27</v>
      </c>
      <c r="Q7" s="5"/>
    </row>
    <row r="8" ht="14.25" customHeight="1">
      <c r="A8" s="5" t="s">
        <v>43</v>
      </c>
      <c r="B8" s="5" t="s">
        <v>18</v>
      </c>
      <c r="C8" s="5" t="s">
        <v>44</v>
      </c>
      <c r="D8" s="5">
        <v>28.0</v>
      </c>
      <c r="E8" s="5">
        <v>53.0</v>
      </c>
      <c r="F8" s="5" t="s">
        <v>20</v>
      </c>
      <c r="G8" s="5" t="s">
        <v>20</v>
      </c>
      <c r="H8" s="6" t="s">
        <v>45</v>
      </c>
      <c r="I8" s="7" t="s">
        <v>22</v>
      </c>
      <c r="J8" s="7" t="s">
        <v>23</v>
      </c>
      <c r="K8" s="5" t="s">
        <v>25</v>
      </c>
      <c r="L8" s="5" t="s">
        <v>25</v>
      </c>
      <c r="M8" s="6" t="s">
        <v>46</v>
      </c>
      <c r="N8" s="8" t="s">
        <v>22</v>
      </c>
      <c r="O8" s="8" t="s">
        <v>23</v>
      </c>
      <c r="P8" s="8" t="s">
        <v>27</v>
      </c>
      <c r="Q8" s="5"/>
    </row>
    <row r="9" ht="14.25" customHeight="1">
      <c r="A9" s="5" t="s">
        <v>43</v>
      </c>
      <c r="B9" s="5" t="s">
        <v>18</v>
      </c>
      <c r="C9" s="5" t="s">
        <v>44</v>
      </c>
      <c r="D9" s="5">
        <v>29.0</v>
      </c>
      <c r="E9" s="5">
        <v>26.0</v>
      </c>
      <c r="F9" s="5" t="s">
        <v>20</v>
      </c>
      <c r="G9" s="5" t="s">
        <v>20</v>
      </c>
      <c r="H9" s="6" t="s">
        <v>47</v>
      </c>
      <c r="I9" s="7" t="s">
        <v>22</v>
      </c>
      <c r="J9" s="7" t="s">
        <v>23</v>
      </c>
      <c r="K9" s="5" t="s">
        <v>48</v>
      </c>
      <c r="L9" s="5" t="s">
        <v>49</v>
      </c>
      <c r="M9" s="6" t="s">
        <v>50</v>
      </c>
      <c r="N9" s="8" t="s">
        <v>22</v>
      </c>
      <c r="O9" s="8" t="s">
        <v>23</v>
      </c>
      <c r="P9" s="8" t="s">
        <v>27</v>
      </c>
      <c r="Q9" s="5"/>
    </row>
    <row r="10" ht="14.25" customHeight="1">
      <c r="A10" s="5" t="s">
        <v>51</v>
      </c>
      <c r="B10" s="5" t="s">
        <v>18</v>
      </c>
      <c r="C10" s="5" t="s">
        <v>19</v>
      </c>
      <c r="D10" s="5">
        <v>70.0</v>
      </c>
      <c r="E10" s="5">
        <v>8.0</v>
      </c>
      <c r="F10" s="5" t="s">
        <v>20</v>
      </c>
      <c r="G10" s="5" t="s">
        <v>20</v>
      </c>
      <c r="H10" s="6" t="s">
        <v>52</v>
      </c>
      <c r="I10" s="7" t="s">
        <v>22</v>
      </c>
      <c r="J10" s="7" t="s">
        <v>23</v>
      </c>
      <c r="K10" s="5" t="s">
        <v>25</v>
      </c>
      <c r="L10" s="5" t="s">
        <v>25</v>
      </c>
      <c r="M10" s="6" t="s">
        <v>53</v>
      </c>
      <c r="N10" s="8" t="s">
        <v>22</v>
      </c>
      <c r="O10" s="8" t="s">
        <v>23</v>
      </c>
      <c r="P10" s="8" t="s">
        <v>27</v>
      </c>
      <c r="Q10" s="5"/>
    </row>
    <row r="11" ht="14.25" customHeight="1">
      <c r="A11" s="5" t="s">
        <v>51</v>
      </c>
      <c r="B11" s="5" t="s">
        <v>18</v>
      </c>
      <c r="C11" s="5" t="s">
        <v>19</v>
      </c>
      <c r="D11" s="5">
        <v>130.0</v>
      </c>
      <c r="E11" s="5">
        <v>15.0</v>
      </c>
      <c r="F11" s="5" t="s">
        <v>20</v>
      </c>
      <c r="G11" s="5" t="s">
        <v>20</v>
      </c>
      <c r="H11" s="6" t="s">
        <v>54</v>
      </c>
      <c r="I11" s="7" t="s">
        <v>22</v>
      </c>
      <c r="J11" s="7" t="s">
        <v>23</v>
      </c>
      <c r="K11" s="5" t="s">
        <v>55</v>
      </c>
      <c r="L11" s="5" t="s">
        <v>25</v>
      </c>
      <c r="M11" s="6" t="s">
        <v>56</v>
      </c>
      <c r="N11" s="8" t="s">
        <v>22</v>
      </c>
      <c r="O11" s="8" t="s">
        <v>23</v>
      </c>
      <c r="P11" s="8" t="s">
        <v>27</v>
      </c>
      <c r="Q11" s="5"/>
    </row>
    <row r="12" ht="14.25" customHeight="1">
      <c r="A12" s="5" t="s">
        <v>57</v>
      </c>
      <c r="B12" s="5" t="s">
        <v>18</v>
      </c>
      <c r="C12" s="5" t="s">
        <v>44</v>
      </c>
      <c r="D12" s="5">
        <v>48.0</v>
      </c>
      <c r="E12" s="5">
        <v>29.0</v>
      </c>
      <c r="F12" s="5" t="s">
        <v>20</v>
      </c>
      <c r="G12" s="5" t="s">
        <v>20</v>
      </c>
      <c r="H12" s="6" t="s">
        <v>58</v>
      </c>
      <c r="I12" s="7" t="s">
        <v>22</v>
      </c>
      <c r="J12" s="7" t="s">
        <v>23</v>
      </c>
      <c r="K12" s="5" t="s">
        <v>25</v>
      </c>
      <c r="L12" s="5" t="s">
        <v>25</v>
      </c>
      <c r="M12" s="6" t="s">
        <v>59</v>
      </c>
      <c r="N12" s="8" t="s">
        <v>22</v>
      </c>
      <c r="O12" s="8" t="s">
        <v>23</v>
      </c>
      <c r="P12" s="8" t="s">
        <v>27</v>
      </c>
      <c r="Q12" s="5"/>
    </row>
    <row r="13" ht="14.25" customHeight="1">
      <c r="A13" s="5" t="s">
        <v>57</v>
      </c>
      <c r="B13" s="5" t="s">
        <v>18</v>
      </c>
      <c r="C13" s="5" t="s">
        <v>44</v>
      </c>
      <c r="D13" s="5">
        <v>50.0</v>
      </c>
      <c r="E13" s="5">
        <v>5.0</v>
      </c>
      <c r="F13" s="5" t="s">
        <v>20</v>
      </c>
      <c r="G13" s="5" t="s">
        <v>20</v>
      </c>
      <c r="H13" s="6" t="s">
        <v>60</v>
      </c>
      <c r="I13" s="7" t="s">
        <v>22</v>
      </c>
      <c r="J13" s="7" t="s">
        <v>23</v>
      </c>
      <c r="K13" s="5" t="s">
        <v>61</v>
      </c>
      <c r="L13" s="5" t="s">
        <v>25</v>
      </c>
      <c r="M13" s="6" t="s">
        <v>62</v>
      </c>
      <c r="N13" s="8" t="s">
        <v>22</v>
      </c>
      <c r="O13" s="8" t="s">
        <v>23</v>
      </c>
      <c r="P13" s="8" t="s">
        <v>27</v>
      </c>
      <c r="Q13" s="5"/>
    </row>
    <row r="14" ht="14.25" customHeight="1">
      <c r="A14" s="5" t="s">
        <v>57</v>
      </c>
      <c r="B14" s="5" t="s">
        <v>18</v>
      </c>
      <c r="C14" s="5" t="s">
        <v>44</v>
      </c>
      <c r="D14" s="5">
        <v>50.0</v>
      </c>
      <c r="E14" s="5">
        <v>62.0</v>
      </c>
      <c r="F14" s="5" t="s">
        <v>20</v>
      </c>
      <c r="G14" s="5" t="s">
        <v>20</v>
      </c>
      <c r="H14" s="6" t="s">
        <v>60</v>
      </c>
      <c r="I14" s="7" t="s">
        <v>22</v>
      </c>
      <c r="J14" s="7" t="s">
        <v>23</v>
      </c>
      <c r="K14" s="5" t="s">
        <v>25</v>
      </c>
      <c r="L14" s="5" t="s">
        <v>25</v>
      </c>
      <c r="M14" s="6" t="s">
        <v>62</v>
      </c>
      <c r="N14" s="8" t="s">
        <v>22</v>
      </c>
      <c r="O14" s="8" t="s">
        <v>23</v>
      </c>
      <c r="P14" s="8" t="s">
        <v>27</v>
      </c>
      <c r="Q14" s="5"/>
    </row>
    <row r="15" ht="14.25" customHeight="1">
      <c r="A15" s="5" t="s">
        <v>57</v>
      </c>
      <c r="B15" s="5" t="s">
        <v>18</v>
      </c>
      <c r="C15" s="5" t="s">
        <v>44</v>
      </c>
      <c r="D15" s="5">
        <v>55.0</v>
      </c>
      <c r="E15" s="5">
        <v>7.0</v>
      </c>
      <c r="F15" s="5" t="s">
        <v>20</v>
      </c>
      <c r="G15" s="5" t="s">
        <v>20</v>
      </c>
      <c r="H15" s="6" t="s">
        <v>63</v>
      </c>
      <c r="I15" s="7" t="s">
        <v>22</v>
      </c>
      <c r="J15" s="7" t="s">
        <v>23</v>
      </c>
      <c r="K15" s="5" t="s">
        <v>25</v>
      </c>
      <c r="L15" s="5" t="s">
        <v>25</v>
      </c>
      <c r="M15" s="6" t="s">
        <v>64</v>
      </c>
      <c r="N15" s="8" t="s">
        <v>22</v>
      </c>
      <c r="O15" s="8" t="s">
        <v>23</v>
      </c>
      <c r="P15" s="8" t="s">
        <v>27</v>
      </c>
      <c r="Q15" s="5"/>
    </row>
    <row r="16" ht="14.25" customHeight="1">
      <c r="A16" s="5" t="s">
        <v>57</v>
      </c>
      <c r="B16" s="5" t="s">
        <v>18</v>
      </c>
      <c r="C16" s="5" t="s">
        <v>44</v>
      </c>
      <c r="D16" s="5">
        <v>64.0</v>
      </c>
      <c r="E16" s="5">
        <v>10.0</v>
      </c>
      <c r="F16" s="5" t="s">
        <v>20</v>
      </c>
      <c r="G16" s="5" t="s">
        <v>20</v>
      </c>
      <c r="H16" s="6" t="s">
        <v>65</v>
      </c>
      <c r="I16" s="7" t="s">
        <v>22</v>
      </c>
      <c r="J16" s="7" t="s">
        <v>23</v>
      </c>
      <c r="K16" s="5" t="s">
        <v>66</v>
      </c>
      <c r="L16" s="5" t="s">
        <v>25</v>
      </c>
      <c r="M16" s="6" t="s">
        <v>67</v>
      </c>
      <c r="N16" s="8" t="s">
        <v>22</v>
      </c>
      <c r="O16" s="8" t="s">
        <v>23</v>
      </c>
      <c r="P16" s="8" t="s">
        <v>68</v>
      </c>
      <c r="Q16" s="8" t="s">
        <v>69</v>
      </c>
    </row>
    <row r="17" ht="14.25" customHeight="1">
      <c r="A17" s="5" t="s">
        <v>70</v>
      </c>
      <c r="B17" s="5" t="s">
        <v>18</v>
      </c>
      <c r="C17" s="5" t="s">
        <v>44</v>
      </c>
      <c r="D17" s="5">
        <v>90.0</v>
      </c>
      <c r="E17" s="5">
        <v>27.0</v>
      </c>
      <c r="F17" s="5" t="s">
        <v>20</v>
      </c>
      <c r="G17" s="5" t="s">
        <v>20</v>
      </c>
      <c r="H17" s="6" t="s">
        <v>71</v>
      </c>
      <c r="I17" s="7" t="s">
        <v>22</v>
      </c>
      <c r="J17" s="7" t="s">
        <v>23</v>
      </c>
      <c r="K17" s="5" t="s">
        <v>25</v>
      </c>
      <c r="L17" s="5" t="s">
        <v>25</v>
      </c>
      <c r="M17" s="6" t="s">
        <v>72</v>
      </c>
      <c r="N17" s="8" t="s">
        <v>22</v>
      </c>
      <c r="O17" s="8" t="s">
        <v>23</v>
      </c>
      <c r="P17" s="8" t="s">
        <v>27</v>
      </c>
      <c r="Q17" s="5"/>
    </row>
    <row r="18" ht="14.25" customHeight="1">
      <c r="A18" s="5" t="s">
        <v>70</v>
      </c>
      <c r="B18" s="5" t="s">
        <v>18</v>
      </c>
      <c r="C18" s="5" t="s">
        <v>44</v>
      </c>
      <c r="D18" s="5">
        <v>91.0</v>
      </c>
      <c r="E18" s="5">
        <v>5.0</v>
      </c>
      <c r="F18" s="5" t="s">
        <v>20</v>
      </c>
      <c r="G18" s="5" t="s">
        <v>20</v>
      </c>
      <c r="H18" s="6" t="s">
        <v>73</v>
      </c>
      <c r="I18" s="7" t="s">
        <v>22</v>
      </c>
      <c r="J18" s="7" t="s">
        <v>23</v>
      </c>
      <c r="K18" s="5" t="s">
        <v>74</v>
      </c>
      <c r="L18" s="5" t="s">
        <v>25</v>
      </c>
      <c r="M18" s="6" t="s">
        <v>75</v>
      </c>
      <c r="N18" s="8" t="s">
        <v>22</v>
      </c>
      <c r="O18" s="8" t="s">
        <v>23</v>
      </c>
      <c r="P18" s="8" t="s">
        <v>27</v>
      </c>
      <c r="Q18" s="5"/>
    </row>
    <row r="19" ht="14.25" customHeight="1">
      <c r="A19" s="5" t="s">
        <v>76</v>
      </c>
      <c r="B19" s="5" t="s">
        <v>18</v>
      </c>
      <c r="C19" s="5" t="s">
        <v>19</v>
      </c>
      <c r="D19" s="5">
        <v>189.0</v>
      </c>
      <c r="E19" s="5">
        <v>5.0</v>
      </c>
      <c r="F19" s="5" t="s">
        <v>20</v>
      </c>
      <c r="G19" s="5" t="s">
        <v>20</v>
      </c>
      <c r="H19" s="6" t="s">
        <v>77</v>
      </c>
      <c r="I19" s="7" t="s">
        <v>22</v>
      </c>
      <c r="J19" s="7" t="s">
        <v>23</v>
      </c>
      <c r="K19" s="5" t="s">
        <v>25</v>
      </c>
      <c r="L19" s="5" t="s">
        <v>25</v>
      </c>
      <c r="M19" s="6" t="s">
        <v>78</v>
      </c>
      <c r="N19" s="8" t="s">
        <v>22</v>
      </c>
      <c r="O19" s="8" t="s">
        <v>23</v>
      </c>
      <c r="P19" s="8" t="s">
        <v>27</v>
      </c>
      <c r="Q19" s="5"/>
    </row>
    <row r="20" ht="14.25" customHeight="1">
      <c r="A20" s="5" t="s">
        <v>76</v>
      </c>
      <c r="B20" s="5" t="s">
        <v>18</v>
      </c>
      <c r="C20" s="5" t="s">
        <v>19</v>
      </c>
      <c r="D20" s="5">
        <v>213.0</v>
      </c>
      <c r="E20" s="5">
        <v>45.0</v>
      </c>
      <c r="F20" s="5" t="s">
        <v>20</v>
      </c>
      <c r="G20" s="5" t="s">
        <v>20</v>
      </c>
      <c r="H20" s="6" t="s">
        <v>79</v>
      </c>
      <c r="I20" s="7" t="s">
        <v>22</v>
      </c>
      <c r="J20" s="7" t="s">
        <v>36</v>
      </c>
      <c r="K20" s="5" t="s">
        <v>30</v>
      </c>
      <c r="L20" s="5" t="s">
        <v>25</v>
      </c>
      <c r="M20" s="6" t="s">
        <v>80</v>
      </c>
      <c r="N20" s="8" t="s">
        <v>22</v>
      </c>
      <c r="O20" s="8" t="s">
        <v>36</v>
      </c>
      <c r="P20" s="8" t="s">
        <v>27</v>
      </c>
      <c r="Q20" s="5"/>
    </row>
    <row r="21" ht="14.25" customHeight="1">
      <c r="A21" s="5" t="s">
        <v>76</v>
      </c>
      <c r="B21" s="5" t="s">
        <v>18</v>
      </c>
      <c r="C21" s="5" t="s">
        <v>19</v>
      </c>
      <c r="D21" s="5">
        <v>222.0</v>
      </c>
      <c r="E21" s="5">
        <v>11.0</v>
      </c>
      <c r="F21" s="5" t="s">
        <v>20</v>
      </c>
      <c r="G21" s="5" t="s">
        <v>20</v>
      </c>
      <c r="H21" s="6" t="s">
        <v>81</v>
      </c>
      <c r="I21" s="7" t="s">
        <v>22</v>
      </c>
      <c r="J21" s="7" t="s">
        <v>23</v>
      </c>
      <c r="K21" s="5" t="s">
        <v>25</v>
      </c>
      <c r="L21" s="5" t="s">
        <v>25</v>
      </c>
      <c r="M21" s="6" t="s">
        <v>82</v>
      </c>
      <c r="N21" s="8" t="s">
        <v>22</v>
      </c>
      <c r="O21" s="8" t="s">
        <v>23</v>
      </c>
      <c r="P21" s="8" t="s">
        <v>27</v>
      </c>
      <c r="Q21" s="5"/>
    </row>
    <row r="22" ht="14.25" customHeight="1">
      <c r="A22" s="5" t="s">
        <v>83</v>
      </c>
      <c r="B22" s="5" t="s">
        <v>84</v>
      </c>
      <c r="C22" s="5" t="s">
        <v>44</v>
      </c>
      <c r="D22" s="5">
        <v>77.0</v>
      </c>
      <c r="E22" s="5">
        <v>4.0</v>
      </c>
      <c r="F22" s="5" t="s">
        <v>20</v>
      </c>
      <c r="G22" s="5" t="s">
        <v>20</v>
      </c>
      <c r="H22" s="6" t="s">
        <v>85</v>
      </c>
      <c r="I22" s="7" t="s">
        <v>22</v>
      </c>
      <c r="J22" s="7" t="s">
        <v>23</v>
      </c>
      <c r="K22" s="5" t="s">
        <v>30</v>
      </c>
      <c r="L22" s="5" t="s">
        <v>25</v>
      </c>
      <c r="M22" s="6" t="s">
        <v>86</v>
      </c>
      <c r="N22" s="8" t="s">
        <v>22</v>
      </c>
      <c r="O22" s="8" t="s">
        <v>23</v>
      </c>
      <c r="P22" s="8" t="s">
        <v>27</v>
      </c>
      <c r="Q22" s="5"/>
    </row>
    <row r="23" ht="14.25" customHeight="1">
      <c r="A23" s="5" t="s">
        <v>87</v>
      </c>
      <c r="B23" s="5" t="s">
        <v>84</v>
      </c>
      <c r="C23" s="5" t="s">
        <v>19</v>
      </c>
      <c r="D23" s="5">
        <v>20.0</v>
      </c>
      <c r="E23" s="5">
        <v>6.0</v>
      </c>
      <c r="F23" s="5" t="s">
        <v>20</v>
      </c>
      <c r="G23" s="5" t="s">
        <v>20</v>
      </c>
      <c r="H23" s="6" t="s">
        <v>88</v>
      </c>
      <c r="I23" s="7" t="s">
        <v>22</v>
      </c>
      <c r="J23" s="7" t="s">
        <v>23</v>
      </c>
      <c r="K23" s="5" t="s">
        <v>25</v>
      </c>
      <c r="L23" s="5" t="s">
        <v>25</v>
      </c>
      <c r="M23" s="6" t="s">
        <v>89</v>
      </c>
      <c r="N23" s="8" t="s">
        <v>22</v>
      </c>
      <c r="O23" s="8" t="s">
        <v>23</v>
      </c>
      <c r="P23" s="8" t="s">
        <v>27</v>
      </c>
      <c r="Q23" s="5"/>
    </row>
    <row r="24" ht="14.25" customHeight="1">
      <c r="A24" s="5" t="s">
        <v>87</v>
      </c>
      <c r="B24" s="5" t="s">
        <v>84</v>
      </c>
      <c r="C24" s="5" t="s">
        <v>19</v>
      </c>
      <c r="D24" s="5">
        <v>79.0</v>
      </c>
      <c r="E24" s="5">
        <v>5.0</v>
      </c>
      <c r="F24" s="5" t="s">
        <v>20</v>
      </c>
      <c r="G24" s="5" t="s">
        <v>20</v>
      </c>
      <c r="H24" s="6" t="s">
        <v>90</v>
      </c>
      <c r="I24" s="7" t="s">
        <v>91</v>
      </c>
      <c r="J24" s="7" t="s">
        <v>23</v>
      </c>
      <c r="M24" s="6" t="s">
        <v>92</v>
      </c>
      <c r="N24" s="8" t="s">
        <v>93</v>
      </c>
      <c r="O24" s="5"/>
      <c r="P24" s="8" t="s">
        <v>68</v>
      </c>
      <c r="Q24" s="8" t="s">
        <v>69</v>
      </c>
    </row>
    <row r="25" ht="14.25" customHeight="1">
      <c r="A25" s="5" t="s">
        <v>87</v>
      </c>
      <c r="B25" s="5" t="s">
        <v>84</v>
      </c>
      <c r="C25" s="5" t="s">
        <v>19</v>
      </c>
      <c r="D25" s="5">
        <v>93.0</v>
      </c>
      <c r="E25" s="5">
        <v>34.0</v>
      </c>
      <c r="F25" s="5" t="s">
        <v>20</v>
      </c>
      <c r="G25" s="5" t="s">
        <v>20</v>
      </c>
      <c r="H25" s="6" t="s">
        <v>94</v>
      </c>
      <c r="I25" s="7" t="s">
        <v>91</v>
      </c>
      <c r="J25" s="7" t="s">
        <v>23</v>
      </c>
      <c r="K25" s="5" t="s">
        <v>95</v>
      </c>
      <c r="L25" s="5" t="s">
        <v>96</v>
      </c>
      <c r="M25" s="6" t="s">
        <v>97</v>
      </c>
      <c r="N25" s="8" t="s">
        <v>91</v>
      </c>
      <c r="O25" s="8" t="s">
        <v>23</v>
      </c>
      <c r="P25" s="8" t="s">
        <v>27</v>
      </c>
      <c r="Q25" s="5"/>
    </row>
    <row r="26" ht="14.25" customHeight="1">
      <c r="A26" s="5" t="s">
        <v>98</v>
      </c>
      <c r="B26" s="5" t="s">
        <v>84</v>
      </c>
      <c r="C26" s="5" t="s">
        <v>19</v>
      </c>
      <c r="D26" s="5">
        <v>59.0</v>
      </c>
      <c r="E26" s="5">
        <v>6.0</v>
      </c>
      <c r="F26" s="5" t="s">
        <v>20</v>
      </c>
      <c r="G26" s="5" t="s">
        <v>20</v>
      </c>
      <c r="H26" s="6" t="s">
        <v>99</v>
      </c>
      <c r="I26" s="7" t="s">
        <v>22</v>
      </c>
      <c r="J26" s="7" t="s">
        <v>23</v>
      </c>
      <c r="K26" s="5" t="s">
        <v>66</v>
      </c>
      <c r="L26" s="5" t="s">
        <v>25</v>
      </c>
      <c r="M26" s="6" t="s">
        <v>100</v>
      </c>
      <c r="N26" s="8" t="s">
        <v>22</v>
      </c>
      <c r="O26" s="8" t="s">
        <v>23</v>
      </c>
      <c r="P26" s="8" t="s">
        <v>27</v>
      </c>
      <c r="Q26" s="5"/>
    </row>
    <row r="27" ht="14.25" customHeight="1">
      <c r="A27" s="5" t="s">
        <v>98</v>
      </c>
      <c r="B27" s="5" t="s">
        <v>84</v>
      </c>
      <c r="C27" s="5" t="s">
        <v>19</v>
      </c>
      <c r="D27" s="5">
        <v>105.0</v>
      </c>
      <c r="E27" s="5">
        <v>5.0</v>
      </c>
      <c r="F27" s="5" t="s">
        <v>20</v>
      </c>
      <c r="G27" s="5" t="s">
        <v>20</v>
      </c>
      <c r="H27" s="6" t="s">
        <v>101</v>
      </c>
      <c r="I27" s="7" t="s">
        <v>22</v>
      </c>
      <c r="J27" s="7" t="s">
        <v>23</v>
      </c>
      <c r="K27" s="5" t="s">
        <v>102</v>
      </c>
      <c r="L27" s="5" t="s">
        <v>102</v>
      </c>
      <c r="M27" s="6" t="s">
        <v>103</v>
      </c>
      <c r="N27" s="8" t="s">
        <v>22</v>
      </c>
      <c r="O27" s="8" t="s">
        <v>23</v>
      </c>
      <c r="P27" s="8" t="s">
        <v>68</v>
      </c>
      <c r="Q27" s="8" t="s">
        <v>104</v>
      </c>
    </row>
    <row r="28" ht="14.25" customHeight="1">
      <c r="A28" s="5" t="s">
        <v>98</v>
      </c>
      <c r="B28" s="5" t="s">
        <v>84</v>
      </c>
      <c r="C28" s="5" t="s">
        <v>19</v>
      </c>
      <c r="D28" s="5">
        <v>106.0</v>
      </c>
      <c r="E28" s="5">
        <v>8.0</v>
      </c>
      <c r="F28" s="5" t="s">
        <v>20</v>
      </c>
      <c r="G28" s="5" t="s">
        <v>20</v>
      </c>
      <c r="H28" s="6" t="s">
        <v>105</v>
      </c>
      <c r="I28" s="7" t="s">
        <v>22</v>
      </c>
      <c r="J28" s="7" t="s">
        <v>23</v>
      </c>
      <c r="K28" s="5" t="s">
        <v>25</v>
      </c>
      <c r="L28" s="5" t="s">
        <v>25</v>
      </c>
      <c r="M28" s="6" t="s">
        <v>106</v>
      </c>
      <c r="N28" s="8" t="s">
        <v>22</v>
      </c>
      <c r="O28" s="8" t="s">
        <v>23</v>
      </c>
      <c r="P28" s="8" t="s">
        <v>68</v>
      </c>
      <c r="Q28" s="8" t="s">
        <v>69</v>
      </c>
    </row>
    <row r="29" ht="14.25" customHeight="1">
      <c r="A29" s="5" t="s">
        <v>98</v>
      </c>
      <c r="B29" s="5" t="s">
        <v>84</v>
      </c>
      <c r="C29" s="5" t="s">
        <v>19</v>
      </c>
      <c r="D29" s="5">
        <v>117.0</v>
      </c>
      <c r="E29" s="5">
        <v>4.0</v>
      </c>
      <c r="F29" s="5" t="s">
        <v>20</v>
      </c>
      <c r="G29" s="5" t="s">
        <v>20</v>
      </c>
      <c r="H29" s="6" t="s">
        <v>107</v>
      </c>
      <c r="I29" s="7" t="s">
        <v>22</v>
      </c>
      <c r="J29" s="7" t="s">
        <v>23</v>
      </c>
      <c r="K29" s="5" t="s">
        <v>66</v>
      </c>
      <c r="L29" s="5" t="s">
        <v>25</v>
      </c>
      <c r="M29" s="6" t="s">
        <v>108</v>
      </c>
      <c r="N29" s="8" t="s">
        <v>22</v>
      </c>
      <c r="O29" s="8" t="s">
        <v>23</v>
      </c>
      <c r="P29" s="8" t="s">
        <v>68</v>
      </c>
      <c r="Q29" s="8" t="s">
        <v>69</v>
      </c>
    </row>
    <row r="30" ht="14.25" customHeight="1">
      <c r="A30" s="5" t="s">
        <v>98</v>
      </c>
      <c r="B30" s="5" t="s">
        <v>84</v>
      </c>
      <c r="C30" s="5" t="s">
        <v>19</v>
      </c>
      <c r="D30" s="5">
        <v>164.0</v>
      </c>
      <c r="E30" s="5">
        <v>11.0</v>
      </c>
      <c r="F30" s="5" t="s">
        <v>20</v>
      </c>
      <c r="G30" s="5" t="s">
        <v>20</v>
      </c>
      <c r="H30" s="6" t="s">
        <v>109</v>
      </c>
      <c r="I30" s="7" t="s">
        <v>22</v>
      </c>
      <c r="J30" s="7" t="s">
        <v>23</v>
      </c>
      <c r="K30" s="5" t="s">
        <v>24</v>
      </c>
      <c r="L30" s="5" t="s">
        <v>25</v>
      </c>
      <c r="M30" s="6" t="s">
        <v>110</v>
      </c>
      <c r="N30" s="8" t="s">
        <v>22</v>
      </c>
      <c r="O30" s="8" t="s">
        <v>23</v>
      </c>
      <c r="P30" s="8" t="s">
        <v>27</v>
      </c>
      <c r="Q30" s="5"/>
    </row>
    <row r="31" ht="14.25" customHeight="1">
      <c r="A31" s="5" t="s">
        <v>111</v>
      </c>
      <c r="B31" s="5" t="s">
        <v>84</v>
      </c>
      <c r="C31" s="5" t="s">
        <v>44</v>
      </c>
      <c r="D31" s="5">
        <v>1.0</v>
      </c>
      <c r="E31" s="5">
        <v>6.0</v>
      </c>
      <c r="F31" s="5" t="s">
        <v>20</v>
      </c>
      <c r="G31" s="5" t="s">
        <v>20</v>
      </c>
      <c r="H31" s="6" t="s">
        <v>112</v>
      </c>
      <c r="I31" s="7" t="s">
        <v>22</v>
      </c>
      <c r="J31" s="7" t="s">
        <v>23</v>
      </c>
      <c r="K31" s="5" t="s">
        <v>113</v>
      </c>
      <c r="L31" s="5" t="s">
        <v>114</v>
      </c>
      <c r="M31" s="6" t="s">
        <v>115</v>
      </c>
      <c r="N31" s="8" t="s">
        <v>22</v>
      </c>
      <c r="O31" s="8" t="s">
        <v>23</v>
      </c>
      <c r="P31" s="8" t="s">
        <v>27</v>
      </c>
      <c r="Q31" s="5"/>
    </row>
    <row r="32" ht="14.25" customHeight="1">
      <c r="A32" s="5" t="s">
        <v>111</v>
      </c>
      <c r="B32" s="5" t="s">
        <v>84</v>
      </c>
      <c r="C32" s="5" t="s">
        <v>44</v>
      </c>
      <c r="D32" s="5">
        <v>79.0</v>
      </c>
      <c r="E32" s="5">
        <v>22.0</v>
      </c>
      <c r="F32" s="5" t="s">
        <v>20</v>
      </c>
      <c r="G32" s="5" t="s">
        <v>20</v>
      </c>
      <c r="H32" s="6" t="s">
        <v>116</v>
      </c>
      <c r="I32" s="7" t="s">
        <v>22</v>
      </c>
      <c r="J32" s="7" t="s">
        <v>23</v>
      </c>
      <c r="K32" s="5" t="s">
        <v>25</v>
      </c>
      <c r="L32" s="5" t="s">
        <v>25</v>
      </c>
      <c r="M32" s="6" t="s">
        <v>117</v>
      </c>
      <c r="N32" s="8" t="s">
        <v>22</v>
      </c>
      <c r="O32" s="8" t="s">
        <v>23</v>
      </c>
      <c r="P32" s="8" t="s">
        <v>27</v>
      </c>
      <c r="Q32" s="5"/>
    </row>
    <row r="33" ht="14.25" customHeight="1">
      <c r="A33" s="5" t="s">
        <v>111</v>
      </c>
      <c r="B33" s="5" t="s">
        <v>84</v>
      </c>
      <c r="C33" s="5" t="s">
        <v>44</v>
      </c>
      <c r="D33" s="5">
        <v>104.0</v>
      </c>
      <c r="E33" s="5">
        <v>4.0</v>
      </c>
      <c r="F33" s="5" t="s">
        <v>20</v>
      </c>
      <c r="G33" s="5" t="s">
        <v>20</v>
      </c>
      <c r="H33" s="6" t="s">
        <v>118</v>
      </c>
      <c r="I33" s="7" t="s">
        <v>22</v>
      </c>
      <c r="J33" s="7" t="s">
        <v>23</v>
      </c>
      <c r="K33" s="5" t="s">
        <v>25</v>
      </c>
      <c r="L33" s="5" t="s">
        <v>25</v>
      </c>
      <c r="M33" s="6" t="s">
        <v>119</v>
      </c>
      <c r="N33" s="8" t="s">
        <v>22</v>
      </c>
      <c r="O33" s="8" t="s">
        <v>23</v>
      </c>
      <c r="P33" s="8" t="s">
        <v>27</v>
      </c>
      <c r="Q33" s="5"/>
    </row>
    <row r="34" ht="14.25" customHeight="1">
      <c r="A34" s="5" t="s">
        <v>120</v>
      </c>
      <c r="B34" s="5" t="s">
        <v>84</v>
      </c>
      <c r="C34" s="5" t="s">
        <v>44</v>
      </c>
      <c r="D34" s="5">
        <v>105.0</v>
      </c>
      <c r="E34" s="5">
        <v>10.0</v>
      </c>
      <c r="F34" s="5" t="s">
        <v>20</v>
      </c>
      <c r="G34" s="5" t="s">
        <v>20</v>
      </c>
      <c r="H34" s="6" t="s">
        <v>121</v>
      </c>
      <c r="I34" s="7" t="s">
        <v>22</v>
      </c>
      <c r="J34" s="7" t="s">
        <v>23</v>
      </c>
      <c r="K34" s="5" t="s">
        <v>25</v>
      </c>
      <c r="L34" s="5" t="s">
        <v>25</v>
      </c>
      <c r="M34" s="6" t="s">
        <v>122</v>
      </c>
      <c r="N34" s="8" t="s">
        <v>22</v>
      </c>
      <c r="O34" s="8" t="s">
        <v>23</v>
      </c>
      <c r="P34" s="8" t="s">
        <v>68</v>
      </c>
      <c r="Q34" s="8" t="s">
        <v>69</v>
      </c>
    </row>
    <row r="35" ht="14.25" customHeight="1">
      <c r="A35" s="5" t="s">
        <v>120</v>
      </c>
      <c r="B35" s="5" t="s">
        <v>84</v>
      </c>
      <c r="C35" s="5" t="s">
        <v>44</v>
      </c>
      <c r="D35" s="5">
        <v>114.0</v>
      </c>
      <c r="E35" s="5">
        <v>11.0</v>
      </c>
      <c r="F35" s="5" t="s">
        <v>20</v>
      </c>
      <c r="G35" s="5" t="s">
        <v>20</v>
      </c>
      <c r="H35" s="6" t="s">
        <v>123</v>
      </c>
      <c r="I35" s="7" t="s">
        <v>22</v>
      </c>
      <c r="J35" s="7" t="s">
        <v>23</v>
      </c>
      <c r="K35" s="5" t="s">
        <v>74</v>
      </c>
      <c r="L35" s="5" t="s">
        <v>25</v>
      </c>
      <c r="M35" s="6" t="s">
        <v>124</v>
      </c>
      <c r="N35" s="8" t="s">
        <v>22</v>
      </c>
      <c r="O35" s="8" t="s">
        <v>23</v>
      </c>
      <c r="P35" s="8" t="s">
        <v>27</v>
      </c>
      <c r="Q35" s="5"/>
    </row>
    <row r="36" ht="14.25" customHeight="1">
      <c r="A36" s="5" t="s">
        <v>125</v>
      </c>
      <c r="B36" s="5" t="s">
        <v>84</v>
      </c>
      <c r="C36" s="5" t="s">
        <v>19</v>
      </c>
      <c r="D36" s="5">
        <v>90.0</v>
      </c>
      <c r="E36" s="5">
        <v>9.0</v>
      </c>
      <c r="F36" s="5" t="s">
        <v>20</v>
      </c>
      <c r="G36" s="5" t="s">
        <v>20</v>
      </c>
      <c r="H36" s="6" t="s">
        <v>126</v>
      </c>
      <c r="I36" s="7" t="s">
        <v>22</v>
      </c>
      <c r="J36" s="7" t="s">
        <v>23</v>
      </c>
      <c r="K36" s="5" t="s">
        <v>25</v>
      </c>
      <c r="L36" s="5" t="s">
        <v>25</v>
      </c>
      <c r="M36" s="6" t="s">
        <v>127</v>
      </c>
      <c r="N36" s="8" t="s">
        <v>22</v>
      </c>
      <c r="O36" s="8" t="s">
        <v>23</v>
      </c>
      <c r="P36" s="8" t="s">
        <v>27</v>
      </c>
      <c r="Q36" s="5"/>
    </row>
    <row r="37" ht="14.25" customHeight="1">
      <c r="A37" s="5" t="s">
        <v>125</v>
      </c>
      <c r="B37" s="5" t="s">
        <v>84</v>
      </c>
      <c r="C37" s="5" t="s">
        <v>19</v>
      </c>
      <c r="D37" s="5">
        <v>149.0</v>
      </c>
      <c r="E37" s="5">
        <v>24.0</v>
      </c>
      <c r="F37" s="5" t="s">
        <v>20</v>
      </c>
      <c r="G37" s="5" t="s">
        <v>20</v>
      </c>
      <c r="H37" s="6" t="s">
        <v>128</v>
      </c>
      <c r="I37" s="7" t="s">
        <v>22</v>
      </c>
      <c r="J37" s="7" t="s">
        <v>23</v>
      </c>
      <c r="K37" s="5" t="s">
        <v>129</v>
      </c>
      <c r="L37" s="5" t="s">
        <v>130</v>
      </c>
      <c r="M37" s="6" t="s">
        <v>131</v>
      </c>
      <c r="N37" s="8" t="s">
        <v>22</v>
      </c>
      <c r="O37" s="8" t="s">
        <v>23</v>
      </c>
      <c r="P37" s="8" t="s">
        <v>27</v>
      </c>
      <c r="Q37" s="5"/>
    </row>
    <row r="38" ht="14.25" customHeight="1">
      <c r="A38" s="5" t="s">
        <v>132</v>
      </c>
      <c r="B38" s="5" t="s">
        <v>84</v>
      </c>
      <c r="C38" s="5" t="s">
        <v>19</v>
      </c>
      <c r="D38" s="5">
        <v>134.0</v>
      </c>
      <c r="E38" s="5">
        <v>4.0</v>
      </c>
      <c r="F38" s="5" t="s">
        <v>20</v>
      </c>
      <c r="G38" s="5" t="s">
        <v>20</v>
      </c>
      <c r="H38" s="6" t="s">
        <v>133</v>
      </c>
      <c r="I38" s="7" t="s">
        <v>22</v>
      </c>
      <c r="J38" s="7" t="s">
        <v>23</v>
      </c>
      <c r="K38" s="5" t="s">
        <v>30</v>
      </c>
      <c r="L38" s="5" t="s">
        <v>25</v>
      </c>
      <c r="M38" s="6" t="s">
        <v>134</v>
      </c>
      <c r="N38" s="8" t="s">
        <v>22</v>
      </c>
      <c r="O38" s="8" t="s">
        <v>23</v>
      </c>
      <c r="P38" s="8" t="s">
        <v>27</v>
      </c>
      <c r="Q38" s="5"/>
    </row>
    <row r="39" ht="14.25" customHeight="1">
      <c r="A39" s="5" t="s">
        <v>135</v>
      </c>
      <c r="B39" s="5" t="s">
        <v>84</v>
      </c>
      <c r="C39" s="5" t="s">
        <v>19</v>
      </c>
      <c r="D39" s="5">
        <v>160.0</v>
      </c>
      <c r="E39" s="5">
        <v>4.0</v>
      </c>
      <c r="F39" s="5" t="s">
        <v>20</v>
      </c>
      <c r="G39" s="5" t="s">
        <v>20</v>
      </c>
      <c r="H39" s="6" t="s">
        <v>136</v>
      </c>
      <c r="I39" s="7" t="s">
        <v>22</v>
      </c>
      <c r="J39" s="7" t="s">
        <v>23</v>
      </c>
      <c r="K39" s="5" t="s">
        <v>25</v>
      </c>
      <c r="L39" s="5" t="s">
        <v>25</v>
      </c>
      <c r="M39" s="6" t="s">
        <v>137</v>
      </c>
      <c r="N39" s="8" t="s">
        <v>22</v>
      </c>
      <c r="O39" s="8" t="s">
        <v>23</v>
      </c>
      <c r="P39" s="8" t="s">
        <v>27</v>
      </c>
      <c r="Q39" s="5"/>
    </row>
    <row r="40" ht="14.25" customHeight="1">
      <c r="A40" s="5" t="s">
        <v>138</v>
      </c>
      <c r="B40" s="5" t="s">
        <v>84</v>
      </c>
      <c r="C40" s="5" t="s">
        <v>19</v>
      </c>
      <c r="D40" s="5">
        <v>93.0</v>
      </c>
      <c r="E40" s="5">
        <v>22.0</v>
      </c>
      <c r="F40" s="5" t="s">
        <v>20</v>
      </c>
      <c r="G40" s="5" t="s">
        <v>20</v>
      </c>
      <c r="H40" s="6" t="s">
        <v>139</v>
      </c>
      <c r="I40" s="7" t="s">
        <v>22</v>
      </c>
      <c r="J40" s="7" t="s">
        <v>23</v>
      </c>
      <c r="K40" s="5" t="s">
        <v>25</v>
      </c>
      <c r="L40" s="5" t="s">
        <v>25</v>
      </c>
      <c r="M40" s="6" t="s">
        <v>140</v>
      </c>
      <c r="N40" s="8" t="s">
        <v>22</v>
      </c>
      <c r="O40" s="8" t="s">
        <v>23</v>
      </c>
      <c r="P40" s="8" t="s">
        <v>27</v>
      </c>
      <c r="Q40" s="5"/>
    </row>
    <row r="41" ht="14.25" customHeight="1">
      <c r="A41" s="5" t="s">
        <v>138</v>
      </c>
      <c r="B41" s="5" t="s">
        <v>84</v>
      </c>
      <c r="C41" s="5" t="s">
        <v>19</v>
      </c>
      <c r="D41" s="5">
        <v>93.0</v>
      </c>
      <c r="E41" s="5">
        <v>43.0</v>
      </c>
      <c r="F41" s="5" t="s">
        <v>20</v>
      </c>
      <c r="G41" s="5" t="s">
        <v>20</v>
      </c>
      <c r="H41" s="6" t="s">
        <v>139</v>
      </c>
      <c r="I41" s="7" t="s">
        <v>22</v>
      </c>
      <c r="J41" s="7" t="s">
        <v>23</v>
      </c>
      <c r="K41" s="5" t="s">
        <v>25</v>
      </c>
      <c r="L41" s="5" t="s">
        <v>25</v>
      </c>
      <c r="M41" s="6" t="s">
        <v>140</v>
      </c>
      <c r="N41" s="8" t="s">
        <v>22</v>
      </c>
      <c r="O41" s="8" t="s">
        <v>23</v>
      </c>
      <c r="P41" s="8" t="s">
        <v>27</v>
      </c>
      <c r="Q41" s="5"/>
    </row>
    <row r="42" ht="14.25" customHeight="1">
      <c r="A42" s="5" t="s">
        <v>138</v>
      </c>
      <c r="B42" s="5" t="s">
        <v>84</v>
      </c>
      <c r="C42" s="5" t="s">
        <v>19</v>
      </c>
      <c r="D42" s="5">
        <v>128.0</v>
      </c>
      <c r="E42" s="5">
        <v>21.0</v>
      </c>
      <c r="F42" s="5" t="s">
        <v>20</v>
      </c>
      <c r="G42" s="5" t="s">
        <v>20</v>
      </c>
      <c r="H42" s="6" t="s">
        <v>141</v>
      </c>
      <c r="I42" s="7" t="s">
        <v>22</v>
      </c>
      <c r="J42" s="7" t="s">
        <v>23</v>
      </c>
      <c r="K42" s="5" t="s">
        <v>25</v>
      </c>
      <c r="L42" s="5" t="s">
        <v>25</v>
      </c>
      <c r="M42" s="6" t="s">
        <v>142</v>
      </c>
      <c r="N42" s="8" t="s">
        <v>22</v>
      </c>
      <c r="O42" s="8" t="s">
        <v>23</v>
      </c>
      <c r="P42" s="8" t="s">
        <v>27</v>
      </c>
      <c r="Q42" s="5"/>
    </row>
    <row r="43" ht="14.25" customHeight="1">
      <c r="A43" s="5" t="s">
        <v>143</v>
      </c>
      <c r="B43" s="5" t="s">
        <v>84</v>
      </c>
      <c r="C43" s="5" t="s">
        <v>19</v>
      </c>
      <c r="D43" s="5">
        <v>22.0</v>
      </c>
      <c r="E43" s="5">
        <v>3.0</v>
      </c>
      <c r="F43" s="5" t="s">
        <v>20</v>
      </c>
      <c r="G43" s="5" t="s">
        <v>20</v>
      </c>
      <c r="H43" s="6" t="s">
        <v>144</v>
      </c>
      <c r="I43" s="7" t="s">
        <v>22</v>
      </c>
      <c r="J43" s="7" t="s">
        <v>23</v>
      </c>
      <c r="K43" s="5" t="s">
        <v>25</v>
      </c>
      <c r="L43" s="5" t="s">
        <v>25</v>
      </c>
      <c r="M43" s="6" t="s">
        <v>145</v>
      </c>
      <c r="N43" s="8" t="s">
        <v>22</v>
      </c>
      <c r="O43" s="8" t="s">
        <v>23</v>
      </c>
      <c r="P43" s="8" t="s">
        <v>27</v>
      </c>
      <c r="Q43" s="5"/>
    </row>
    <row r="44" ht="14.25" customHeight="1">
      <c r="A44" s="5" t="s">
        <v>143</v>
      </c>
      <c r="B44" s="5" t="s">
        <v>84</v>
      </c>
      <c r="C44" s="5" t="s">
        <v>19</v>
      </c>
      <c r="D44" s="5">
        <v>38.0</v>
      </c>
      <c r="E44" s="5">
        <v>13.0</v>
      </c>
      <c r="F44" s="5" t="s">
        <v>20</v>
      </c>
      <c r="G44" s="5" t="s">
        <v>20</v>
      </c>
      <c r="H44" s="6" t="s">
        <v>146</v>
      </c>
      <c r="I44" s="7" t="s">
        <v>22</v>
      </c>
      <c r="J44" s="7" t="s">
        <v>23</v>
      </c>
      <c r="K44" s="5" t="s">
        <v>147</v>
      </c>
      <c r="L44" s="5" t="s">
        <v>25</v>
      </c>
      <c r="M44" s="6" t="s">
        <v>148</v>
      </c>
      <c r="N44" s="8" t="s">
        <v>22</v>
      </c>
      <c r="O44" s="8" t="s">
        <v>23</v>
      </c>
      <c r="P44" s="8" t="s">
        <v>68</v>
      </c>
      <c r="Q44" s="8" t="s">
        <v>69</v>
      </c>
    </row>
    <row r="45" ht="14.25" customHeight="1">
      <c r="A45" s="9" t="s">
        <v>143</v>
      </c>
      <c r="B45" s="9" t="s">
        <v>84</v>
      </c>
      <c r="C45" s="9" t="s">
        <v>19</v>
      </c>
      <c r="D45" s="9">
        <v>44.0</v>
      </c>
      <c r="E45" s="9">
        <v>13.0</v>
      </c>
      <c r="F45" s="9" t="s">
        <v>20</v>
      </c>
      <c r="G45" s="9" t="s">
        <v>20</v>
      </c>
      <c r="H45" s="10" t="s">
        <v>146</v>
      </c>
      <c r="I45" s="11" t="s">
        <v>22</v>
      </c>
      <c r="J45" s="11" t="s">
        <v>23</v>
      </c>
      <c r="K45" s="9" t="s">
        <v>147</v>
      </c>
      <c r="L45" s="9" t="s">
        <v>25</v>
      </c>
      <c r="M45" s="10" t="s">
        <v>148</v>
      </c>
      <c r="N45" s="12" t="s">
        <v>22</v>
      </c>
      <c r="O45" s="12" t="s">
        <v>23</v>
      </c>
      <c r="P45" s="12" t="s">
        <v>68</v>
      </c>
      <c r="Q45" s="12" t="s">
        <v>69</v>
      </c>
    </row>
    <row r="46" ht="14.25" customHeight="1">
      <c r="A46" s="5" t="s">
        <v>149</v>
      </c>
      <c r="B46" s="5" t="s">
        <v>150</v>
      </c>
      <c r="C46" s="5" t="s">
        <v>19</v>
      </c>
      <c r="D46" s="5">
        <v>59.0</v>
      </c>
      <c r="E46" s="5">
        <v>4.0</v>
      </c>
      <c r="F46" s="5" t="s">
        <v>20</v>
      </c>
      <c r="G46" s="5" t="s">
        <v>20</v>
      </c>
      <c r="H46" s="6" t="s">
        <v>151</v>
      </c>
      <c r="I46" s="7" t="s">
        <v>22</v>
      </c>
      <c r="J46" s="7" t="s">
        <v>23</v>
      </c>
      <c r="K46" s="5" t="s">
        <v>25</v>
      </c>
      <c r="L46" s="5" t="s">
        <v>25</v>
      </c>
      <c r="M46" s="6" t="s">
        <v>152</v>
      </c>
      <c r="N46" s="8" t="s">
        <v>22</v>
      </c>
      <c r="O46" s="8" t="s">
        <v>23</v>
      </c>
      <c r="P46" s="8" t="s">
        <v>27</v>
      </c>
      <c r="Q46" s="5"/>
    </row>
    <row r="47" ht="14.25" customHeight="1">
      <c r="A47" s="5" t="s">
        <v>153</v>
      </c>
      <c r="B47" s="5" t="s">
        <v>150</v>
      </c>
      <c r="C47" s="5" t="s">
        <v>19</v>
      </c>
      <c r="D47" s="5">
        <v>3.0</v>
      </c>
      <c r="E47" s="5">
        <v>25.0</v>
      </c>
      <c r="F47" s="5" t="s">
        <v>20</v>
      </c>
      <c r="G47" s="5" t="s">
        <v>20</v>
      </c>
      <c r="H47" s="6" t="s">
        <v>154</v>
      </c>
      <c r="I47" s="7" t="s">
        <v>22</v>
      </c>
      <c r="J47" s="7" t="s">
        <v>23</v>
      </c>
      <c r="K47" s="5" t="s">
        <v>30</v>
      </c>
      <c r="L47" s="5" t="s">
        <v>25</v>
      </c>
      <c r="M47" s="6" t="s">
        <v>155</v>
      </c>
      <c r="N47" s="8" t="s">
        <v>22</v>
      </c>
      <c r="O47" s="8" t="s">
        <v>23</v>
      </c>
      <c r="P47" s="8" t="s">
        <v>27</v>
      </c>
      <c r="Q47" s="5"/>
    </row>
    <row r="48" ht="14.25" customHeight="1">
      <c r="A48" s="5" t="s">
        <v>153</v>
      </c>
      <c r="B48" s="5" t="s">
        <v>150</v>
      </c>
      <c r="C48" s="5" t="s">
        <v>19</v>
      </c>
      <c r="D48" s="5">
        <v>88.0</v>
      </c>
      <c r="E48" s="5">
        <v>20.0</v>
      </c>
      <c r="F48" s="5" t="s">
        <v>20</v>
      </c>
      <c r="G48" s="5" t="s">
        <v>20</v>
      </c>
      <c r="H48" s="6" t="s">
        <v>156</v>
      </c>
      <c r="I48" s="7" t="s">
        <v>22</v>
      </c>
      <c r="J48" s="7" t="s">
        <v>23</v>
      </c>
      <c r="K48" s="5" t="s">
        <v>25</v>
      </c>
      <c r="L48" s="5" t="s">
        <v>25</v>
      </c>
      <c r="M48" s="6" t="s">
        <v>157</v>
      </c>
      <c r="N48" s="8" t="s">
        <v>22</v>
      </c>
      <c r="O48" s="8" t="s">
        <v>23</v>
      </c>
      <c r="P48" s="8" t="s">
        <v>27</v>
      </c>
      <c r="Q48" s="5"/>
    </row>
    <row r="49" ht="14.25" customHeight="1">
      <c r="A49" s="5" t="s">
        <v>153</v>
      </c>
      <c r="B49" s="5" t="s">
        <v>150</v>
      </c>
      <c r="C49" s="5" t="s">
        <v>19</v>
      </c>
      <c r="D49" s="5">
        <v>93.0</v>
      </c>
      <c r="E49" s="5">
        <v>8.0</v>
      </c>
      <c r="F49" s="5" t="s">
        <v>20</v>
      </c>
      <c r="G49" s="5" t="s">
        <v>20</v>
      </c>
      <c r="H49" s="6" t="s">
        <v>158</v>
      </c>
      <c r="I49" s="7" t="s">
        <v>22</v>
      </c>
      <c r="J49" s="7" t="s">
        <v>23</v>
      </c>
      <c r="K49" s="5" t="s">
        <v>25</v>
      </c>
      <c r="L49" s="5" t="s">
        <v>25</v>
      </c>
      <c r="M49" s="6" t="s">
        <v>159</v>
      </c>
      <c r="N49" s="8" t="s">
        <v>22</v>
      </c>
      <c r="O49" s="8" t="s">
        <v>23</v>
      </c>
      <c r="P49" s="8" t="s">
        <v>27</v>
      </c>
      <c r="Q49" s="5"/>
    </row>
    <row r="50" ht="14.25" customHeight="1">
      <c r="A50" s="5" t="s">
        <v>153</v>
      </c>
      <c r="B50" s="5" t="s">
        <v>150</v>
      </c>
      <c r="C50" s="5" t="s">
        <v>19</v>
      </c>
      <c r="D50" s="5">
        <v>209.0</v>
      </c>
      <c r="E50" s="5">
        <v>21.0</v>
      </c>
      <c r="F50" s="5" t="s">
        <v>20</v>
      </c>
      <c r="G50" s="5" t="s">
        <v>20</v>
      </c>
      <c r="H50" s="6" t="s">
        <v>160</v>
      </c>
      <c r="I50" s="7" t="s">
        <v>22</v>
      </c>
      <c r="J50" s="7" t="s">
        <v>23</v>
      </c>
      <c r="K50" s="5" t="s">
        <v>74</v>
      </c>
      <c r="L50" s="5" t="s">
        <v>25</v>
      </c>
      <c r="M50" s="6" t="s">
        <v>161</v>
      </c>
      <c r="N50" s="8" t="s">
        <v>22</v>
      </c>
      <c r="O50" s="8" t="s">
        <v>23</v>
      </c>
      <c r="P50" s="8" t="s">
        <v>27</v>
      </c>
      <c r="Q50" s="5"/>
    </row>
    <row r="51" ht="14.25" customHeight="1">
      <c r="A51" s="5" t="s">
        <v>153</v>
      </c>
      <c r="B51" s="5" t="s">
        <v>150</v>
      </c>
      <c r="C51" s="5" t="s">
        <v>19</v>
      </c>
      <c r="D51" s="5">
        <v>212.0</v>
      </c>
      <c r="E51" s="5">
        <v>9.0</v>
      </c>
      <c r="F51" s="5" t="s">
        <v>20</v>
      </c>
      <c r="G51" s="5" t="s">
        <v>20</v>
      </c>
      <c r="H51" s="6" t="s">
        <v>162</v>
      </c>
      <c r="I51" s="7" t="s">
        <v>22</v>
      </c>
      <c r="J51" s="7" t="s">
        <v>23</v>
      </c>
      <c r="K51" s="5" t="s">
        <v>25</v>
      </c>
      <c r="L51" s="5" t="s">
        <v>25</v>
      </c>
      <c r="M51" s="6" t="s">
        <v>163</v>
      </c>
      <c r="N51" s="8" t="s">
        <v>22</v>
      </c>
      <c r="O51" s="8" t="s">
        <v>23</v>
      </c>
      <c r="P51" s="8" t="s">
        <v>27</v>
      </c>
      <c r="Q51" s="5"/>
    </row>
    <row r="52" ht="14.25" customHeight="1">
      <c r="A52" s="5" t="s">
        <v>164</v>
      </c>
      <c r="B52" s="5" t="s">
        <v>150</v>
      </c>
      <c r="C52" s="5" t="s">
        <v>19</v>
      </c>
      <c r="D52" s="5">
        <v>53.0</v>
      </c>
      <c r="E52" s="5">
        <v>6.0</v>
      </c>
      <c r="F52" s="5" t="s">
        <v>20</v>
      </c>
      <c r="G52" s="5" t="s">
        <v>20</v>
      </c>
      <c r="H52" s="6" t="s">
        <v>165</v>
      </c>
      <c r="I52" s="7" t="s">
        <v>22</v>
      </c>
      <c r="J52" s="7" t="s">
        <v>23</v>
      </c>
      <c r="K52" s="5" t="s">
        <v>66</v>
      </c>
      <c r="L52" s="5" t="s">
        <v>25</v>
      </c>
      <c r="M52" s="6" t="s">
        <v>166</v>
      </c>
      <c r="N52" s="8" t="s">
        <v>22</v>
      </c>
      <c r="O52" s="8" t="s">
        <v>23</v>
      </c>
      <c r="P52" s="8" t="s">
        <v>27</v>
      </c>
      <c r="Q52" s="5"/>
    </row>
    <row r="53" ht="14.25" customHeight="1">
      <c r="A53" s="5" t="s">
        <v>164</v>
      </c>
      <c r="B53" s="5" t="s">
        <v>150</v>
      </c>
      <c r="C53" s="5" t="s">
        <v>19</v>
      </c>
      <c r="D53" s="5">
        <v>66.0</v>
      </c>
      <c r="E53" s="5">
        <v>10.0</v>
      </c>
      <c r="F53" s="5" t="s">
        <v>20</v>
      </c>
      <c r="G53" s="5" t="s">
        <v>20</v>
      </c>
      <c r="H53" s="6" t="s">
        <v>167</v>
      </c>
      <c r="I53" s="7" t="s">
        <v>22</v>
      </c>
      <c r="J53" s="7" t="s">
        <v>23</v>
      </c>
      <c r="K53" s="5" t="s">
        <v>25</v>
      </c>
      <c r="L53" s="5" t="s">
        <v>25</v>
      </c>
      <c r="M53" s="6" t="s">
        <v>168</v>
      </c>
      <c r="N53" s="8" t="s">
        <v>22</v>
      </c>
      <c r="O53" s="8" t="s">
        <v>23</v>
      </c>
      <c r="P53" s="8" t="s">
        <v>27</v>
      </c>
      <c r="Q53" s="5"/>
    </row>
    <row r="54" ht="14.25" customHeight="1">
      <c r="A54" s="5" t="s">
        <v>164</v>
      </c>
      <c r="B54" s="5" t="s">
        <v>150</v>
      </c>
      <c r="C54" s="5" t="s">
        <v>19</v>
      </c>
      <c r="D54" s="5">
        <v>84.0</v>
      </c>
      <c r="E54" s="5">
        <v>3.0</v>
      </c>
      <c r="F54" s="5" t="s">
        <v>20</v>
      </c>
      <c r="G54" s="5" t="s">
        <v>20</v>
      </c>
      <c r="H54" s="6" t="s">
        <v>169</v>
      </c>
      <c r="I54" s="7" t="s">
        <v>22</v>
      </c>
      <c r="J54" s="7" t="s">
        <v>23</v>
      </c>
      <c r="K54" s="5" t="s">
        <v>66</v>
      </c>
      <c r="L54" s="5" t="s">
        <v>25</v>
      </c>
      <c r="M54" s="6" t="s">
        <v>170</v>
      </c>
      <c r="N54" s="8" t="s">
        <v>22</v>
      </c>
      <c r="O54" s="8" t="s">
        <v>23</v>
      </c>
      <c r="P54" s="8" t="s">
        <v>27</v>
      </c>
      <c r="Q54" s="5"/>
    </row>
    <row r="55" ht="14.25" customHeight="1">
      <c r="A55" s="5" t="s">
        <v>164</v>
      </c>
      <c r="B55" s="5" t="s">
        <v>150</v>
      </c>
      <c r="C55" s="5" t="s">
        <v>19</v>
      </c>
      <c r="D55" s="5">
        <v>112.0</v>
      </c>
      <c r="E55" s="5">
        <v>33.0</v>
      </c>
      <c r="F55" s="5" t="s">
        <v>20</v>
      </c>
      <c r="G55" s="5" t="s">
        <v>20</v>
      </c>
      <c r="H55" s="6" t="s">
        <v>171</v>
      </c>
      <c r="I55" s="7" t="s">
        <v>22</v>
      </c>
      <c r="J55" s="7" t="s">
        <v>23</v>
      </c>
      <c r="K55" s="5" t="s">
        <v>25</v>
      </c>
      <c r="L55" s="5" t="s">
        <v>25</v>
      </c>
      <c r="M55" s="6" t="s">
        <v>172</v>
      </c>
      <c r="N55" s="8" t="s">
        <v>22</v>
      </c>
      <c r="O55" s="8" t="s">
        <v>23</v>
      </c>
      <c r="P55" s="8" t="s">
        <v>27</v>
      </c>
      <c r="Q55" s="5"/>
    </row>
    <row r="56" ht="14.25" customHeight="1">
      <c r="A56" s="5" t="s">
        <v>164</v>
      </c>
      <c r="B56" s="5" t="s">
        <v>150</v>
      </c>
      <c r="C56" s="5" t="s">
        <v>19</v>
      </c>
      <c r="D56" s="5">
        <v>131.0</v>
      </c>
      <c r="E56" s="5">
        <v>21.0</v>
      </c>
      <c r="F56" s="5" t="s">
        <v>20</v>
      </c>
      <c r="G56" s="5" t="s">
        <v>20</v>
      </c>
      <c r="H56" s="6" t="s">
        <v>173</v>
      </c>
      <c r="I56" s="7" t="s">
        <v>22</v>
      </c>
      <c r="J56" s="7" t="s">
        <v>23</v>
      </c>
      <c r="K56" s="5" t="s">
        <v>25</v>
      </c>
      <c r="L56" s="5" t="s">
        <v>25</v>
      </c>
      <c r="M56" s="6" t="s">
        <v>174</v>
      </c>
      <c r="N56" s="8" t="s">
        <v>22</v>
      </c>
      <c r="O56" s="8" t="s">
        <v>23</v>
      </c>
      <c r="P56" s="8" t="s">
        <v>27</v>
      </c>
      <c r="Q56" s="5"/>
    </row>
    <row r="57" ht="14.25" customHeight="1">
      <c r="A57" s="5" t="s">
        <v>164</v>
      </c>
      <c r="B57" s="5" t="s">
        <v>150</v>
      </c>
      <c r="C57" s="5" t="s">
        <v>19</v>
      </c>
      <c r="D57" s="5">
        <v>167.0</v>
      </c>
      <c r="E57" s="5">
        <v>2.0</v>
      </c>
      <c r="F57" s="5" t="s">
        <v>20</v>
      </c>
      <c r="G57" s="5" t="s">
        <v>20</v>
      </c>
      <c r="H57" s="6" t="s">
        <v>175</v>
      </c>
      <c r="I57" s="7" t="s">
        <v>22</v>
      </c>
      <c r="J57" s="7" t="s">
        <v>23</v>
      </c>
      <c r="K57" s="5" t="s">
        <v>176</v>
      </c>
      <c r="L57" s="5" t="s">
        <v>177</v>
      </c>
      <c r="M57" s="6" t="s">
        <v>178</v>
      </c>
      <c r="N57" s="8" t="s">
        <v>93</v>
      </c>
      <c r="O57" s="5"/>
      <c r="P57" s="8" t="s">
        <v>68</v>
      </c>
      <c r="Q57" s="8" t="s">
        <v>69</v>
      </c>
    </row>
    <row r="58" ht="14.25" customHeight="1">
      <c r="A58" s="5" t="s">
        <v>179</v>
      </c>
      <c r="B58" s="5" t="s">
        <v>150</v>
      </c>
      <c r="C58" s="5" t="s">
        <v>44</v>
      </c>
      <c r="D58" s="5">
        <v>80.0</v>
      </c>
      <c r="E58" s="5">
        <v>9.0</v>
      </c>
      <c r="F58" s="5" t="s">
        <v>20</v>
      </c>
      <c r="G58" s="5" t="s">
        <v>20</v>
      </c>
      <c r="H58" s="6" t="s">
        <v>180</v>
      </c>
      <c r="I58" s="7" t="s">
        <v>22</v>
      </c>
      <c r="J58" s="7" t="s">
        <v>23</v>
      </c>
      <c r="K58" s="5" t="s">
        <v>66</v>
      </c>
      <c r="L58" s="5" t="s">
        <v>25</v>
      </c>
      <c r="M58" s="6" t="s">
        <v>181</v>
      </c>
      <c r="N58" s="8" t="s">
        <v>22</v>
      </c>
      <c r="O58" s="8" t="s">
        <v>23</v>
      </c>
      <c r="P58" s="8" t="s">
        <v>27</v>
      </c>
      <c r="Q58" s="5"/>
    </row>
    <row r="59" ht="14.25" customHeight="1">
      <c r="A59" s="5" t="s">
        <v>179</v>
      </c>
      <c r="B59" s="5" t="s">
        <v>150</v>
      </c>
      <c r="C59" s="5" t="s">
        <v>44</v>
      </c>
      <c r="D59" s="5">
        <v>86.0</v>
      </c>
      <c r="E59" s="5">
        <v>3.0</v>
      </c>
      <c r="F59" s="5" t="s">
        <v>20</v>
      </c>
      <c r="G59" s="5" t="s">
        <v>20</v>
      </c>
      <c r="H59" s="6" t="s">
        <v>182</v>
      </c>
      <c r="I59" s="7" t="s">
        <v>22</v>
      </c>
      <c r="J59" s="7" t="s">
        <v>23</v>
      </c>
      <c r="K59" s="5" t="s">
        <v>24</v>
      </c>
      <c r="L59" s="5" t="s">
        <v>25</v>
      </c>
      <c r="M59" s="6" t="s">
        <v>183</v>
      </c>
      <c r="N59" s="8" t="s">
        <v>22</v>
      </c>
      <c r="O59" s="8" t="s">
        <v>23</v>
      </c>
      <c r="P59" s="8" t="s">
        <v>27</v>
      </c>
      <c r="Q59" s="5"/>
    </row>
    <row r="60" ht="14.25" customHeight="1">
      <c r="A60" s="5" t="s">
        <v>184</v>
      </c>
      <c r="B60" s="5" t="s">
        <v>150</v>
      </c>
      <c r="C60" s="5" t="s">
        <v>44</v>
      </c>
      <c r="D60" s="5">
        <v>73.0</v>
      </c>
      <c r="E60" s="5">
        <v>20.0</v>
      </c>
      <c r="F60" s="5" t="s">
        <v>20</v>
      </c>
      <c r="G60" s="5" t="s">
        <v>20</v>
      </c>
      <c r="H60" s="6" t="s">
        <v>185</v>
      </c>
      <c r="I60" s="7" t="s">
        <v>91</v>
      </c>
      <c r="J60" s="7" t="s">
        <v>23</v>
      </c>
      <c r="K60" s="5" t="s">
        <v>61</v>
      </c>
      <c r="L60" s="5" t="s">
        <v>25</v>
      </c>
      <c r="M60" s="6" t="s">
        <v>186</v>
      </c>
      <c r="N60" s="8" t="s">
        <v>91</v>
      </c>
      <c r="O60" s="8" t="s">
        <v>23</v>
      </c>
      <c r="P60" s="8" t="s">
        <v>27</v>
      </c>
      <c r="Q60" s="5"/>
    </row>
    <row r="61" ht="14.25" customHeight="1">
      <c r="A61" s="5" t="s">
        <v>187</v>
      </c>
      <c r="B61" s="5" t="s">
        <v>150</v>
      </c>
      <c r="C61" s="5" t="s">
        <v>44</v>
      </c>
      <c r="D61" s="5">
        <v>74.0</v>
      </c>
      <c r="E61" s="5">
        <v>8.0</v>
      </c>
      <c r="F61" s="5" t="s">
        <v>20</v>
      </c>
      <c r="G61" s="5" t="s">
        <v>20</v>
      </c>
      <c r="H61" s="6" t="s">
        <v>188</v>
      </c>
      <c r="I61" s="7" t="s">
        <v>22</v>
      </c>
      <c r="J61" s="7" t="s">
        <v>23</v>
      </c>
      <c r="K61" s="5" t="s">
        <v>66</v>
      </c>
      <c r="L61" s="5" t="s">
        <v>25</v>
      </c>
      <c r="M61" s="6" t="s">
        <v>189</v>
      </c>
      <c r="N61" s="8" t="s">
        <v>22</v>
      </c>
      <c r="O61" s="8" t="s">
        <v>23</v>
      </c>
      <c r="P61" s="8" t="s">
        <v>27</v>
      </c>
      <c r="Q61" s="5"/>
    </row>
    <row r="62" ht="14.25" customHeight="1">
      <c r="A62" s="5" t="s">
        <v>190</v>
      </c>
      <c r="B62" s="5" t="s">
        <v>150</v>
      </c>
      <c r="C62" s="5" t="s">
        <v>44</v>
      </c>
      <c r="D62" s="5">
        <v>7.0</v>
      </c>
      <c r="E62" s="5">
        <v>18.0</v>
      </c>
      <c r="F62" s="5" t="s">
        <v>20</v>
      </c>
      <c r="G62" s="5" t="s">
        <v>20</v>
      </c>
      <c r="H62" s="6" t="s">
        <v>191</v>
      </c>
      <c r="I62" s="7" t="s">
        <v>91</v>
      </c>
      <c r="J62" s="7" t="s">
        <v>23</v>
      </c>
      <c r="K62" s="5" t="s">
        <v>55</v>
      </c>
      <c r="L62" s="5" t="s">
        <v>25</v>
      </c>
      <c r="M62" s="6" t="s">
        <v>192</v>
      </c>
      <c r="N62" s="8" t="s">
        <v>91</v>
      </c>
      <c r="O62" s="8" t="s">
        <v>23</v>
      </c>
      <c r="P62" s="8" t="s">
        <v>27</v>
      </c>
      <c r="Q62" s="5"/>
    </row>
    <row r="63" ht="14.25" customHeight="1">
      <c r="A63" s="5" t="s">
        <v>190</v>
      </c>
      <c r="B63" s="5" t="s">
        <v>150</v>
      </c>
      <c r="C63" s="5" t="s">
        <v>44</v>
      </c>
      <c r="D63" s="5">
        <v>11.0</v>
      </c>
      <c r="E63" s="5">
        <v>9.0</v>
      </c>
      <c r="F63" s="5" t="s">
        <v>20</v>
      </c>
      <c r="G63" s="5" t="s">
        <v>20</v>
      </c>
      <c r="H63" s="6" t="s">
        <v>193</v>
      </c>
      <c r="I63" s="7" t="s">
        <v>91</v>
      </c>
      <c r="J63" s="7" t="s">
        <v>23</v>
      </c>
      <c r="K63" s="5" t="s">
        <v>55</v>
      </c>
      <c r="L63" s="5" t="s">
        <v>25</v>
      </c>
      <c r="M63" s="6" t="s">
        <v>194</v>
      </c>
      <c r="N63" s="8" t="s">
        <v>91</v>
      </c>
      <c r="O63" s="8" t="s">
        <v>23</v>
      </c>
      <c r="P63" s="8" t="s">
        <v>27</v>
      </c>
      <c r="Q63" s="5"/>
    </row>
    <row r="64" ht="14.25" customHeight="1">
      <c r="A64" s="5" t="s">
        <v>190</v>
      </c>
      <c r="B64" s="5" t="s">
        <v>150</v>
      </c>
      <c r="C64" s="5" t="s">
        <v>44</v>
      </c>
      <c r="D64" s="5">
        <v>69.0</v>
      </c>
      <c r="E64" s="5">
        <v>12.0</v>
      </c>
      <c r="F64" s="5" t="s">
        <v>20</v>
      </c>
      <c r="G64" s="5" t="s">
        <v>20</v>
      </c>
      <c r="H64" s="6" t="s">
        <v>195</v>
      </c>
      <c r="I64" s="7" t="s">
        <v>22</v>
      </c>
      <c r="J64" s="7" t="s">
        <v>23</v>
      </c>
      <c r="K64" s="5" t="s">
        <v>30</v>
      </c>
      <c r="L64" s="5" t="s">
        <v>25</v>
      </c>
      <c r="M64" s="6" t="s">
        <v>196</v>
      </c>
      <c r="N64" s="8" t="s">
        <v>22</v>
      </c>
      <c r="O64" s="8" t="s">
        <v>23</v>
      </c>
      <c r="P64" s="8" t="s">
        <v>27</v>
      </c>
      <c r="Q64" s="5"/>
    </row>
    <row r="65" ht="14.25" customHeight="1">
      <c r="A65" s="5" t="s">
        <v>190</v>
      </c>
      <c r="B65" s="5" t="s">
        <v>150</v>
      </c>
      <c r="C65" s="5" t="s">
        <v>44</v>
      </c>
      <c r="D65" s="5">
        <v>119.0</v>
      </c>
      <c r="E65" s="5">
        <v>2.0</v>
      </c>
      <c r="F65" s="5" t="s">
        <v>20</v>
      </c>
      <c r="G65" s="5" t="s">
        <v>20</v>
      </c>
      <c r="H65" s="6" t="s">
        <v>197</v>
      </c>
      <c r="I65" s="7" t="s">
        <v>22</v>
      </c>
      <c r="J65" s="7" t="s">
        <v>23</v>
      </c>
      <c r="K65" s="5" t="s">
        <v>147</v>
      </c>
      <c r="L65" s="5" t="s">
        <v>25</v>
      </c>
      <c r="M65" s="6" t="s">
        <v>198</v>
      </c>
      <c r="N65" s="8" t="s">
        <v>22</v>
      </c>
      <c r="O65" s="8" t="s">
        <v>23</v>
      </c>
      <c r="P65" s="8" t="s">
        <v>27</v>
      </c>
      <c r="Q65" s="5"/>
    </row>
    <row r="66" ht="14.25" customHeight="1">
      <c r="A66" s="5" t="s">
        <v>199</v>
      </c>
      <c r="B66" s="5" t="s">
        <v>150</v>
      </c>
      <c r="C66" s="5" t="s">
        <v>44</v>
      </c>
      <c r="D66" s="5">
        <v>35.0</v>
      </c>
      <c r="E66" s="5">
        <v>3.0</v>
      </c>
      <c r="F66" s="5" t="s">
        <v>20</v>
      </c>
      <c r="G66" s="5" t="s">
        <v>20</v>
      </c>
      <c r="H66" s="6" t="s">
        <v>200</v>
      </c>
      <c r="I66" s="7" t="s">
        <v>22</v>
      </c>
      <c r="J66" s="7" t="s">
        <v>23</v>
      </c>
      <c r="K66" s="5" t="s">
        <v>201</v>
      </c>
      <c r="L66" s="5" t="s">
        <v>202</v>
      </c>
      <c r="M66" s="6" t="s">
        <v>203</v>
      </c>
      <c r="N66" s="8" t="s">
        <v>22</v>
      </c>
      <c r="O66" s="8" t="s">
        <v>23</v>
      </c>
      <c r="P66" s="8" t="s">
        <v>27</v>
      </c>
      <c r="Q66" s="5"/>
    </row>
    <row r="67" ht="14.25" customHeight="1">
      <c r="A67" s="5" t="s">
        <v>199</v>
      </c>
      <c r="B67" s="5" t="s">
        <v>150</v>
      </c>
      <c r="C67" s="5" t="s">
        <v>44</v>
      </c>
      <c r="D67" s="5">
        <v>97.0</v>
      </c>
      <c r="E67" s="5">
        <v>3.0</v>
      </c>
      <c r="F67" s="5" t="s">
        <v>20</v>
      </c>
      <c r="G67" s="5" t="s">
        <v>20</v>
      </c>
      <c r="H67" s="6" t="s">
        <v>204</v>
      </c>
      <c r="I67" s="7" t="s">
        <v>22</v>
      </c>
      <c r="J67" s="7" t="s">
        <v>23</v>
      </c>
      <c r="K67" s="5" t="s">
        <v>205</v>
      </c>
      <c r="L67" s="5" t="s">
        <v>25</v>
      </c>
      <c r="M67" s="6" t="s">
        <v>206</v>
      </c>
      <c r="N67" s="8" t="s">
        <v>22</v>
      </c>
      <c r="O67" s="8" t="s">
        <v>23</v>
      </c>
      <c r="P67" s="8" t="s">
        <v>27</v>
      </c>
      <c r="Q67" s="5"/>
    </row>
    <row r="68" ht="14.25" customHeight="1">
      <c r="A68" s="5" t="s">
        <v>199</v>
      </c>
      <c r="B68" s="5" t="s">
        <v>150</v>
      </c>
      <c r="C68" s="5" t="s">
        <v>44</v>
      </c>
      <c r="D68" s="5">
        <v>120.0</v>
      </c>
      <c r="E68" s="5">
        <v>6.0</v>
      </c>
      <c r="F68" s="5" t="s">
        <v>20</v>
      </c>
      <c r="G68" s="5" t="s">
        <v>20</v>
      </c>
      <c r="H68" s="6" t="s">
        <v>207</v>
      </c>
      <c r="I68" s="7" t="s">
        <v>22</v>
      </c>
      <c r="J68" s="7" t="s">
        <v>23</v>
      </c>
      <c r="K68" s="5" t="s">
        <v>30</v>
      </c>
      <c r="L68" s="5" t="s">
        <v>25</v>
      </c>
      <c r="M68" s="6" t="s">
        <v>208</v>
      </c>
      <c r="N68" s="8" t="s">
        <v>22</v>
      </c>
      <c r="O68" s="8" t="s">
        <v>23</v>
      </c>
      <c r="P68" s="8" t="s">
        <v>68</v>
      </c>
      <c r="Q68" s="8" t="s">
        <v>69</v>
      </c>
    </row>
    <row r="69" ht="14.25" customHeight="1">
      <c r="A69" s="5" t="s">
        <v>199</v>
      </c>
      <c r="B69" s="5" t="s">
        <v>150</v>
      </c>
      <c r="C69" s="5" t="s">
        <v>44</v>
      </c>
      <c r="D69" s="5">
        <v>155.0</v>
      </c>
      <c r="E69" s="5">
        <v>6.0</v>
      </c>
      <c r="F69" s="5" t="s">
        <v>20</v>
      </c>
      <c r="G69" s="5" t="s">
        <v>20</v>
      </c>
      <c r="H69" s="6" t="s">
        <v>209</v>
      </c>
      <c r="I69" s="7" t="s">
        <v>22</v>
      </c>
      <c r="J69" s="7" t="s">
        <v>23</v>
      </c>
      <c r="K69" s="5" t="s">
        <v>30</v>
      </c>
      <c r="L69" s="5" t="s">
        <v>25</v>
      </c>
      <c r="M69" s="6" t="s">
        <v>210</v>
      </c>
      <c r="N69" s="8" t="s">
        <v>22</v>
      </c>
      <c r="O69" s="8" t="s">
        <v>23</v>
      </c>
      <c r="P69" s="8" t="s">
        <v>27</v>
      </c>
      <c r="Q69" s="5"/>
    </row>
    <row r="70" ht="14.25" customHeight="1">
      <c r="A70" s="5" t="s">
        <v>211</v>
      </c>
      <c r="B70" s="5" t="s">
        <v>150</v>
      </c>
      <c r="C70" s="5" t="s">
        <v>44</v>
      </c>
      <c r="D70" s="5">
        <v>20.0</v>
      </c>
      <c r="E70" s="5">
        <v>4.0</v>
      </c>
      <c r="F70" s="5" t="s">
        <v>20</v>
      </c>
      <c r="G70" s="5" t="s">
        <v>20</v>
      </c>
      <c r="H70" s="6" t="s">
        <v>212</v>
      </c>
      <c r="I70" s="7" t="s">
        <v>22</v>
      </c>
      <c r="J70" s="7" t="s">
        <v>23</v>
      </c>
      <c r="K70" s="5" t="s">
        <v>25</v>
      </c>
      <c r="L70" s="5" t="s">
        <v>25</v>
      </c>
      <c r="M70" s="6" t="s">
        <v>213</v>
      </c>
      <c r="N70" s="8" t="s">
        <v>22</v>
      </c>
      <c r="O70" s="8" t="s">
        <v>23</v>
      </c>
      <c r="P70" s="8" t="s">
        <v>27</v>
      </c>
      <c r="Q70" s="5"/>
    </row>
    <row r="71" ht="14.25" customHeight="1">
      <c r="A71" s="5" t="s">
        <v>214</v>
      </c>
      <c r="B71" s="5" t="s">
        <v>150</v>
      </c>
      <c r="C71" s="5" t="s">
        <v>44</v>
      </c>
      <c r="D71" s="5">
        <v>95.0</v>
      </c>
      <c r="E71" s="5">
        <v>10.0</v>
      </c>
      <c r="F71" s="5" t="s">
        <v>20</v>
      </c>
      <c r="G71" s="5" t="s">
        <v>20</v>
      </c>
      <c r="H71" s="6" t="s">
        <v>215</v>
      </c>
      <c r="I71" s="7" t="s">
        <v>91</v>
      </c>
      <c r="J71" s="7" t="s">
        <v>23</v>
      </c>
      <c r="K71" s="5" t="s">
        <v>24</v>
      </c>
      <c r="L71" s="5" t="s">
        <v>25</v>
      </c>
      <c r="M71" s="6" t="s">
        <v>216</v>
      </c>
      <c r="N71" s="8" t="s">
        <v>91</v>
      </c>
      <c r="O71" s="8" t="s">
        <v>23</v>
      </c>
      <c r="P71" s="8" t="s">
        <v>27</v>
      </c>
      <c r="Q71" s="5"/>
    </row>
    <row r="72" ht="14.25" customHeight="1">
      <c r="A72" s="5" t="s">
        <v>217</v>
      </c>
      <c r="B72" s="5" t="s">
        <v>218</v>
      </c>
      <c r="C72" s="5" t="s">
        <v>19</v>
      </c>
      <c r="D72" s="5">
        <v>18.0</v>
      </c>
      <c r="E72" s="5">
        <v>2.0</v>
      </c>
      <c r="F72" s="5" t="s">
        <v>20</v>
      </c>
      <c r="G72" s="5" t="s">
        <v>20</v>
      </c>
      <c r="H72" s="6" t="s">
        <v>219</v>
      </c>
      <c r="I72" s="7" t="s">
        <v>22</v>
      </c>
      <c r="J72" s="7" t="s">
        <v>23</v>
      </c>
      <c r="K72" s="5" t="s">
        <v>74</v>
      </c>
      <c r="L72" s="5" t="s">
        <v>25</v>
      </c>
      <c r="M72" s="6" t="s">
        <v>220</v>
      </c>
      <c r="N72" s="8" t="s">
        <v>22</v>
      </c>
      <c r="O72" s="8" t="s">
        <v>23</v>
      </c>
      <c r="P72" s="8" t="s">
        <v>27</v>
      </c>
      <c r="Q72" s="5"/>
    </row>
    <row r="73" ht="14.25" customHeight="1">
      <c r="A73" s="5" t="s">
        <v>221</v>
      </c>
      <c r="B73" s="5" t="s">
        <v>218</v>
      </c>
      <c r="C73" s="5" t="s">
        <v>44</v>
      </c>
      <c r="D73" s="5">
        <v>58.0</v>
      </c>
      <c r="E73" s="5">
        <v>25.0</v>
      </c>
      <c r="F73" s="5" t="s">
        <v>20</v>
      </c>
      <c r="G73" s="5" t="s">
        <v>20</v>
      </c>
      <c r="H73" s="6" t="s">
        <v>222</v>
      </c>
      <c r="I73" s="7" t="s">
        <v>22</v>
      </c>
      <c r="J73" s="7" t="s">
        <v>23</v>
      </c>
      <c r="K73" s="5" t="s">
        <v>223</v>
      </c>
      <c r="L73" s="5" t="s">
        <v>30</v>
      </c>
      <c r="M73" s="6" t="s">
        <v>224</v>
      </c>
      <c r="N73" s="8" t="s">
        <v>22</v>
      </c>
      <c r="O73" s="8" t="s">
        <v>23</v>
      </c>
      <c r="P73" s="8" t="s">
        <v>27</v>
      </c>
      <c r="Q73" s="5"/>
    </row>
    <row r="74" ht="14.25" customHeight="1">
      <c r="A74" s="5" t="s">
        <v>225</v>
      </c>
      <c r="B74" s="5" t="s">
        <v>218</v>
      </c>
      <c r="C74" s="5" t="s">
        <v>44</v>
      </c>
      <c r="D74" s="5">
        <v>51.0</v>
      </c>
      <c r="E74" s="5">
        <v>20.0</v>
      </c>
      <c r="F74" s="5" t="s">
        <v>20</v>
      </c>
      <c r="G74" s="5" t="s">
        <v>20</v>
      </c>
      <c r="H74" s="6" t="s">
        <v>226</v>
      </c>
      <c r="I74" s="7" t="s">
        <v>22</v>
      </c>
      <c r="J74" s="7" t="s">
        <v>23</v>
      </c>
      <c r="K74" s="5" t="s">
        <v>25</v>
      </c>
      <c r="L74" s="5" t="s">
        <v>25</v>
      </c>
      <c r="M74" s="6" t="s">
        <v>227</v>
      </c>
      <c r="N74" s="8" t="s">
        <v>22</v>
      </c>
      <c r="O74" s="8" t="s">
        <v>23</v>
      </c>
      <c r="P74" s="8" t="s">
        <v>27</v>
      </c>
      <c r="Q74" s="5"/>
    </row>
    <row r="75" ht="14.25" customHeight="1">
      <c r="A75" s="5" t="s">
        <v>225</v>
      </c>
      <c r="B75" s="5" t="s">
        <v>218</v>
      </c>
      <c r="C75" s="5" t="s">
        <v>44</v>
      </c>
      <c r="D75" s="5">
        <v>55.0</v>
      </c>
      <c r="E75" s="5">
        <v>11.0</v>
      </c>
      <c r="F75" s="5" t="s">
        <v>20</v>
      </c>
      <c r="G75" s="5" t="s">
        <v>20</v>
      </c>
      <c r="H75" s="6" t="s">
        <v>228</v>
      </c>
      <c r="I75" s="7" t="s">
        <v>22</v>
      </c>
      <c r="J75" s="7" t="s">
        <v>23</v>
      </c>
      <c r="K75" s="5" t="s">
        <v>25</v>
      </c>
      <c r="L75" s="5" t="s">
        <v>25</v>
      </c>
      <c r="M75" s="6" t="s">
        <v>229</v>
      </c>
      <c r="N75" s="8" t="s">
        <v>22</v>
      </c>
      <c r="O75" s="8" t="s">
        <v>23</v>
      </c>
      <c r="P75" s="8" t="s">
        <v>27</v>
      </c>
      <c r="Q75" s="5"/>
    </row>
    <row r="76" ht="14.25" customHeight="1">
      <c r="A76" s="5" t="s">
        <v>225</v>
      </c>
      <c r="B76" s="5" t="s">
        <v>218</v>
      </c>
      <c r="C76" s="5" t="s">
        <v>44</v>
      </c>
      <c r="D76" s="5">
        <v>59.0</v>
      </c>
      <c r="E76" s="5">
        <v>5.0</v>
      </c>
      <c r="F76" s="5" t="s">
        <v>20</v>
      </c>
      <c r="G76" s="5" t="s">
        <v>20</v>
      </c>
      <c r="H76" s="6" t="s">
        <v>230</v>
      </c>
      <c r="I76" s="7" t="s">
        <v>22</v>
      </c>
      <c r="J76" s="7" t="s">
        <v>23</v>
      </c>
      <c r="K76" s="5" t="s">
        <v>30</v>
      </c>
      <c r="L76" s="5" t="s">
        <v>25</v>
      </c>
      <c r="M76" s="6" t="s">
        <v>231</v>
      </c>
      <c r="N76" s="8" t="s">
        <v>22</v>
      </c>
      <c r="O76" s="8" t="s">
        <v>23</v>
      </c>
      <c r="P76" s="8" t="s">
        <v>27</v>
      </c>
      <c r="Q76" s="5"/>
    </row>
    <row r="77" ht="14.25" customHeight="1">
      <c r="A77" s="5" t="s">
        <v>232</v>
      </c>
      <c r="B77" s="5" t="s">
        <v>218</v>
      </c>
      <c r="C77" s="5" t="s">
        <v>19</v>
      </c>
      <c r="D77" s="5">
        <v>46.0</v>
      </c>
      <c r="E77" s="5">
        <v>4.0</v>
      </c>
      <c r="F77" s="5" t="s">
        <v>20</v>
      </c>
      <c r="G77" s="5" t="s">
        <v>20</v>
      </c>
      <c r="H77" s="6" t="s">
        <v>233</v>
      </c>
      <c r="I77" s="7" t="s">
        <v>22</v>
      </c>
      <c r="J77" s="7" t="s">
        <v>23</v>
      </c>
      <c r="K77" s="5" t="s">
        <v>234</v>
      </c>
      <c r="L77" s="5" t="s">
        <v>25</v>
      </c>
      <c r="M77" s="6" t="s">
        <v>235</v>
      </c>
      <c r="N77" s="8" t="s">
        <v>22</v>
      </c>
      <c r="O77" s="8" t="s">
        <v>23</v>
      </c>
      <c r="P77" s="8" t="s">
        <v>27</v>
      </c>
      <c r="Q77" s="5"/>
    </row>
    <row r="78" ht="14.25" customHeight="1">
      <c r="A78" s="5" t="s">
        <v>232</v>
      </c>
      <c r="B78" s="5" t="s">
        <v>218</v>
      </c>
      <c r="C78" s="5" t="s">
        <v>19</v>
      </c>
      <c r="D78" s="5">
        <v>57.0</v>
      </c>
      <c r="E78" s="5">
        <v>4.0</v>
      </c>
      <c r="F78" s="5" t="s">
        <v>20</v>
      </c>
      <c r="G78" s="5" t="s">
        <v>20</v>
      </c>
      <c r="H78" s="6" t="s">
        <v>236</v>
      </c>
      <c r="I78" s="7" t="s">
        <v>22</v>
      </c>
      <c r="J78" s="7" t="s">
        <v>23</v>
      </c>
      <c r="K78" s="5" t="s">
        <v>234</v>
      </c>
      <c r="L78" s="5" t="s">
        <v>25</v>
      </c>
      <c r="M78" s="6" t="s">
        <v>237</v>
      </c>
      <c r="N78" s="8" t="s">
        <v>22</v>
      </c>
      <c r="O78" s="8" t="s">
        <v>23</v>
      </c>
      <c r="P78" s="8" t="s">
        <v>27</v>
      </c>
      <c r="Q78" s="5"/>
    </row>
    <row r="79" ht="14.25" customHeight="1">
      <c r="A79" s="5" t="s">
        <v>238</v>
      </c>
      <c r="B79" s="5" t="s">
        <v>218</v>
      </c>
      <c r="C79" s="5" t="s">
        <v>44</v>
      </c>
      <c r="D79" s="5">
        <v>23.0</v>
      </c>
      <c r="E79" s="5">
        <v>18.0</v>
      </c>
      <c r="F79" s="5" t="s">
        <v>20</v>
      </c>
      <c r="G79" s="5" t="s">
        <v>20</v>
      </c>
      <c r="H79" s="6" t="s">
        <v>239</v>
      </c>
      <c r="I79" s="7" t="s">
        <v>22</v>
      </c>
      <c r="J79" s="7" t="s">
        <v>23</v>
      </c>
      <c r="K79" s="5" t="s">
        <v>25</v>
      </c>
      <c r="L79" s="5" t="s">
        <v>25</v>
      </c>
      <c r="M79" s="6" t="s">
        <v>240</v>
      </c>
      <c r="N79" s="8" t="s">
        <v>22</v>
      </c>
      <c r="O79" s="8" t="s">
        <v>23</v>
      </c>
      <c r="P79" s="8" t="s">
        <v>27</v>
      </c>
      <c r="Q79" s="5"/>
    </row>
    <row r="80" ht="14.25" customHeight="1">
      <c r="A80" s="5" t="s">
        <v>238</v>
      </c>
      <c r="B80" s="5" t="s">
        <v>218</v>
      </c>
      <c r="C80" s="5" t="s">
        <v>44</v>
      </c>
      <c r="D80" s="5">
        <v>84.0</v>
      </c>
      <c r="E80" s="5">
        <v>10.0</v>
      </c>
      <c r="F80" s="5" t="s">
        <v>20</v>
      </c>
      <c r="G80" s="5" t="s">
        <v>20</v>
      </c>
      <c r="H80" s="6" t="s">
        <v>241</v>
      </c>
      <c r="I80" s="7" t="s">
        <v>22</v>
      </c>
      <c r="J80" s="7" t="s">
        <v>23</v>
      </c>
      <c r="K80" s="5" t="s">
        <v>55</v>
      </c>
      <c r="L80" s="5" t="s">
        <v>25</v>
      </c>
      <c r="M80" s="6" t="s">
        <v>242</v>
      </c>
      <c r="N80" s="8" t="s">
        <v>22</v>
      </c>
      <c r="O80" s="8" t="s">
        <v>23</v>
      </c>
      <c r="P80" s="8" t="s">
        <v>27</v>
      </c>
      <c r="Q80" s="5"/>
    </row>
    <row r="81" ht="14.25" customHeight="1">
      <c r="A81" s="5" t="s">
        <v>238</v>
      </c>
      <c r="B81" s="5" t="s">
        <v>218</v>
      </c>
      <c r="C81" s="5" t="s">
        <v>44</v>
      </c>
      <c r="D81" s="5">
        <v>119.0</v>
      </c>
      <c r="E81" s="5">
        <v>15.0</v>
      </c>
      <c r="F81" s="5" t="s">
        <v>20</v>
      </c>
      <c r="G81" s="5" t="s">
        <v>20</v>
      </c>
      <c r="H81" s="6" t="s">
        <v>243</v>
      </c>
      <c r="I81" s="7" t="s">
        <v>22</v>
      </c>
      <c r="J81" s="7" t="s">
        <v>23</v>
      </c>
      <c r="K81" s="5" t="s">
        <v>25</v>
      </c>
      <c r="L81" s="5" t="s">
        <v>25</v>
      </c>
      <c r="M81" s="6" t="s">
        <v>244</v>
      </c>
      <c r="N81" s="8" t="s">
        <v>22</v>
      </c>
      <c r="O81" s="8" t="s">
        <v>23</v>
      </c>
      <c r="P81" s="8" t="s">
        <v>27</v>
      </c>
      <c r="Q81" s="5"/>
    </row>
    <row r="82" ht="14.25" customHeight="1">
      <c r="A82" s="5" t="s">
        <v>238</v>
      </c>
      <c r="B82" s="5" t="s">
        <v>218</v>
      </c>
      <c r="C82" s="5" t="s">
        <v>44</v>
      </c>
      <c r="D82" s="5">
        <v>156.0</v>
      </c>
      <c r="E82" s="5">
        <v>9.0</v>
      </c>
      <c r="F82" s="5" t="s">
        <v>20</v>
      </c>
      <c r="G82" s="5" t="s">
        <v>20</v>
      </c>
      <c r="H82" s="6" t="s">
        <v>245</v>
      </c>
      <c r="I82" s="7" t="s">
        <v>22</v>
      </c>
      <c r="J82" s="7" t="s">
        <v>23</v>
      </c>
      <c r="K82" s="5" t="s">
        <v>25</v>
      </c>
      <c r="L82" s="5" t="s">
        <v>25</v>
      </c>
      <c r="M82" s="6" t="s">
        <v>246</v>
      </c>
      <c r="N82" s="8" t="s">
        <v>22</v>
      </c>
      <c r="O82" s="8" t="s">
        <v>23</v>
      </c>
      <c r="P82" s="8" t="s">
        <v>27</v>
      </c>
      <c r="Q82" s="5"/>
    </row>
    <row r="83" ht="14.25" customHeight="1">
      <c r="A83" s="5" t="s">
        <v>238</v>
      </c>
      <c r="B83" s="5" t="s">
        <v>218</v>
      </c>
      <c r="C83" s="5" t="s">
        <v>44</v>
      </c>
      <c r="D83" s="5">
        <v>163.0</v>
      </c>
      <c r="E83" s="5">
        <v>31.0</v>
      </c>
      <c r="F83" s="5" t="s">
        <v>20</v>
      </c>
      <c r="G83" s="5" t="s">
        <v>20</v>
      </c>
      <c r="H83" s="6" t="s">
        <v>247</v>
      </c>
      <c r="I83" s="7" t="s">
        <v>22</v>
      </c>
      <c r="J83" s="7" t="s">
        <v>23</v>
      </c>
      <c r="K83" s="5" t="s">
        <v>25</v>
      </c>
      <c r="L83" s="5" t="s">
        <v>25</v>
      </c>
      <c r="M83" s="6" t="s">
        <v>248</v>
      </c>
      <c r="N83" s="8" t="s">
        <v>22</v>
      </c>
      <c r="O83" s="8" t="s">
        <v>23</v>
      </c>
      <c r="P83" s="8" t="s">
        <v>27</v>
      </c>
      <c r="Q83" s="5"/>
    </row>
    <row r="84" ht="14.25" customHeight="1">
      <c r="A84" s="5" t="s">
        <v>249</v>
      </c>
      <c r="B84" s="5" t="s">
        <v>250</v>
      </c>
      <c r="C84" s="5" t="s">
        <v>19</v>
      </c>
      <c r="D84" s="5">
        <v>64.0</v>
      </c>
      <c r="E84" s="5">
        <v>5.0</v>
      </c>
      <c r="F84" s="5" t="s">
        <v>20</v>
      </c>
      <c r="G84" s="5" t="s">
        <v>20</v>
      </c>
      <c r="H84" s="6" t="s">
        <v>251</v>
      </c>
      <c r="I84" s="7" t="s">
        <v>22</v>
      </c>
      <c r="J84" s="7" t="s">
        <v>23</v>
      </c>
      <c r="K84" s="5" t="s">
        <v>25</v>
      </c>
      <c r="L84" s="5" t="s">
        <v>25</v>
      </c>
      <c r="M84" s="6" t="s">
        <v>252</v>
      </c>
      <c r="N84" s="8" t="s">
        <v>22</v>
      </c>
      <c r="O84" s="8" t="s">
        <v>23</v>
      </c>
      <c r="P84" s="8" t="s">
        <v>27</v>
      </c>
      <c r="Q84" s="5"/>
    </row>
    <row r="85" ht="14.25" customHeight="1">
      <c r="A85" s="5" t="s">
        <v>249</v>
      </c>
      <c r="B85" s="5" t="s">
        <v>250</v>
      </c>
      <c r="C85" s="5" t="s">
        <v>19</v>
      </c>
      <c r="D85" s="5">
        <v>89.0</v>
      </c>
      <c r="E85" s="5">
        <v>15.0</v>
      </c>
      <c r="F85" s="5" t="s">
        <v>20</v>
      </c>
      <c r="G85" s="5" t="s">
        <v>20</v>
      </c>
      <c r="H85" s="6" t="s">
        <v>253</v>
      </c>
      <c r="I85" s="7" t="s">
        <v>22</v>
      </c>
      <c r="J85" s="7" t="s">
        <v>23</v>
      </c>
      <c r="K85" s="5" t="s">
        <v>254</v>
      </c>
      <c r="L85" s="5" t="s">
        <v>255</v>
      </c>
      <c r="M85" s="6" t="s">
        <v>256</v>
      </c>
      <c r="N85" s="8" t="s">
        <v>93</v>
      </c>
      <c r="O85" s="5"/>
      <c r="P85" s="8" t="s">
        <v>27</v>
      </c>
      <c r="Q85" s="5"/>
    </row>
    <row r="86" ht="14.25" customHeight="1">
      <c r="A86" s="5" t="s">
        <v>257</v>
      </c>
      <c r="B86" s="5" t="s">
        <v>250</v>
      </c>
      <c r="C86" s="5" t="s">
        <v>44</v>
      </c>
      <c r="D86" s="5">
        <v>20.0</v>
      </c>
      <c r="E86" s="5">
        <v>26.0</v>
      </c>
      <c r="F86" s="5" t="s">
        <v>20</v>
      </c>
      <c r="G86" s="5" t="s">
        <v>20</v>
      </c>
      <c r="H86" s="6" t="s">
        <v>258</v>
      </c>
      <c r="I86" s="7" t="s">
        <v>91</v>
      </c>
      <c r="J86" s="7" t="s">
        <v>23</v>
      </c>
      <c r="K86" s="5" t="s">
        <v>55</v>
      </c>
      <c r="L86" s="5" t="s">
        <v>25</v>
      </c>
      <c r="M86" s="6" t="s">
        <v>259</v>
      </c>
      <c r="N86" s="8" t="s">
        <v>91</v>
      </c>
      <c r="O86" s="8" t="s">
        <v>23</v>
      </c>
      <c r="P86" s="8" t="s">
        <v>27</v>
      </c>
      <c r="Q86" s="5"/>
    </row>
    <row r="87" ht="14.25" customHeight="1">
      <c r="A87" s="5" t="s">
        <v>257</v>
      </c>
      <c r="B87" s="5" t="s">
        <v>250</v>
      </c>
      <c r="C87" s="5" t="s">
        <v>44</v>
      </c>
      <c r="D87" s="5">
        <v>74.0</v>
      </c>
      <c r="E87" s="5">
        <v>25.0</v>
      </c>
      <c r="F87" s="5" t="s">
        <v>20</v>
      </c>
      <c r="G87" s="5" t="s">
        <v>20</v>
      </c>
      <c r="H87" s="6" t="s">
        <v>260</v>
      </c>
      <c r="I87" s="7" t="s">
        <v>22</v>
      </c>
      <c r="J87" s="7" t="s">
        <v>23</v>
      </c>
      <c r="K87" s="5" t="s">
        <v>261</v>
      </c>
      <c r="L87" s="5" t="s">
        <v>261</v>
      </c>
      <c r="M87" s="6" t="s">
        <v>262</v>
      </c>
      <c r="N87" s="8" t="s">
        <v>22</v>
      </c>
      <c r="O87" s="8" t="s">
        <v>23</v>
      </c>
      <c r="P87" s="8" t="s">
        <v>27</v>
      </c>
      <c r="Q87" s="5"/>
    </row>
    <row r="88" ht="14.25" customHeight="1">
      <c r="A88" s="5" t="s">
        <v>257</v>
      </c>
      <c r="B88" s="5" t="s">
        <v>250</v>
      </c>
      <c r="C88" s="5" t="s">
        <v>44</v>
      </c>
      <c r="D88" s="5">
        <v>76.0</v>
      </c>
      <c r="E88" s="5">
        <v>28.0</v>
      </c>
      <c r="F88" s="5" t="s">
        <v>20</v>
      </c>
      <c r="G88" s="5" t="s">
        <v>20</v>
      </c>
      <c r="H88" s="6" t="s">
        <v>263</v>
      </c>
      <c r="I88" s="7" t="s">
        <v>91</v>
      </c>
      <c r="J88" s="7" t="s">
        <v>23</v>
      </c>
      <c r="K88" s="5" t="s">
        <v>24</v>
      </c>
      <c r="L88" s="5" t="s">
        <v>25</v>
      </c>
      <c r="M88" s="6" t="s">
        <v>264</v>
      </c>
      <c r="N88" s="8" t="s">
        <v>91</v>
      </c>
      <c r="O88" s="8" t="s">
        <v>23</v>
      </c>
      <c r="P88" s="8" t="s">
        <v>27</v>
      </c>
      <c r="Q88" s="5"/>
    </row>
    <row r="89" ht="14.25" customHeight="1">
      <c r="A89" s="5" t="s">
        <v>265</v>
      </c>
      <c r="B89" s="5" t="s">
        <v>250</v>
      </c>
      <c r="C89" s="5" t="s">
        <v>44</v>
      </c>
      <c r="D89" s="5">
        <v>52.0</v>
      </c>
      <c r="E89" s="5">
        <v>25.0</v>
      </c>
      <c r="F89" s="5" t="s">
        <v>20</v>
      </c>
      <c r="G89" s="5" t="s">
        <v>20</v>
      </c>
      <c r="H89" s="6" t="s">
        <v>266</v>
      </c>
      <c r="I89" s="7" t="s">
        <v>22</v>
      </c>
      <c r="J89" s="7" t="s">
        <v>23</v>
      </c>
      <c r="K89" s="5" t="s">
        <v>66</v>
      </c>
      <c r="L89" s="5" t="s">
        <v>25</v>
      </c>
      <c r="M89" s="6" t="s">
        <v>267</v>
      </c>
      <c r="N89" s="8" t="s">
        <v>22</v>
      </c>
      <c r="O89" s="8" t="s">
        <v>23</v>
      </c>
      <c r="P89" s="8" t="s">
        <v>27</v>
      </c>
      <c r="Q89" s="5"/>
    </row>
    <row r="90" ht="14.25" customHeight="1">
      <c r="A90" s="5" t="s">
        <v>265</v>
      </c>
      <c r="B90" s="5" t="s">
        <v>250</v>
      </c>
      <c r="C90" s="5" t="s">
        <v>44</v>
      </c>
      <c r="D90" s="5">
        <v>132.0</v>
      </c>
      <c r="E90" s="5">
        <v>5.0</v>
      </c>
      <c r="F90" s="5" t="s">
        <v>20</v>
      </c>
      <c r="G90" s="5" t="s">
        <v>20</v>
      </c>
      <c r="H90" s="6" t="s">
        <v>268</v>
      </c>
      <c r="I90" s="7" t="s">
        <v>91</v>
      </c>
      <c r="J90" s="7" t="s">
        <v>23</v>
      </c>
      <c r="K90" s="5" t="s">
        <v>269</v>
      </c>
      <c r="L90" s="5" t="s">
        <v>25</v>
      </c>
      <c r="M90" s="6" t="s">
        <v>270</v>
      </c>
      <c r="N90" s="8" t="s">
        <v>91</v>
      </c>
      <c r="O90" s="8" t="s">
        <v>23</v>
      </c>
      <c r="P90" s="8" t="s">
        <v>27</v>
      </c>
      <c r="Q90" s="5"/>
    </row>
    <row r="91" ht="14.25" customHeight="1">
      <c r="A91" s="5" t="s">
        <v>271</v>
      </c>
      <c r="B91" s="5" t="s">
        <v>250</v>
      </c>
      <c r="C91" s="5" t="s">
        <v>44</v>
      </c>
      <c r="D91" s="5">
        <v>96.0</v>
      </c>
      <c r="E91" s="5">
        <v>5.0</v>
      </c>
      <c r="F91" s="5" t="s">
        <v>20</v>
      </c>
      <c r="G91" s="5" t="s">
        <v>20</v>
      </c>
      <c r="H91" s="6" t="s">
        <v>272</v>
      </c>
      <c r="I91" s="7" t="s">
        <v>22</v>
      </c>
      <c r="J91" s="7" t="s">
        <v>23</v>
      </c>
      <c r="K91" s="5" t="s">
        <v>273</v>
      </c>
      <c r="L91" s="5" t="s">
        <v>274</v>
      </c>
      <c r="M91" s="6" t="s">
        <v>275</v>
      </c>
      <c r="N91" s="8" t="s">
        <v>22</v>
      </c>
      <c r="O91" s="8" t="s">
        <v>23</v>
      </c>
      <c r="P91" s="8" t="s">
        <v>27</v>
      </c>
      <c r="Q91" s="5"/>
    </row>
    <row r="92" ht="14.25" customHeight="1">
      <c r="A92" s="5" t="s">
        <v>276</v>
      </c>
      <c r="B92" s="5" t="s">
        <v>250</v>
      </c>
      <c r="C92" s="5" t="s">
        <v>19</v>
      </c>
      <c r="D92" s="5">
        <v>29.0</v>
      </c>
      <c r="E92" s="5">
        <v>7.0</v>
      </c>
      <c r="F92" s="5" t="s">
        <v>20</v>
      </c>
      <c r="G92" s="5" t="s">
        <v>20</v>
      </c>
      <c r="H92" s="6" t="s">
        <v>277</v>
      </c>
      <c r="I92" s="7" t="s">
        <v>22</v>
      </c>
      <c r="J92" s="7" t="s">
        <v>23</v>
      </c>
      <c r="K92" s="5" t="s">
        <v>25</v>
      </c>
      <c r="L92" s="5" t="s">
        <v>25</v>
      </c>
      <c r="M92" s="6" t="s">
        <v>278</v>
      </c>
      <c r="N92" s="8" t="s">
        <v>22</v>
      </c>
      <c r="O92" s="8" t="s">
        <v>23</v>
      </c>
      <c r="P92" s="8" t="s">
        <v>27</v>
      </c>
      <c r="Q92" s="5"/>
    </row>
    <row r="93" ht="14.25" customHeight="1">
      <c r="A93" s="5" t="s">
        <v>276</v>
      </c>
      <c r="B93" s="5" t="s">
        <v>250</v>
      </c>
      <c r="C93" s="5" t="s">
        <v>19</v>
      </c>
      <c r="D93" s="5">
        <v>82.0</v>
      </c>
      <c r="E93" s="5">
        <v>8.0</v>
      </c>
      <c r="F93" s="5" t="s">
        <v>20</v>
      </c>
      <c r="G93" s="5" t="s">
        <v>20</v>
      </c>
      <c r="H93" s="6" t="s">
        <v>279</v>
      </c>
      <c r="I93" s="7" t="s">
        <v>22</v>
      </c>
      <c r="J93" s="7" t="s">
        <v>23</v>
      </c>
      <c r="K93" s="5" t="s">
        <v>280</v>
      </c>
      <c r="L93" s="5" t="s">
        <v>281</v>
      </c>
      <c r="M93" s="6" t="s">
        <v>282</v>
      </c>
      <c r="N93" s="8" t="s">
        <v>22</v>
      </c>
      <c r="O93" s="8" t="s">
        <v>23</v>
      </c>
      <c r="P93" s="8" t="s">
        <v>27</v>
      </c>
      <c r="Q93" s="5"/>
    </row>
    <row r="94" ht="14.25" customHeight="1">
      <c r="A94" s="5" t="s">
        <v>283</v>
      </c>
      <c r="B94" s="5" t="s">
        <v>250</v>
      </c>
      <c r="C94" s="5" t="s">
        <v>44</v>
      </c>
      <c r="D94" s="5">
        <v>20.0</v>
      </c>
      <c r="E94" s="5">
        <v>8.0</v>
      </c>
      <c r="F94" s="5" t="s">
        <v>20</v>
      </c>
      <c r="G94" s="5" t="s">
        <v>20</v>
      </c>
      <c r="H94" s="6" t="s">
        <v>284</v>
      </c>
      <c r="I94" s="7" t="s">
        <v>22</v>
      </c>
      <c r="J94" s="7" t="s">
        <v>23</v>
      </c>
      <c r="K94" s="5" t="s">
        <v>285</v>
      </c>
      <c r="L94" s="5" t="s">
        <v>285</v>
      </c>
      <c r="M94" s="6" t="s">
        <v>286</v>
      </c>
      <c r="N94" s="8" t="s">
        <v>22</v>
      </c>
      <c r="O94" s="8" t="s">
        <v>23</v>
      </c>
      <c r="P94" s="8" t="s">
        <v>27</v>
      </c>
      <c r="Q94" s="5"/>
    </row>
    <row r="95" ht="14.25" customHeight="1">
      <c r="A95" s="5" t="s">
        <v>283</v>
      </c>
      <c r="B95" s="5" t="s">
        <v>250</v>
      </c>
      <c r="C95" s="5" t="s">
        <v>44</v>
      </c>
      <c r="D95" s="5">
        <v>43.0</v>
      </c>
      <c r="E95" s="5">
        <v>22.0</v>
      </c>
      <c r="F95" s="5" t="s">
        <v>20</v>
      </c>
      <c r="G95" s="5" t="s">
        <v>20</v>
      </c>
      <c r="H95" s="6" t="s">
        <v>287</v>
      </c>
      <c r="I95" s="7" t="s">
        <v>22</v>
      </c>
      <c r="J95" s="7" t="s">
        <v>23</v>
      </c>
      <c r="K95" s="5" t="s">
        <v>25</v>
      </c>
      <c r="L95" s="5" t="s">
        <v>25</v>
      </c>
      <c r="M95" s="6" t="s">
        <v>288</v>
      </c>
      <c r="N95" s="8" t="s">
        <v>22</v>
      </c>
      <c r="O95" s="8" t="s">
        <v>23</v>
      </c>
      <c r="P95" s="8" t="s">
        <v>27</v>
      </c>
      <c r="Q95" s="5"/>
    </row>
    <row r="96" ht="14.25" customHeight="1">
      <c r="A96" s="5" t="s">
        <v>283</v>
      </c>
      <c r="B96" s="5" t="s">
        <v>250</v>
      </c>
      <c r="C96" s="5" t="s">
        <v>44</v>
      </c>
      <c r="D96" s="5">
        <v>88.0</v>
      </c>
      <c r="E96" s="5">
        <v>14.0</v>
      </c>
      <c r="F96" s="5" t="s">
        <v>20</v>
      </c>
      <c r="G96" s="5" t="s">
        <v>20</v>
      </c>
      <c r="H96" s="6" t="s">
        <v>289</v>
      </c>
      <c r="I96" s="7" t="s">
        <v>22</v>
      </c>
      <c r="J96" s="7" t="s">
        <v>23</v>
      </c>
      <c r="K96" s="5" t="s">
        <v>66</v>
      </c>
      <c r="L96" s="5" t="s">
        <v>25</v>
      </c>
      <c r="M96" s="6" t="s">
        <v>290</v>
      </c>
      <c r="N96" s="8" t="s">
        <v>22</v>
      </c>
      <c r="O96" s="8" t="s">
        <v>23</v>
      </c>
      <c r="P96" s="8" t="s">
        <v>27</v>
      </c>
      <c r="Q96" s="5"/>
    </row>
    <row r="97" ht="14.25" customHeight="1">
      <c r="A97" s="5" t="s">
        <v>283</v>
      </c>
      <c r="B97" s="5" t="s">
        <v>250</v>
      </c>
      <c r="C97" s="5" t="s">
        <v>44</v>
      </c>
      <c r="D97" s="5">
        <v>100.0</v>
      </c>
      <c r="E97" s="5">
        <v>30.0</v>
      </c>
      <c r="F97" s="5" t="s">
        <v>20</v>
      </c>
      <c r="G97" s="5" t="s">
        <v>20</v>
      </c>
      <c r="H97" s="6" t="s">
        <v>291</v>
      </c>
      <c r="I97" s="7" t="s">
        <v>91</v>
      </c>
      <c r="J97" s="7" t="s">
        <v>23</v>
      </c>
      <c r="K97" s="5" t="s">
        <v>24</v>
      </c>
      <c r="L97" s="5" t="s">
        <v>25</v>
      </c>
      <c r="M97" s="6" t="s">
        <v>292</v>
      </c>
      <c r="N97" s="8" t="s">
        <v>91</v>
      </c>
      <c r="O97" s="8" t="s">
        <v>23</v>
      </c>
      <c r="P97" s="8" t="s">
        <v>27</v>
      </c>
      <c r="Q97" s="5"/>
    </row>
    <row r="98" ht="14.25" customHeight="1">
      <c r="A98" s="5" t="s">
        <v>293</v>
      </c>
      <c r="B98" s="5" t="s">
        <v>250</v>
      </c>
      <c r="C98" s="5" t="s">
        <v>19</v>
      </c>
      <c r="D98" s="5">
        <v>5.0</v>
      </c>
      <c r="E98" s="5">
        <v>6.0</v>
      </c>
      <c r="F98" s="5" t="s">
        <v>20</v>
      </c>
      <c r="G98" s="5" t="s">
        <v>20</v>
      </c>
      <c r="H98" s="6" t="s">
        <v>294</v>
      </c>
      <c r="I98" s="7" t="s">
        <v>22</v>
      </c>
      <c r="J98" s="7" t="s">
        <v>23</v>
      </c>
      <c r="K98" s="5" t="s">
        <v>295</v>
      </c>
      <c r="L98" s="5" t="s">
        <v>296</v>
      </c>
      <c r="M98" s="6" t="s">
        <v>297</v>
      </c>
      <c r="N98" s="8" t="s">
        <v>22</v>
      </c>
      <c r="O98" s="8" t="s">
        <v>23</v>
      </c>
      <c r="P98" s="8" t="s">
        <v>27</v>
      </c>
      <c r="Q98" s="5"/>
    </row>
    <row r="99" ht="14.25" customHeight="1">
      <c r="A99" s="5" t="s">
        <v>298</v>
      </c>
      <c r="B99" s="5" t="s">
        <v>299</v>
      </c>
      <c r="C99" s="5" t="s">
        <v>19</v>
      </c>
      <c r="D99" s="5">
        <v>22.0</v>
      </c>
      <c r="E99" s="5">
        <v>11.0</v>
      </c>
      <c r="F99" s="5" t="s">
        <v>20</v>
      </c>
      <c r="G99" s="5" t="s">
        <v>20</v>
      </c>
      <c r="H99" s="6" t="s">
        <v>300</v>
      </c>
      <c r="I99" s="7" t="s">
        <v>22</v>
      </c>
      <c r="J99" s="7" t="s">
        <v>23</v>
      </c>
      <c r="K99" s="5" t="s">
        <v>25</v>
      </c>
      <c r="L99" s="5" t="s">
        <v>25</v>
      </c>
      <c r="M99" s="6" t="s">
        <v>301</v>
      </c>
      <c r="N99" s="8" t="s">
        <v>22</v>
      </c>
      <c r="O99" s="8" t="s">
        <v>23</v>
      </c>
      <c r="P99" s="8" t="s">
        <v>27</v>
      </c>
      <c r="Q99" s="5"/>
    </row>
    <row r="100" ht="14.25" customHeight="1">
      <c r="A100" s="5" t="s">
        <v>302</v>
      </c>
      <c r="B100" s="5" t="s">
        <v>299</v>
      </c>
      <c r="C100" s="5" t="s">
        <v>19</v>
      </c>
      <c r="D100" s="5">
        <v>45.0</v>
      </c>
      <c r="E100" s="5">
        <v>11.0</v>
      </c>
      <c r="F100" s="5" t="s">
        <v>20</v>
      </c>
      <c r="G100" s="5" t="s">
        <v>20</v>
      </c>
      <c r="H100" s="6" t="s">
        <v>303</v>
      </c>
      <c r="I100" s="7" t="s">
        <v>22</v>
      </c>
      <c r="J100" s="7" t="s">
        <v>23</v>
      </c>
      <c r="K100" s="5" t="s">
        <v>55</v>
      </c>
      <c r="L100" s="5" t="s">
        <v>25</v>
      </c>
      <c r="M100" s="6" t="s">
        <v>304</v>
      </c>
      <c r="N100" s="8" t="s">
        <v>22</v>
      </c>
      <c r="O100" s="8" t="s">
        <v>23</v>
      </c>
      <c r="P100" s="8" t="s">
        <v>27</v>
      </c>
      <c r="Q100" s="5"/>
    </row>
    <row r="101" ht="14.25" customHeight="1">
      <c r="A101" s="5" t="s">
        <v>305</v>
      </c>
      <c r="B101" s="5" t="s">
        <v>299</v>
      </c>
      <c r="C101" s="5" t="s">
        <v>44</v>
      </c>
      <c r="D101" s="5">
        <v>86.0</v>
      </c>
      <c r="E101" s="5">
        <v>7.0</v>
      </c>
      <c r="F101" s="5" t="s">
        <v>20</v>
      </c>
      <c r="G101" s="5" t="s">
        <v>20</v>
      </c>
      <c r="H101" s="6" t="s">
        <v>306</v>
      </c>
      <c r="I101" s="7" t="s">
        <v>22</v>
      </c>
      <c r="J101" s="7" t="s">
        <v>23</v>
      </c>
      <c r="K101" s="5" t="s">
        <v>30</v>
      </c>
      <c r="L101" s="5" t="s">
        <v>25</v>
      </c>
      <c r="M101" s="6" t="s">
        <v>307</v>
      </c>
      <c r="N101" s="8" t="s">
        <v>22</v>
      </c>
      <c r="O101" s="8" t="s">
        <v>23</v>
      </c>
      <c r="P101" s="8" t="s">
        <v>27</v>
      </c>
      <c r="Q101" s="5"/>
    </row>
    <row r="102" ht="14.25" customHeight="1">
      <c r="A102" s="5" t="s">
        <v>308</v>
      </c>
      <c r="B102" s="5" t="s">
        <v>299</v>
      </c>
      <c r="C102" s="5" t="s">
        <v>44</v>
      </c>
      <c r="D102" s="5">
        <v>96.0</v>
      </c>
      <c r="E102" s="5">
        <v>9.0</v>
      </c>
      <c r="F102" s="5" t="s">
        <v>20</v>
      </c>
      <c r="G102" s="5" t="s">
        <v>20</v>
      </c>
      <c r="H102" s="6" t="s">
        <v>309</v>
      </c>
      <c r="I102" s="7" t="s">
        <v>22</v>
      </c>
      <c r="J102" s="7" t="s">
        <v>23</v>
      </c>
      <c r="K102" s="5" t="s">
        <v>310</v>
      </c>
      <c r="L102" s="5" t="s">
        <v>311</v>
      </c>
      <c r="M102" s="6" t="s">
        <v>312</v>
      </c>
      <c r="N102" s="8" t="s">
        <v>22</v>
      </c>
      <c r="O102" s="8" t="s">
        <v>23</v>
      </c>
      <c r="P102" s="8" t="s">
        <v>27</v>
      </c>
      <c r="Q102" s="5"/>
    </row>
    <row r="103" ht="14.25" customHeight="1">
      <c r="A103" s="5" t="s">
        <v>313</v>
      </c>
      <c r="B103" s="5" t="s">
        <v>299</v>
      </c>
      <c r="C103" s="5" t="s">
        <v>44</v>
      </c>
      <c r="D103" s="5">
        <v>53.0</v>
      </c>
      <c r="E103" s="5">
        <v>18.0</v>
      </c>
      <c r="F103" s="5" t="s">
        <v>20</v>
      </c>
      <c r="G103" s="5" t="s">
        <v>20</v>
      </c>
      <c r="H103" s="6" t="s">
        <v>314</v>
      </c>
      <c r="I103" s="7" t="s">
        <v>91</v>
      </c>
      <c r="J103" s="7" t="s">
        <v>23</v>
      </c>
      <c r="K103" s="5" t="s">
        <v>25</v>
      </c>
      <c r="L103" s="5" t="s">
        <v>25</v>
      </c>
      <c r="M103" s="6" t="s">
        <v>315</v>
      </c>
      <c r="N103" s="8" t="s">
        <v>91</v>
      </c>
      <c r="O103" s="8" t="s">
        <v>23</v>
      </c>
      <c r="P103" s="8" t="s">
        <v>27</v>
      </c>
      <c r="Q103" s="5"/>
    </row>
    <row r="104" ht="14.25" customHeight="1">
      <c r="A104" s="5" t="s">
        <v>313</v>
      </c>
      <c r="B104" s="5" t="s">
        <v>299</v>
      </c>
      <c r="C104" s="5" t="s">
        <v>44</v>
      </c>
      <c r="D104" s="5">
        <v>127.0</v>
      </c>
      <c r="E104" s="5">
        <v>13.0</v>
      </c>
      <c r="F104" s="5" t="s">
        <v>20</v>
      </c>
      <c r="G104" s="5" t="s">
        <v>20</v>
      </c>
      <c r="H104" s="6" t="s">
        <v>316</v>
      </c>
      <c r="I104" s="7" t="s">
        <v>22</v>
      </c>
      <c r="J104" s="7" t="s">
        <v>23</v>
      </c>
      <c r="K104" s="5" t="s">
        <v>30</v>
      </c>
      <c r="L104" s="5" t="s">
        <v>25</v>
      </c>
      <c r="M104" s="6" t="s">
        <v>317</v>
      </c>
      <c r="N104" s="8" t="s">
        <v>22</v>
      </c>
      <c r="O104" s="8" t="s">
        <v>23</v>
      </c>
      <c r="P104" s="8" t="s">
        <v>27</v>
      </c>
      <c r="Q104" s="5"/>
    </row>
    <row r="105" ht="14.25" customHeight="1">
      <c r="A105" s="5" t="s">
        <v>313</v>
      </c>
      <c r="B105" s="5" t="s">
        <v>299</v>
      </c>
      <c r="C105" s="5" t="s">
        <v>44</v>
      </c>
      <c r="D105" s="5">
        <v>156.0</v>
      </c>
      <c r="E105" s="5">
        <v>36.0</v>
      </c>
      <c r="F105" s="5" t="s">
        <v>20</v>
      </c>
      <c r="G105" s="5" t="s">
        <v>20</v>
      </c>
      <c r="H105" s="6" t="s">
        <v>318</v>
      </c>
      <c r="I105" s="7" t="s">
        <v>91</v>
      </c>
      <c r="J105" s="7" t="s">
        <v>23</v>
      </c>
      <c r="K105" s="5" t="s">
        <v>25</v>
      </c>
      <c r="L105" s="5" t="s">
        <v>25</v>
      </c>
      <c r="M105" s="6" t="s">
        <v>319</v>
      </c>
      <c r="N105" s="8" t="s">
        <v>91</v>
      </c>
      <c r="O105" s="8" t="s">
        <v>23</v>
      </c>
      <c r="P105" s="8" t="s">
        <v>27</v>
      </c>
      <c r="Q105" s="5"/>
    </row>
    <row r="106" ht="14.25" customHeight="1">
      <c r="A106" s="5" t="s">
        <v>320</v>
      </c>
      <c r="B106" s="5" t="s">
        <v>299</v>
      </c>
      <c r="C106" s="5" t="s">
        <v>44</v>
      </c>
      <c r="D106" s="5">
        <v>64.0</v>
      </c>
      <c r="E106" s="5">
        <v>18.0</v>
      </c>
      <c r="F106" s="5" t="s">
        <v>20</v>
      </c>
      <c r="G106" s="5" t="s">
        <v>20</v>
      </c>
      <c r="H106" s="6" t="s">
        <v>321</v>
      </c>
      <c r="I106" s="7" t="s">
        <v>22</v>
      </c>
      <c r="J106" s="7" t="s">
        <v>23</v>
      </c>
      <c r="K106" s="5" t="s">
        <v>322</v>
      </c>
      <c r="L106" s="5" t="s">
        <v>323</v>
      </c>
      <c r="M106" s="6" t="s">
        <v>324</v>
      </c>
      <c r="N106" s="8" t="s">
        <v>93</v>
      </c>
      <c r="O106" s="5"/>
      <c r="P106" s="8" t="s">
        <v>68</v>
      </c>
      <c r="Q106" s="8" t="s">
        <v>69</v>
      </c>
    </row>
    <row r="107" ht="14.25" customHeight="1">
      <c r="A107" s="5" t="s">
        <v>320</v>
      </c>
      <c r="B107" s="5" t="s">
        <v>299</v>
      </c>
      <c r="C107" s="5" t="s">
        <v>44</v>
      </c>
      <c r="D107" s="5">
        <v>71.0</v>
      </c>
      <c r="E107" s="5">
        <v>4.0</v>
      </c>
      <c r="F107" s="5" t="s">
        <v>20</v>
      </c>
      <c r="G107" s="5" t="s">
        <v>20</v>
      </c>
      <c r="H107" s="6" t="s">
        <v>325</v>
      </c>
      <c r="I107" s="7" t="s">
        <v>22</v>
      </c>
      <c r="J107" s="7" t="s">
        <v>23</v>
      </c>
      <c r="K107" s="5" t="s">
        <v>25</v>
      </c>
      <c r="L107" s="5" t="s">
        <v>25</v>
      </c>
      <c r="M107" s="6" t="s">
        <v>326</v>
      </c>
      <c r="N107" s="8" t="s">
        <v>22</v>
      </c>
      <c r="O107" s="8" t="s">
        <v>23</v>
      </c>
      <c r="P107" s="8" t="s">
        <v>27</v>
      </c>
      <c r="Q107" s="5"/>
    </row>
    <row r="108" ht="14.25" customHeight="1">
      <c r="A108" s="5" t="s">
        <v>327</v>
      </c>
      <c r="B108" s="5" t="s">
        <v>299</v>
      </c>
      <c r="C108" s="5" t="s">
        <v>19</v>
      </c>
      <c r="D108" s="5">
        <v>76.0</v>
      </c>
      <c r="E108" s="5">
        <v>6.0</v>
      </c>
      <c r="F108" s="5" t="s">
        <v>20</v>
      </c>
      <c r="G108" s="5" t="s">
        <v>20</v>
      </c>
      <c r="H108" s="6" t="s">
        <v>328</v>
      </c>
      <c r="I108" s="7" t="s">
        <v>22</v>
      </c>
      <c r="J108" s="7" t="s">
        <v>23</v>
      </c>
      <c r="K108" s="5" t="s">
        <v>25</v>
      </c>
      <c r="L108" s="5" t="s">
        <v>25</v>
      </c>
      <c r="M108" s="6" t="s">
        <v>329</v>
      </c>
      <c r="N108" s="8" t="s">
        <v>22</v>
      </c>
      <c r="O108" s="8" t="s">
        <v>23</v>
      </c>
      <c r="P108" s="8" t="s">
        <v>27</v>
      </c>
      <c r="Q108" s="5"/>
    </row>
    <row r="109" ht="14.25" customHeight="1">
      <c r="A109" s="5" t="s">
        <v>327</v>
      </c>
      <c r="B109" s="5" t="s">
        <v>299</v>
      </c>
      <c r="C109" s="5" t="s">
        <v>19</v>
      </c>
      <c r="D109" s="5">
        <v>78.0</v>
      </c>
      <c r="E109" s="5">
        <v>4.0</v>
      </c>
      <c r="F109" s="5" t="s">
        <v>20</v>
      </c>
      <c r="G109" s="5" t="s">
        <v>20</v>
      </c>
      <c r="H109" s="6" t="s">
        <v>330</v>
      </c>
      <c r="I109" s="7" t="s">
        <v>22</v>
      </c>
      <c r="J109" s="7" t="s">
        <v>23</v>
      </c>
      <c r="M109" s="6" t="s">
        <v>331</v>
      </c>
      <c r="N109" s="8" t="s">
        <v>93</v>
      </c>
      <c r="O109" s="5"/>
      <c r="P109" s="8" t="s">
        <v>68</v>
      </c>
      <c r="Q109" s="8" t="s">
        <v>69</v>
      </c>
    </row>
    <row r="110" ht="14.25" customHeight="1">
      <c r="A110" s="5" t="s">
        <v>327</v>
      </c>
      <c r="B110" s="5" t="s">
        <v>299</v>
      </c>
      <c r="C110" s="5" t="s">
        <v>19</v>
      </c>
      <c r="D110" s="5">
        <v>87.0</v>
      </c>
      <c r="E110" s="5">
        <v>35.0</v>
      </c>
      <c r="F110" s="5" t="s">
        <v>20</v>
      </c>
      <c r="G110" s="5" t="s">
        <v>20</v>
      </c>
      <c r="H110" s="6" t="s">
        <v>332</v>
      </c>
      <c r="I110" s="7" t="s">
        <v>22</v>
      </c>
      <c r="J110" s="7" t="s">
        <v>23</v>
      </c>
      <c r="K110" s="5" t="s">
        <v>25</v>
      </c>
      <c r="L110" s="5" t="s">
        <v>25</v>
      </c>
      <c r="M110" s="6" t="s">
        <v>333</v>
      </c>
      <c r="N110" s="8" t="s">
        <v>22</v>
      </c>
      <c r="O110" s="8" t="s">
        <v>23</v>
      </c>
      <c r="P110" s="8" t="s">
        <v>27</v>
      </c>
      <c r="Q110" s="5"/>
    </row>
    <row r="111" ht="14.25" customHeight="1">
      <c r="A111" s="5" t="s">
        <v>327</v>
      </c>
      <c r="B111" s="5" t="s">
        <v>299</v>
      </c>
      <c r="C111" s="5" t="s">
        <v>19</v>
      </c>
      <c r="D111" s="5">
        <v>91.0</v>
      </c>
      <c r="E111" s="5">
        <v>13.0</v>
      </c>
      <c r="F111" s="5" t="s">
        <v>20</v>
      </c>
      <c r="G111" s="5" t="s">
        <v>20</v>
      </c>
      <c r="H111" s="6" t="s">
        <v>334</v>
      </c>
      <c r="I111" s="7" t="s">
        <v>22</v>
      </c>
      <c r="J111" s="7" t="s">
        <v>23</v>
      </c>
      <c r="K111" s="5" t="s">
        <v>335</v>
      </c>
      <c r="L111" s="5" t="s">
        <v>336</v>
      </c>
      <c r="M111" s="6" t="s">
        <v>337</v>
      </c>
      <c r="N111" s="8" t="s">
        <v>22</v>
      </c>
      <c r="O111" s="8" t="s">
        <v>23</v>
      </c>
      <c r="P111" s="8" t="s">
        <v>27</v>
      </c>
      <c r="Q111" s="5"/>
    </row>
    <row r="112" ht="14.25" customHeight="1">
      <c r="A112" s="5" t="s">
        <v>327</v>
      </c>
      <c r="B112" s="5" t="s">
        <v>299</v>
      </c>
      <c r="C112" s="5" t="s">
        <v>19</v>
      </c>
      <c r="D112" s="5">
        <v>92.0</v>
      </c>
      <c r="E112" s="5">
        <v>13.0</v>
      </c>
      <c r="F112" s="5" t="s">
        <v>20</v>
      </c>
      <c r="G112" s="5" t="s">
        <v>20</v>
      </c>
      <c r="H112" s="6" t="s">
        <v>338</v>
      </c>
      <c r="I112" s="7" t="s">
        <v>22</v>
      </c>
      <c r="J112" s="7" t="s">
        <v>23</v>
      </c>
      <c r="K112" s="5" t="s">
        <v>30</v>
      </c>
      <c r="L112" s="5" t="s">
        <v>25</v>
      </c>
      <c r="M112" s="6" t="s">
        <v>339</v>
      </c>
      <c r="N112" s="8" t="s">
        <v>22</v>
      </c>
      <c r="O112" s="8" t="s">
        <v>23</v>
      </c>
      <c r="P112" s="8" t="s">
        <v>27</v>
      </c>
      <c r="Q112" s="5"/>
    </row>
    <row r="113" ht="14.25" customHeight="1">
      <c r="A113" s="5" t="s">
        <v>340</v>
      </c>
      <c r="B113" s="5" t="s">
        <v>341</v>
      </c>
      <c r="C113" s="5" t="s">
        <v>19</v>
      </c>
      <c r="D113" s="5">
        <v>97.0</v>
      </c>
      <c r="E113" s="5">
        <v>6.0</v>
      </c>
      <c r="F113" s="5" t="s">
        <v>20</v>
      </c>
      <c r="G113" s="5" t="s">
        <v>20</v>
      </c>
      <c r="H113" s="6" t="s">
        <v>342</v>
      </c>
      <c r="I113" s="7" t="s">
        <v>22</v>
      </c>
      <c r="J113" s="7" t="s">
        <v>23</v>
      </c>
      <c r="K113" s="5" t="s">
        <v>66</v>
      </c>
      <c r="L113" s="5" t="s">
        <v>25</v>
      </c>
      <c r="M113" s="6" t="s">
        <v>343</v>
      </c>
      <c r="N113" s="8" t="s">
        <v>22</v>
      </c>
      <c r="O113" s="8" t="s">
        <v>23</v>
      </c>
      <c r="P113" s="8" t="s">
        <v>27</v>
      </c>
      <c r="Q113" s="5"/>
    </row>
    <row r="114" ht="14.25" customHeight="1">
      <c r="A114" s="5" t="s">
        <v>344</v>
      </c>
      <c r="B114" s="5" t="s">
        <v>341</v>
      </c>
      <c r="C114" s="5" t="s">
        <v>19</v>
      </c>
      <c r="D114" s="5">
        <v>110.0</v>
      </c>
      <c r="E114" s="5">
        <v>12.0</v>
      </c>
      <c r="F114" s="5" t="s">
        <v>20</v>
      </c>
      <c r="G114" s="5" t="s">
        <v>20</v>
      </c>
      <c r="H114" s="6" t="s">
        <v>345</v>
      </c>
      <c r="I114" s="7" t="s">
        <v>91</v>
      </c>
      <c r="J114" s="7" t="s">
        <v>23</v>
      </c>
      <c r="K114" s="5" t="s">
        <v>74</v>
      </c>
      <c r="L114" s="5" t="s">
        <v>25</v>
      </c>
      <c r="M114" s="6" t="s">
        <v>346</v>
      </c>
      <c r="N114" s="8" t="s">
        <v>91</v>
      </c>
      <c r="O114" s="8" t="s">
        <v>23</v>
      </c>
      <c r="P114" s="8" t="s">
        <v>27</v>
      </c>
      <c r="Q114" s="5"/>
    </row>
    <row r="115" ht="14.25" customHeight="1">
      <c r="A115" s="5" t="s">
        <v>344</v>
      </c>
      <c r="B115" s="5" t="s">
        <v>341</v>
      </c>
      <c r="C115" s="5" t="s">
        <v>19</v>
      </c>
      <c r="D115" s="5">
        <v>111.0</v>
      </c>
      <c r="E115" s="5">
        <v>8.0</v>
      </c>
      <c r="F115" s="5" t="s">
        <v>20</v>
      </c>
      <c r="G115" s="5" t="s">
        <v>20</v>
      </c>
      <c r="H115" s="6" t="s">
        <v>347</v>
      </c>
      <c r="I115" s="7" t="s">
        <v>22</v>
      </c>
      <c r="J115" s="7" t="s">
        <v>23</v>
      </c>
      <c r="K115" s="5" t="s">
        <v>74</v>
      </c>
      <c r="L115" s="5" t="s">
        <v>25</v>
      </c>
      <c r="M115" s="6" t="s">
        <v>348</v>
      </c>
      <c r="N115" s="8" t="s">
        <v>22</v>
      </c>
      <c r="O115" s="8" t="s">
        <v>23</v>
      </c>
      <c r="P115" s="8" t="s">
        <v>27</v>
      </c>
      <c r="Q115" s="5"/>
    </row>
    <row r="116" ht="14.25" customHeight="1">
      <c r="A116" s="5" t="s">
        <v>344</v>
      </c>
      <c r="B116" s="5" t="s">
        <v>341</v>
      </c>
      <c r="C116" s="5" t="s">
        <v>19</v>
      </c>
      <c r="D116" s="5">
        <v>111.0</v>
      </c>
      <c r="E116" s="5">
        <v>27.0</v>
      </c>
      <c r="F116" s="5" t="s">
        <v>20</v>
      </c>
      <c r="G116" s="5" t="s">
        <v>20</v>
      </c>
      <c r="H116" s="6" t="s">
        <v>347</v>
      </c>
      <c r="I116" s="7" t="s">
        <v>22</v>
      </c>
      <c r="J116" s="7" t="s">
        <v>23</v>
      </c>
      <c r="K116" s="5" t="s">
        <v>74</v>
      </c>
      <c r="L116" s="5" t="s">
        <v>25</v>
      </c>
      <c r="M116" s="6" t="s">
        <v>348</v>
      </c>
      <c r="N116" s="8" t="s">
        <v>22</v>
      </c>
      <c r="O116" s="8" t="s">
        <v>23</v>
      </c>
      <c r="P116" s="8" t="s">
        <v>27</v>
      </c>
      <c r="Q116" s="5"/>
    </row>
    <row r="117" ht="14.25" customHeight="1">
      <c r="A117" s="5" t="s">
        <v>349</v>
      </c>
      <c r="B117" s="5" t="s">
        <v>341</v>
      </c>
      <c r="C117" s="5" t="s">
        <v>19</v>
      </c>
      <c r="D117" s="5">
        <v>126.0</v>
      </c>
      <c r="E117" s="5">
        <v>13.0</v>
      </c>
      <c r="F117" s="5" t="s">
        <v>20</v>
      </c>
      <c r="G117" s="5" t="s">
        <v>20</v>
      </c>
      <c r="H117" s="6" t="s">
        <v>350</v>
      </c>
      <c r="I117" s="7" t="s">
        <v>22</v>
      </c>
      <c r="J117" s="7" t="s">
        <v>23</v>
      </c>
      <c r="K117" s="5" t="s">
        <v>25</v>
      </c>
      <c r="L117" s="5" t="s">
        <v>25</v>
      </c>
      <c r="M117" s="6" t="s">
        <v>351</v>
      </c>
      <c r="N117" s="8" t="s">
        <v>22</v>
      </c>
      <c r="O117" s="8" t="s">
        <v>23</v>
      </c>
      <c r="P117" s="8" t="s">
        <v>27</v>
      </c>
      <c r="Q117" s="5"/>
    </row>
    <row r="118" ht="14.25" customHeight="1">
      <c r="A118" s="5" t="s">
        <v>349</v>
      </c>
      <c r="B118" s="5" t="s">
        <v>341</v>
      </c>
      <c r="C118" s="5" t="s">
        <v>19</v>
      </c>
      <c r="D118" s="5">
        <v>150.0</v>
      </c>
      <c r="E118" s="5">
        <v>17.0</v>
      </c>
      <c r="F118" s="5" t="s">
        <v>20</v>
      </c>
      <c r="G118" s="5" t="s">
        <v>20</v>
      </c>
      <c r="H118" s="6" t="s">
        <v>352</v>
      </c>
      <c r="I118" s="7" t="s">
        <v>22</v>
      </c>
      <c r="J118" s="7" t="s">
        <v>23</v>
      </c>
      <c r="K118" s="5" t="s">
        <v>25</v>
      </c>
      <c r="L118" s="5" t="s">
        <v>25</v>
      </c>
      <c r="M118" s="6" t="s">
        <v>353</v>
      </c>
      <c r="N118" s="8" t="s">
        <v>22</v>
      </c>
      <c r="O118" s="8" t="s">
        <v>23</v>
      </c>
      <c r="P118" s="8" t="s">
        <v>27</v>
      </c>
      <c r="Q118" s="5"/>
    </row>
    <row r="119" ht="14.25" customHeight="1">
      <c r="A119" s="5" t="s">
        <v>349</v>
      </c>
      <c r="B119" s="5" t="s">
        <v>341</v>
      </c>
      <c r="C119" s="5" t="s">
        <v>19</v>
      </c>
      <c r="D119" s="5">
        <v>194.0</v>
      </c>
      <c r="E119" s="5">
        <v>7.0</v>
      </c>
      <c r="F119" s="5" t="s">
        <v>20</v>
      </c>
      <c r="G119" s="5" t="s">
        <v>20</v>
      </c>
      <c r="H119" s="6" t="s">
        <v>354</v>
      </c>
      <c r="I119" s="7" t="s">
        <v>22</v>
      </c>
      <c r="J119" s="7" t="s">
        <v>23</v>
      </c>
      <c r="K119" s="5" t="s">
        <v>25</v>
      </c>
      <c r="L119" s="5" t="s">
        <v>25</v>
      </c>
      <c r="M119" s="6" t="s">
        <v>355</v>
      </c>
      <c r="N119" s="8" t="s">
        <v>22</v>
      </c>
      <c r="O119" s="8" t="s">
        <v>23</v>
      </c>
      <c r="P119" s="8" t="s">
        <v>27</v>
      </c>
      <c r="Q119" s="5"/>
    </row>
    <row r="120" ht="14.25" customHeight="1">
      <c r="A120" s="5" t="s">
        <v>356</v>
      </c>
      <c r="B120" s="5" t="s">
        <v>341</v>
      </c>
      <c r="C120" s="5" t="s">
        <v>19</v>
      </c>
      <c r="D120" s="5">
        <v>35.0</v>
      </c>
      <c r="E120" s="5">
        <v>6.0</v>
      </c>
      <c r="F120" s="5" t="s">
        <v>20</v>
      </c>
      <c r="G120" s="5" t="s">
        <v>20</v>
      </c>
      <c r="H120" s="6" t="s">
        <v>357</v>
      </c>
      <c r="I120" s="7" t="s">
        <v>22</v>
      </c>
      <c r="J120" s="7" t="s">
        <v>23</v>
      </c>
      <c r="K120" s="5" t="s">
        <v>24</v>
      </c>
      <c r="L120" s="5" t="s">
        <v>25</v>
      </c>
      <c r="M120" s="6" t="s">
        <v>358</v>
      </c>
      <c r="N120" s="8" t="s">
        <v>22</v>
      </c>
      <c r="O120" s="8" t="s">
        <v>23</v>
      </c>
      <c r="P120" s="8" t="s">
        <v>27</v>
      </c>
      <c r="Q120" s="5"/>
    </row>
    <row r="121" ht="14.25" customHeight="1">
      <c r="A121" s="5" t="s">
        <v>356</v>
      </c>
      <c r="B121" s="5" t="s">
        <v>341</v>
      </c>
      <c r="C121" s="5" t="s">
        <v>19</v>
      </c>
      <c r="D121" s="5">
        <v>173.0</v>
      </c>
      <c r="E121" s="5">
        <v>3.0</v>
      </c>
      <c r="F121" s="5" t="s">
        <v>20</v>
      </c>
      <c r="G121" s="5" t="s">
        <v>20</v>
      </c>
      <c r="H121" s="6" t="s">
        <v>359</v>
      </c>
      <c r="I121" s="7" t="s">
        <v>22</v>
      </c>
      <c r="J121" s="7" t="s">
        <v>23</v>
      </c>
      <c r="K121" s="5" t="s">
        <v>24</v>
      </c>
      <c r="L121" s="5" t="s">
        <v>25</v>
      </c>
      <c r="M121" s="6" t="s">
        <v>360</v>
      </c>
      <c r="N121" s="8" t="s">
        <v>22</v>
      </c>
      <c r="O121" s="8" t="s">
        <v>23</v>
      </c>
      <c r="P121" s="8" t="s">
        <v>27</v>
      </c>
      <c r="Q121" s="5"/>
    </row>
    <row r="122" ht="14.25" customHeight="1">
      <c r="A122" s="5" t="s">
        <v>356</v>
      </c>
      <c r="B122" s="5" t="s">
        <v>341</v>
      </c>
      <c r="C122" s="5" t="s">
        <v>19</v>
      </c>
      <c r="D122" s="5">
        <v>185.0</v>
      </c>
      <c r="E122" s="5">
        <v>5.0</v>
      </c>
      <c r="F122" s="5" t="s">
        <v>20</v>
      </c>
      <c r="G122" s="5" t="s">
        <v>20</v>
      </c>
      <c r="H122" s="6" t="s">
        <v>361</v>
      </c>
      <c r="I122" s="7" t="s">
        <v>22</v>
      </c>
      <c r="J122" s="7" t="s">
        <v>23</v>
      </c>
      <c r="K122" s="5" t="s">
        <v>362</v>
      </c>
      <c r="L122" s="5" t="s">
        <v>363</v>
      </c>
      <c r="M122" s="6" t="s">
        <v>364</v>
      </c>
      <c r="N122" s="8" t="s">
        <v>22</v>
      </c>
      <c r="O122" s="8" t="s">
        <v>23</v>
      </c>
      <c r="P122" s="8" t="s">
        <v>27</v>
      </c>
      <c r="Q122" s="5"/>
    </row>
    <row r="123" ht="14.25" customHeight="1">
      <c r="A123" s="5" t="s">
        <v>356</v>
      </c>
      <c r="B123" s="5" t="s">
        <v>341</v>
      </c>
      <c r="C123" s="5" t="s">
        <v>19</v>
      </c>
      <c r="D123" s="5">
        <v>194.0</v>
      </c>
      <c r="E123" s="5">
        <v>14.0</v>
      </c>
      <c r="F123" s="5" t="s">
        <v>20</v>
      </c>
      <c r="G123" s="5" t="s">
        <v>20</v>
      </c>
      <c r="H123" s="6" t="s">
        <v>365</v>
      </c>
      <c r="I123" s="7" t="s">
        <v>91</v>
      </c>
      <c r="J123" s="7" t="s">
        <v>23</v>
      </c>
      <c r="K123" s="5" t="s">
        <v>24</v>
      </c>
      <c r="L123" s="5" t="s">
        <v>25</v>
      </c>
      <c r="M123" s="6" t="s">
        <v>366</v>
      </c>
      <c r="N123" s="8" t="s">
        <v>91</v>
      </c>
      <c r="O123" s="8" t="s">
        <v>23</v>
      </c>
      <c r="P123" s="8" t="s">
        <v>27</v>
      </c>
      <c r="Q123" s="5"/>
    </row>
    <row r="124" ht="14.25" customHeight="1">
      <c r="A124" s="5" t="s">
        <v>356</v>
      </c>
      <c r="B124" s="5" t="s">
        <v>341</v>
      </c>
      <c r="C124" s="5" t="s">
        <v>19</v>
      </c>
      <c r="D124" s="5">
        <v>198.0</v>
      </c>
      <c r="E124" s="5">
        <v>4.0</v>
      </c>
      <c r="F124" s="5" t="s">
        <v>20</v>
      </c>
      <c r="G124" s="5" t="s">
        <v>20</v>
      </c>
      <c r="H124" s="6" t="s">
        <v>367</v>
      </c>
      <c r="I124" s="7" t="s">
        <v>22</v>
      </c>
      <c r="J124" s="7" t="s">
        <v>23</v>
      </c>
      <c r="K124" s="5" t="s">
        <v>55</v>
      </c>
      <c r="L124" s="5" t="s">
        <v>25</v>
      </c>
      <c r="M124" s="6" t="s">
        <v>368</v>
      </c>
      <c r="N124" s="8" t="s">
        <v>22</v>
      </c>
      <c r="O124" s="8" t="s">
        <v>23</v>
      </c>
      <c r="P124" s="8" t="s">
        <v>27</v>
      </c>
      <c r="Q124" s="5"/>
    </row>
    <row r="125" ht="14.25" customHeight="1">
      <c r="A125" s="5" t="s">
        <v>369</v>
      </c>
      <c r="B125" s="5" t="s">
        <v>341</v>
      </c>
      <c r="C125" s="5" t="s">
        <v>19</v>
      </c>
      <c r="D125" s="5">
        <v>4.0</v>
      </c>
      <c r="E125" s="5">
        <v>23.0</v>
      </c>
      <c r="F125" s="5" t="s">
        <v>20</v>
      </c>
      <c r="G125" s="5" t="s">
        <v>20</v>
      </c>
      <c r="H125" s="6" t="s">
        <v>370</v>
      </c>
      <c r="I125" s="7" t="s">
        <v>93</v>
      </c>
      <c r="J125" s="7" t="s">
        <v>23</v>
      </c>
      <c r="K125" s="5" t="s">
        <v>55</v>
      </c>
      <c r="L125" s="5" t="s">
        <v>25</v>
      </c>
      <c r="M125" s="6" t="s">
        <v>371</v>
      </c>
      <c r="N125" s="8" t="s">
        <v>91</v>
      </c>
      <c r="O125" s="8" t="s">
        <v>23</v>
      </c>
      <c r="P125" s="8" t="s">
        <v>27</v>
      </c>
      <c r="Q125" s="5"/>
    </row>
    <row r="126" ht="14.25" customHeight="1">
      <c r="A126" s="5" t="s">
        <v>369</v>
      </c>
      <c r="B126" s="5" t="s">
        <v>341</v>
      </c>
      <c r="C126" s="5" t="s">
        <v>19</v>
      </c>
      <c r="D126" s="5">
        <v>150.0</v>
      </c>
      <c r="E126" s="5">
        <v>13.0</v>
      </c>
      <c r="F126" s="5" t="s">
        <v>20</v>
      </c>
      <c r="G126" s="5" t="s">
        <v>20</v>
      </c>
      <c r="H126" s="6" t="s">
        <v>372</v>
      </c>
      <c r="I126" s="7" t="s">
        <v>22</v>
      </c>
      <c r="J126" s="7" t="s">
        <v>23</v>
      </c>
      <c r="K126" s="5" t="s">
        <v>55</v>
      </c>
      <c r="L126" s="5" t="s">
        <v>25</v>
      </c>
      <c r="M126" s="6" t="s">
        <v>373</v>
      </c>
      <c r="N126" s="8" t="s">
        <v>22</v>
      </c>
      <c r="O126" s="8" t="s">
        <v>23</v>
      </c>
      <c r="P126" s="8" t="s">
        <v>27</v>
      </c>
      <c r="Q126" s="5"/>
    </row>
    <row r="127" ht="14.25" customHeight="1">
      <c r="A127" s="5" t="s">
        <v>374</v>
      </c>
      <c r="B127" s="5" t="s">
        <v>341</v>
      </c>
      <c r="C127" s="5" t="s">
        <v>19</v>
      </c>
      <c r="D127" s="5">
        <v>68.0</v>
      </c>
      <c r="E127" s="5">
        <v>26.0</v>
      </c>
      <c r="F127" s="5" t="s">
        <v>20</v>
      </c>
      <c r="G127" s="5" t="s">
        <v>20</v>
      </c>
      <c r="H127" s="6" t="s">
        <v>375</v>
      </c>
      <c r="I127" s="7" t="s">
        <v>22</v>
      </c>
      <c r="J127" s="7" t="s">
        <v>23</v>
      </c>
      <c r="K127" s="5" t="s">
        <v>30</v>
      </c>
      <c r="L127" s="5" t="s">
        <v>25</v>
      </c>
      <c r="M127" s="6" t="s">
        <v>376</v>
      </c>
      <c r="N127" s="8" t="s">
        <v>22</v>
      </c>
      <c r="O127" s="8" t="s">
        <v>23</v>
      </c>
      <c r="P127" s="8" t="s">
        <v>27</v>
      </c>
      <c r="Q127" s="5"/>
    </row>
    <row r="128" ht="14.25" customHeight="1">
      <c r="A128" s="5" t="s">
        <v>374</v>
      </c>
      <c r="B128" s="5" t="s">
        <v>341</v>
      </c>
      <c r="C128" s="5" t="s">
        <v>19</v>
      </c>
      <c r="D128" s="5">
        <v>93.0</v>
      </c>
      <c r="E128" s="5">
        <v>9.0</v>
      </c>
      <c r="F128" s="5" t="s">
        <v>20</v>
      </c>
      <c r="G128" s="5" t="s">
        <v>20</v>
      </c>
      <c r="H128" s="6" t="s">
        <v>377</v>
      </c>
      <c r="I128" s="7" t="s">
        <v>22</v>
      </c>
      <c r="J128" s="7" t="s">
        <v>23</v>
      </c>
      <c r="K128" s="5" t="s">
        <v>55</v>
      </c>
      <c r="L128" s="5" t="s">
        <v>25</v>
      </c>
      <c r="M128" s="6" t="s">
        <v>378</v>
      </c>
      <c r="N128" s="8" t="s">
        <v>22</v>
      </c>
      <c r="O128" s="8" t="s">
        <v>23</v>
      </c>
      <c r="P128" s="8" t="s">
        <v>27</v>
      </c>
      <c r="Q128" s="5"/>
    </row>
    <row r="129" ht="14.25" customHeight="1">
      <c r="A129" s="5" t="s">
        <v>379</v>
      </c>
      <c r="B129" s="5" t="s">
        <v>341</v>
      </c>
      <c r="C129" s="5" t="s">
        <v>19</v>
      </c>
      <c r="D129" s="5">
        <v>3.0</v>
      </c>
      <c r="E129" s="5">
        <v>4.0</v>
      </c>
      <c r="F129" s="5" t="s">
        <v>20</v>
      </c>
      <c r="G129" s="5" t="s">
        <v>20</v>
      </c>
      <c r="H129" s="6" t="s">
        <v>380</v>
      </c>
      <c r="I129" s="7" t="s">
        <v>22</v>
      </c>
      <c r="J129" s="7" t="s">
        <v>23</v>
      </c>
      <c r="K129" s="5" t="s">
        <v>66</v>
      </c>
      <c r="L129" s="5" t="s">
        <v>25</v>
      </c>
      <c r="M129" s="6" t="s">
        <v>381</v>
      </c>
      <c r="N129" s="8" t="s">
        <v>22</v>
      </c>
      <c r="O129" s="8" t="s">
        <v>23</v>
      </c>
      <c r="P129" s="8" t="s">
        <v>27</v>
      </c>
      <c r="Q129" s="5"/>
    </row>
    <row r="130" ht="14.25" customHeight="1">
      <c r="A130" s="5" t="s">
        <v>379</v>
      </c>
      <c r="B130" s="5" t="s">
        <v>341</v>
      </c>
      <c r="C130" s="5" t="s">
        <v>19</v>
      </c>
      <c r="D130" s="5">
        <v>20.0</v>
      </c>
      <c r="E130" s="5">
        <v>6.0</v>
      </c>
      <c r="F130" s="5" t="s">
        <v>20</v>
      </c>
      <c r="G130" s="5" t="s">
        <v>20</v>
      </c>
      <c r="H130" s="6" t="s">
        <v>382</v>
      </c>
      <c r="I130" s="7" t="s">
        <v>22</v>
      </c>
      <c r="J130" s="7" t="s">
        <v>23</v>
      </c>
      <c r="K130" s="5" t="s">
        <v>147</v>
      </c>
      <c r="L130" s="5" t="s">
        <v>25</v>
      </c>
      <c r="M130" s="6" t="s">
        <v>383</v>
      </c>
      <c r="N130" s="8" t="s">
        <v>22</v>
      </c>
      <c r="O130" s="8" t="s">
        <v>23</v>
      </c>
      <c r="P130" s="8" t="s">
        <v>27</v>
      </c>
      <c r="Q130" s="5"/>
    </row>
    <row r="131" ht="14.25" customHeight="1">
      <c r="A131" s="5" t="s">
        <v>379</v>
      </c>
      <c r="B131" s="5" t="s">
        <v>341</v>
      </c>
      <c r="C131" s="5" t="s">
        <v>19</v>
      </c>
      <c r="D131" s="5">
        <v>44.0</v>
      </c>
      <c r="E131" s="5">
        <v>14.0</v>
      </c>
      <c r="F131" s="5" t="s">
        <v>20</v>
      </c>
      <c r="G131" s="5" t="s">
        <v>20</v>
      </c>
      <c r="H131" s="6" t="s">
        <v>384</v>
      </c>
      <c r="I131" s="7" t="s">
        <v>22</v>
      </c>
      <c r="J131" s="7" t="s">
        <v>23</v>
      </c>
      <c r="K131" s="5" t="s">
        <v>25</v>
      </c>
      <c r="L131" s="5" t="s">
        <v>25</v>
      </c>
      <c r="M131" s="6" t="s">
        <v>385</v>
      </c>
      <c r="N131" s="8" t="s">
        <v>22</v>
      </c>
      <c r="O131" s="8" t="s">
        <v>23</v>
      </c>
      <c r="P131" s="8" t="s">
        <v>27</v>
      </c>
      <c r="Q131" s="5"/>
    </row>
    <row r="132" ht="14.25" customHeight="1">
      <c r="A132" s="5" t="s">
        <v>386</v>
      </c>
      <c r="B132" s="5" t="s">
        <v>341</v>
      </c>
      <c r="C132" s="5" t="s">
        <v>19</v>
      </c>
      <c r="D132" s="5">
        <v>30.0</v>
      </c>
      <c r="E132" s="5">
        <v>11.0</v>
      </c>
      <c r="F132" s="5" t="s">
        <v>20</v>
      </c>
      <c r="G132" s="5" t="s">
        <v>20</v>
      </c>
      <c r="H132" s="6" t="s">
        <v>387</v>
      </c>
      <c r="I132" s="7" t="s">
        <v>22</v>
      </c>
      <c r="J132" s="7" t="s">
        <v>23</v>
      </c>
      <c r="K132" s="5" t="s">
        <v>61</v>
      </c>
      <c r="L132" s="5" t="s">
        <v>25</v>
      </c>
      <c r="M132" s="6" t="s">
        <v>388</v>
      </c>
      <c r="N132" s="8" t="s">
        <v>22</v>
      </c>
      <c r="O132" s="8" t="s">
        <v>23</v>
      </c>
      <c r="P132" s="8" t="s">
        <v>27</v>
      </c>
      <c r="Q132" s="5"/>
    </row>
    <row r="133" ht="14.25" customHeight="1">
      <c r="A133" s="5" t="s">
        <v>386</v>
      </c>
      <c r="B133" s="5" t="s">
        <v>341</v>
      </c>
      <c r="C133" s="5" t="s">
        <v>19</v>
      </c>
      <c r="D133" s="5">
        <v>31.0</v>
      </c>
      <c r="E133" s="5">
        <v>15.0</v>
      </c>
      <c r="F133" s="5" t="s">
        <v>20</v>
      </c>
      <c r="G133" s="5" t="s">
        <v>20</v>
      </c>
      <c r="H133" s="6" t="s">
        <v>389</v>
      </c>
      <c r="I133" s="7" t="s">
        <v>22</v>
      </c>
      <c r="J133" s="7" t="s">
        <v>23</v>
      </c>
      <c r="K133" s="5" t="s">
        <v>147</v>
      </c>
      <c r="L133" s="5" t="s">
        <v>25</v>
      </c>
      <c r="M133" s="6" t="s">
        <v>390</v>
      </c>
      <c r="N133" s="8" t="s">
        <v>22</v>
      </c>
      <c r="O133" s="8" t="s">
        <v>23</v>
      </c>
      <c r="P133" s="8" t="s">
        <v>27</v>
      </c>
      <c r="Q133" s="5"/>
    </row>
    <row r="134" ht="14.25" customHeight="1">
      <c r="A134" s="5" t="s">
        <v>386</v>
      </c>
      <c r="B134" s="5" t="s">
        <v>341</v>
      </c>
      <c r="C134" s="5" t="s">
        <v>19</v>
      </c>
      <c r="D134" s="5">
        <v>58.0</v>
      </c>
      <c r="E134" s="5">
        <v>11.0</v>
      </c>
      <c r="F134" s="5" t="s">
        <v>20</v>
      </c>
      <c r="G134" s="5" t="s">
        <v>20</v>
      </c>
      <c r="H134" s="6" t="s">
        <v>391</v>
      </c>
      <c r="I134" s="7" t="s">
        <v>91</v>
      </c>
      <c r="J134" s="7" t="s">
        <v>23</v>
      </c>
      <c r="K134" s="5" t="s">
        <v>392</v>
      </c>
      <c r="L134" s="5" t="s">
        <v>392</v>
      </c>
      <c r="M134" s="6" t="s">
        <v>393</v>
      </c>
      <c r="N134" s="8" t="s">
        <v>91</v>
      </c>
      <c r="O134" s="8" t="s">
        <v>23</v>
      </c>
      <c r="P134" s="8" t="s">
        <v>68</v>
      </c>
      <c r="Q134" s="8" t="s">
        <v>69</v>
      </c>
    </row>
    <row r="135" ht="14.25" customHeight="1">
      <c r="A135" s="5" t="s">
        <v>386</v>
      </c>
      <c r="B135" s="5" t="s">
        <v>341</v>
      </c>
      <c r="C135" s="5" t="s">
        <v>19</v>
      </c>
      <c r="D135" s="5">
        <v>72.0</v>
      </c>
      <c r="E135" s="5">
        <v>19.0</v>
      </c>
      <c r="F135" s="5" t="s">
        <v>20</v>
      </c>
      <c r="G135" s="5" t="s">
        <v>20</v>
      </c>
      <c r="H135" s="6" t="s">
        <v>394</v>
      </c>
      <c r="I135" s="7" t="s">
        <v>22</v>
      </c>
      <c r="J135" s="7" t="s">
        <v>23</v>
      </c>
      <c r="K135" s="5" t="s">
        <v>66</v>
      </c>
      <c r="L135" s="5" t="s">
        <v>25</v>
      </c>
      <c r="M135" s="6" t="s">
        <v>395</v>
      </c>
      <c r="N135" s="8" t="s">
        <v>22</v>
      </c>
      <c r="O135" s="8" t="s">
        <v>23</v>
      </c>
      <c r="P135" s="8" t="s">
        <v>27</v>
      </c>
      <c r="Q135" s="5"/>
    </row>
    <row r="136" ht="14.25" customHeight="1">
      <c r="A136" s="5" t="s">
        <v>386</v>
      </c>
      <c r="B136" s="5" t="s">
        <v>341</v>
      </c>
      <c r="C136" s="5" t="s">
        <v>19</v>
      </c>
      <c r="D136" s="5">
        <v>192.0</v>
      </c>
      <c r="E136" s="5">
        <v>4.0</v>
      </c>
      <c r="F136" s="5" t="s">
        <v>20</v>
      </c>
      <c r="G136" s="5" t="s">
        <v>20</v>
      </c>
      <c r="H136" s="6" t="s">
        <v>396</v>
      </c>
      <c r="I136" s="7" t="s">
        <v>22</v>
      </c>
      <c r="J136" s="7" t="s">
        <v>23</v>
      </c>
      <c r="K136" s="5" t="s">
        <v>25</v>
      </c>
      <c r="L136" s="5" t="s">
        <v>25</v>
      </c>
      <c r="M136" s="6" t="s">
        <v>397</v>
      </c>
      <c r="N136" s="8" t="s">
        <v>22</v>
      </c>
      <c r="O136" s="8" t="s">
        <v>23</v>
      </c>
      <c r="P136" s="8" t="s">
        <v>27</v>
      </c>
      <c r="Q136" s="5"/>
    </row>
    <row r="137" ht="14.25" customHeight="1">
      <c r="A137" s="5" t="s">
        <v>386</v>
      </c>
      <c r="B137" s="5" t="s">
        <v>341</v>
      </c>
      <c r="C137" s="5" t="s">
        <v>19</v>
      </c>
      <c r="D137" s="5">
        <v>243.0</v>
      </c>
      <c r="E137" s="5">
        <v>13.0</v>
      </c>
      <c r="F137" s="5" t="s">
        <v>20</v>
      </c>
      <c r="G137" s="5" t="s">
        <v>20</v>
      </c>
      <c r="H137" s="6" t="s">
        <v>398</v>
      </c>
      <c r="I137" s="7" t="s">
        <v>22</v>
      </c>
      <c r="J137" s="7" t="s">
        <v>23</v>
      </c>
      <c r="K137" s="5" t="s">
        <v>25</v>
      </c>
      <c r="L137" s="5" t="s">
        <v>25</v>
      </c>
      <c r="M137" s="6" t="s">
        <v>399</v>
      </c>
      <c r="N137" s="8" t="s">
        <v>22</v>
      </c>
      <c r="O137" s="8" t="s">
        <v>23</v>
      </c>
      <c r="P137" s="8" t="s">
        <v>27</v>
      </c>
      <c r="Q137" s="5"/>
    </row>
    <row r="138" ht="14.25" customHeight="1">
      <c r="A138" s="5" t="s">
        <v>400</v>
      </c>
      <c r="B138" s="5" t="s">
        <v>341</v>
      </c>
      <c r="C138" s="5" t="s">
        <v>19</v>
      </c>
      <c r="D138" s="5">
        <v>122.0</v>
      </c>
      <c r="E138" s="5">
        <v>23.0</v>
      </c>
      <c r="F138" s="5" t="s">
        <v>20</v>
      </c>
      <c r="G138" s="5" t="s">
        <v>20</v>
      </c>
      <c r="H138" s="6" t="s">
        <v>401</v>
      </c>
      <c r="I138" s="7" t="s">
        <v>91</v>
      </c>
      <c r="J138" s="7" t="s">
        <v>23</v>
      </c>
      <c r="K138" s="5" t="s">
        <v>25</v>
      </c>
      <c r="L138" s="5" t="s">
        <v>25</v>
      </c>
      <c r="M138" s="6" t="s">
        <v>402</v>
      </c>
      <c r="N138" s="8" t="s">
        <v>91</v>
      </c>
      <c r="O138" s="8" t="s">
        <v>23</v>
      </c>
      <c r="P138" s="8" t="s">
        <v>27</v>
      </c>
      <c r="Q138" s="5"/>
    </row>
    <row r="139" ht="14.25" customHeight="1">
      <c r="A139" s="5" t="s">
        <v>400</v>
      </c>
      <c r="B139" s="5" t="s">
        <v>341</v>
      </c>
      <c r="C139" s="5" t="s">
        <v>19</v>
      </c>
      <c r="D139" s="5">
        <v>155.0</v>
      </c>
      <c r="E139" s="5">
        <v>4.0</v>
      </c>
      <c r="F139" s="5" t="s">
        <v>20</v>
      </c>
      <c r="G139" s="5" t="s">
        <v>20</v>
      </c>
      <c r="H139" s="6" t="s">
        <v>403</v>
      </c>
      <c r="I139" s="7" t="s">
        <v>22</v>
      </c>
      <c r="J139" s="7" t="s">
        <v>23</v>
      </c>
      <c r="K139" s="5" t="s">
        <v>30</v>
      </c>
      <c r="L139" s="5" t="s">
        <v>25</v>
      </c>
      <c r="M139" s="6" t="s">
        <v>404</v>
      </c>
      <c r="N139" s="8" t="s">
        <v>22</v>
      </c>
      <c r="O139" s="8" t="s">
        <v>23</v>
      </c>
      <c r="P139" s="8" t="s">
        <v>27</v>
      </c>
      <c r="Q139" s="5"/>
    </row>
    <row r="140" ht="14.25" customHeight="1">
      <c r="A140" s="5" t="s">
        <v>400</v>
      </c>
      <c r="B140" s="5" t="s">
        <v>341</v>
      </c>
      <c r="C140" s="5" t="s">
        <v>19</v>
      </c>
      <c r="D140" s="5">
        <v>155.0</v>
      </c>
      <c r="E140" s="5">
        <v>8.0</v>
      </c>
      <c r="F140" s="5" t="s">
        <v>20</v>
      </c>
      <c r="G140" s="5" t="s">
        <v>20</v>
      </c>
      <c r="H140" s="6" t="s">
        <v>403</v>
      </c>
      <c r="I140" s="7" t="s">
        <v>22</v>
      </c>
      <c r="J140" s="7" t="s">
        <v>23</v>
      </c>
      <c r="M140" s="6" t="s">
        <v>404</v>
      </c>
      <c r="N140" s="8" t="s">
        <v>22</v>
      </c>
      <c r="O140" s="8" t="s">
        <v>23</v>
      </c>
      <c r="P140" s="8" t="s">
        <v>27</v>
      </c>
      <c r="Q140" s="5"/>
    </row>
    <row r="141" ht="14.25" customHeight="1">
      <c r="A141" s="5" t="s">
        <v>400</v>
      </c>
      <c r="B141" s="5" t="s">
        <v>341</v>
      </c>
      <c r="C141" s="5" t="s">
        <v>19</v>
      </c>
      <c r="D141" s="5">
        <v>155.0</v>
      </c>
      <c r="E141" s="5">
        <v>13.0</v>
      </c>
      <c r="F141" s="5" t="s">
        <v>20</v>
      </c>
      <c r="G141" s="5" t="s">
        <v>20</v>
      </c>
      <c r="H141" s="6" t="s">
        <v>403</v>
      </c>
      <c r="I141" s="7" t="s">
        <v>22</v>
      </c>
      <c r="J141" s="7" t="s">
        <v>23</v>
      </c>
      <c r="K141" s="5" t="s">
        <v>25</v>
      </c>
      <c r="L141" s="5" t="s">
        <v>25</v>
      </c>
      <c r="M141" s="6" t="s">
        <v>404</v>
      </c>
      <c r="N141" s="8" t="s">
        <v>22</v>
      </c>
      <c r="O141" s="8" t="s">
        <v>23</v>
      </c>
      <c r="P141" s="8" t="s">
        <v>27</v>
      </c>
      <c r="Q141" s="5"/>
    </row>
    <row r="142" ht="14.25" customHeight="1">
      <c r="A142" s="5" t="s">
        <v>405</v>
      </c>
      <c r="B142" s="5" t="s">
        <v>341</v>
      </c>
      <c r="C142" s="5" t="s">
        <v>19</v>
      </c>
      <c r="D142" s="5">
        <v>196.0</v>
      </c>
      <c r="E142" s="5">
        <v>3.0</v>
      </c>
      <c r="F142" s="5" t="s">
        <v>20</v>
      </c>
      <c r="G142" s="5" t="s">
        <v>20</v>
      </c>
      <c r="H142" s="6" t="s">
        <v>406</v>
      </c>
      <c r="I142" s="7" t="s">
        <v>22</v>
      </c>
      <c r="J142" s="7" t="s">
        <v>23</v>
      </c>
      <c r="K142" s="5" t="s">
        <v>25</v>
      </c>
      <c r="L142" s="5" t="s">
        <v>25</v>
      </c>
      <c r="M142" s="6" t="s">
        <v>407</v>
      </c>
      <c r="N142" s="8" t="s">
        <v>22</v>
      </c>
      <c r="O142" s="8" t="s">
        <v>23</v>
      </c>
      <c r="P142" s="8" t="s">
        <v>27</v>
      </c>
      <c r="Q142" s="5"/>
    </row>
    <row r="143" ht="14.25" customHeight="1">
      <c r="A143" s="5" t="s">
        <v>405</v>
      </c>
      <c r="B143" s="5" t="s">
        <v>341</v>
      </c>
      <c r="C143" s="5" t="s">
        <v>19</v>
      </c>
      <c r="D143" s="5">
        <v>197.0</v>
      </c>
      <c r="E143" s="5">
        <v>4.0</v>
      </c>
      <c r="F143" s="5" t="s">
        <v>20</v>
      </c>
      <c r="G143" s="5" t="s">
        <v>20</v>
      </c>
      <c r="H143" s="6" t="s">
        <v>408</v>
      </c>
      <c r="I143" s="7" t="s">
        <v>22</v>
      </c>
      <c r="J143" s="7" t="s">
        <v>23</v>
      </c>
      <c r="K143" s="5" t="s">
        <v>25</v>
      </c>
      <c r="L143" s="5" t="s">
        <v>25</v>
      </c>
      <c r="M143" s="6" t="s">
        <v>409</v>
      </c>
      <c r="N143" s="8" t="s">
        <v>22</v>
      </c>
      <c r="O143" s="8" t="s">
        <v>23</v>
      </c>
      <c r="P143" s="8" t="s">
        <v>27</v>
      </c>
      <c r="Q143" s="5"/>
    </row>
    <row r="144" ht="14.25" customHeight="1">
      <c r="A144" s="5" t="s">
        <v>410</v>
      </c>
      <c r="B144" s="5" t="s">
        <v>341</v>
      </c>
      <c r="C144" s="5" t="s">
        <v>44</v>
      </c>
      <c r="D144" s="5">
        <v>27.0</v>
      </c>
      <c r="E144" s="5">
        <v>5.0</v>
      </c>
      <c r="F144" s="5" t="s">
        <v>20</v>
      </c>
      <c r="G144" s="5" t="s">
        <v>20</v>
      </c>
      <c r="H144" s="6" t="s">
        <v>411</v>
      </c>
      <c r="I144" s="7" t="s">
        <v>22</v>
      </c>
      <c r="J144" s="7" t="s">
        <v>36</v>
      </c>
      <c r="K144" s="5" t="s">
        <v>66</v>
      </c>
      <c r="L144" s="5" t="s">
        <v>25</v>
      </c>
      <c r="M144" s="6" t="s">
        <v>412</v>
      </c>
      <c r="N144" s="8" t="s">
        <v>22</v>
      </c>
      <c r="O144" s="8" t="s">
        <v>36</v>
      </c>
      <c r="P144" s="8" t="s">
        <v>27</v>
      </c>
      <c r="Q144" s="5"/>
    </row>
    <row r="145" ht="14.25" customHeight="1">
      <c r="A145" s="5" t="s">
        <v>410</v>
      </c>
      <c r="B145" s="5" t="s">
        <v>341</v>
      </c>
      <c r="C145" s="5" t="s">
        <v>44</v>
      </c>
      <c r="D145" s="5">
        <v>84.0</v>
      </c>
      <c r="E145" s="5">
        <v>17.0</v>
      </c>
      <c r="F145" s="5" t="s">
        <v>20</v>
      </c>
      <c r="G145" s="5" t="s">
        <v>20</v>
      </c>
      <c r="H145" s="6" t="s">
        <v>413</v>
      </c>
      <c r="I145" s="7" t="s">
        <v>91</v>
      </c>
      <c r="J145" s="7" t="s">
        <v>23</v>
      </c>
      <c r="K145" s="5" t="s">
        <v>25</v>
      </c>
      <c r="L145" s="5" t="s">
        <v>25</v>
      </c>
      <c r="M145" s="6" t="s">
        <v>414</v>
      </c>
      <c r="N145" s="8" t="s">
        <v>91</v>
      </c>
      <c r="O145" s="8" t="s">
        <v>23</v>
      </c>
      <c r="P145" s="8" t="s">
        <v>27</v>
      </c>
      <c r="Q145" s="5"/>
    </row>
    <row r="146" ht="14.25" customHeight="1">
      <c r="A146" s="5" t="s">
        <v>415</v>
      </c>
      <c r="B146" s="5" t="s">
        <v>341</v>
      </c>
      <c r="C146" s="5" t="s">
        <v>19</v>
      </c>
      <c r="D146" s="5">
        <v>5.0</v>
      </c>
      <c r="E146" s="5">
        <v>7.0</v>
      </c>
      <c r="F146" s="5" t="s">
        <v>20</v>
      </c>
      <c r="G146" s="5" t="s">
        <v>20</v>
      </c>
      <c r="H146" s="6" t="s">
        <v>416</v>
      </c>
      <c r="I146" s="7" t="s">
        <v>22</v>
      </c>
      <c r="J146" s="7" t="s">
        <v>23</v>
      </c>
      <c r="K146" s="5" t="s">
        <v>417</v>
      </c>
      <c r="L146" s="5" t="s">
        <v>418</v>
      </c>
      <c r="M146" s="6" t="s">
        <v>419</v>
      </c>
      <c r="N146" s="8" t="s">
        <v>22</v>
      </c>
      <c r="O146" s="8" t="s">
        <v>23</v>
      </c>
      <c r="P146" s="8" t="s">
        <v>27</v>
      </c>
      <c r="Q146" s="5"/>
    </row>
    <row r="147" ht="14.25" customHeight="1">
      <c r="A147" s="5" t="s">
        <v>415</v>
      </c>
      <c r="B147" s="5" t="s">
        <v>341</v>
      </c>
      <c r="C147" s="5" t="s">
        <v>19</v>
      </c>
      <c r="D147" s="5">
        <v>5.0</v>
      </c>
      <c r="E147" s="5">
        <v>30.0</v>
      </c>
      <c r="F147" s="5" t="s">
        <v>20</v>
      </c>
      <c r="G147" s="5" t="s">
        <v>20</v>
      </c>
      <c r="H147" s="6" t="s">
        <v>416</v>
      </c>
      <c r="I147" s="7" t="s">
        <v>22</v>
      </c>
      <c r="J147" s="7" t="s">
        <v>23</v>
      </c>
      <c r="K147" s="5" t="s">
        <v>205</v>
      </c>
      <c r="L147" s="5" t="s">
        <v>25</v>
      </c>
      <c r="M147" s="6" t="s">
        <v>419</v>
      </c>
      <c r="N147" s="8" t="s">
        <v>22</v>
      </c>
      <c r="O147" s="8" t="s">
        <v>23</v>
      </c>
      <c r="P147" s="8" t="s">
        <v>27</v>
      </c>
      <c r="Q147" s="5"/>
    </row>
    <row r="148" ht="14.25" customHeight="1">
      <c r="A148" s="5" t="s">
        <v>420</v>
      </c>
      <c r="B148" s="5" t="s">
        <v>421</v>
      </c>
      <c r="C148" s="5" t="s">
        <v>44</v>
      </c>
      <c r="D148" s="5">
        <v>52.0</v>
      </c>
      <c r="E148" s="5">
        <v>7.0</v>
      </c>
      <c r="F148" s="5" t="s">
        <v>20</v>
      </c>
      <c r="G148" s="5" t="s">
        <v>20</v>
      </c>
      <c r="H148" s="6" t="s">
        <v>422</v>
      </c>
      <c r="I148" s="7" t="s">
        <v>22</v>
      </c>
      <c r="J148" s="7" t="s">
        <v>23</v>
      </c>
      <c r="K148" s="5" t="s">
        <v>423</v>
      </c>
      <c r="L148" s="5" t="s">
        <v>423</v>
      </c>
      <c r="M148" s="6" t="s">
        <v>424</v>
      </c>
      <c r="N148" s="8" t="s">
        <v>22</v>
      </c>
      <c r="O148" s="8" t="s">
        <v>23</v>
      </c>
      <c r="P148" s="8" t="s">
        <v>68</v>
      </c>
      <c r="Q148" s="8" t="s">
        <v>104</v>
      </c>
    </row>
    <row r="149" ht="14.25" customHeight="1">
      <c r="A149" s="5" t="s">
        <v>425</v>
      </c>
      <c r="B149" s="5" t="s">
        <v>421</v>
      </c>
      <c r="C149" s="5" t="s">
        <v>44</v>
      </c>
      <c r="D149" s="5">
        <v>24.0</v>
      </c>
      <c r="E149" s="5">
        <v>7.0</v>
      </c>
      <c r="F149" s="5" t="s">
        <v>20</v>
      </c>
      <c r="G149" s="5" t="s">
        <v>20</v>
      </c>
      <c r="H149" s="6" t="s">
        <v>426</v>
      </c>
      <c r="I149" s="7" t="s">
        <v>22</v>
      </c>
      <c r="J149" s="7" t="s">
        <v>36</v>
      </c>
      <c r="K149" s="5" t="s">
        <v>24</v>
      </c>
      <c r="L149" s="5" t="s">
        <v>25</v>
      </c>
      <c r="M149" s="6" t="s">
        <v>427</v>
      </c>
      <c r="N149" s="8" t="s">
        <v>22</v>
      </c>
      <c r="O149" s="8" t="s">
        <v>36</v>
      </c>
      <c r="P149" s="8" t="s">
        <v>27</v>
      </c>
      <c r="Q149" s="5"/>
    </row>
    <row r="150" ht="14.25" customHeight="1">
      <c r="A150" s="5" t="s">
        <v>425</v>
      </c>
      <c r="B150" s="5" t="s">
        <v>421</v>
      </c>
      <c r="C150" s="5" t="s">
        <v>44</v>
      </c>
      <c r="D150" s="5">
        <v>27.0</v>
      </c>
      <c r="E150" s="5">
        <v>9.0</v>
      </c>
      <c r="F150" s="5" t="s">
        <v>20</v>
      </c>
      <c r="G150" s="5" t="s">
        <v>20</v>
      </c>
      <c r="H150" s="6" t="s">
        <v>428</v>
      </c>
      <c r="I150" s="7" t="s">
        <v>22</v>
      </c>
      <c r="J150" s="7" t="s">
        <v>23</v>
      </c>
      <c r="K150" s="5" t="s">
        <v>30</v>
      </c>
      <c r="L150" s="5" t="s">
        <v>25</v>
      </c>
      <c r="M150" s="6" t="s">
        <v>429</v>
      </c>
      <c r="N150" s="8" t="s">
        <v>22</v>
      </c>
      <c r="O150" s="8" t="s">
        <v>23</v>
      </c>
      <c r="P150" s="8" t="s">
        <v>27</v>
      </c>
      <c r="Q150" s="5"/>
    </row>
    <row r="151" ht="14.25" customHeight="1">
      <c r="A151" s="5" t="s">
        <v>425</v>
      </c>
      <c r="B151" s="5" t="s">
        <v>421</v>
      </c>
      <c r="C151" s="5" t="s">
        <v>44</v>
      </c>
      <c r="D151" s="5">
        <v>47.0</v>
      </c>
      <c r="E151" s="5">
        <v>22.0</v>
      </c>
      <c r="F151" s="5" t="s">
        <v>20</v>
      </c>
      <c r="G151" s="5" t="s">
        <v>20</v>
      </c>
      <c r="H151" s="6" t="s">
        <v>430</v>
      </c>
      <c r="I151" s="7" t="s">
        <v>22</v>
      </c>
      <c r="J151" s="7" t="s">
        <v>36</v>
      </c>
      <c r="K151" s="5" t="s">
        <v>147</v>
      </c>
      <c r="L151" s="5" t="s">
        <v>25</v>
      </c>
      <c r="M151" s="6" t="s">
        <v>431</v>
      </c>
      <c r="N151" s="8" t="s">
        <v>22</v>
      </c>
      <c r="O151" s="8" t="s">
        <v>36</v>
      </c>
      <c r="P151" s="8" t="s">
        <v>27</v>
      </c>
      <c r="Q151" s="5"/>
    </row>
    <row r="152" ht="14.25" customHeight="1">
      <c r="A152" s="5" t="s">
        <v>425</v>
      </c>
      <c r="B152" s="5" t="s">
        <v>421</v>
      </c>
      <c r="C152" s="5" t="s">
        <v>44</v>
      </c>
      <c r="D152" s="5">
        <v>51.0</v>
      </c>
      <c r="E152" s="5">
        <v>11.0</v>
      </c>
      <c r="F152" s="5" t="s">
        <v>20</v>
      </c>
      <c r="G152" s="5" t="s">
        <v>20</v>
      </c>
      <c r="H152" s="6" t="s">
        <v>432</v>
      </c>
      <c r="I152" s="7" t="s">
        <v>22</v>
      </c>
      <c r="J152" s="7" t="s">
        <v>23</v>
      </c>
      <c r="K152" s="5" t="s">
        <v>25</v>
      </c>
      <c r="L152" s="5" t="s">
        <v>25</v>
      </c>
      <c r="M152" s="6" t="s">
        <v>433</v>
      </c>
      <c r="N152" s="8" t="s">
        <v>22</v>
      </c>
      <c r="O152" s="8" t="s">
        <v>23</v>
      </c>
      <c r="P152" s="8" t="s">
        <v>27</v>
      </c>
      <c r="Q152" s="5"/>
    </row>
    <row r="153" ht="14.25" customHeight="1">
      <c r="A153" s="5" t="s">
        <v>425</v>
      </c>
      <c r="B153" s="5" t="s">
        <v>421</v>
      </c>
      <c r="C153" s="5" t="s">
        <v>44</v>
      </c>
      <c r="D153" s="5">
        <v>52.0</v>
      </c>
      <c r="E153" s="5">
        <v>36.0</v>
      </c>
      <c r="F153" s="5" t="s">
        <v>20</v>
      </c>
      <c r="G153" s="5" t="s">
        <v>20</v>
      </c>
      <c r="H153" s="6" t="s">
        <v>434</v>
      </c>
      <c r="I153" s="7" t="s">
        <v>22</v>
      </c>
      <c r="J153" s="7" t="s">
        <v>23</v>
      </c>
      <c r="K153" s="5" t="s">
        <v>25</v>
      </c>
      <c r="L153" s="5" t="s">
        <v>25</v>
      </c>
      <c r="M153" s="6" t="s">
        <v>435</v>
      </c>
      <c r="N153" s="8" t="s">
        <v>22</v>
      </c>
      <c r="O153" s="8" t="s">
        <v>23</v>
      </c>
      <c r="P153" s="8" t="s">
        <v>27</v>
      </c>
      <c r="Q153" s="5"/>
    </row>
    <row r="154" ht="14.25" customHeight="1">
      <c r="A154" s="5" t="s">
        <v>425</v>
      </c>
      <c r="B154" s="5" t="s">
        <v>421</v>
      </c>
      <c r="C154" s="5" t="s">
        <v>44</v>
      </c>
      <c r="D154" s="5">
        <v>54.0</v>
      </c>
      <c r="E154" s="5">
        <v>4.0</v>
      </c>
      <c r="F154" s="5" t="s">
        <v>20</v>
      </c>
      <c r="G154" s="5" t="s">
        <v>20</v>
      </c>
      <c r="H154" s="6" t="s">
        <v>436</v>
      </c>
      <c r="I154" s="7" t="s">
        <v>22</v>
      </c>
      <c r="J154" s="7" t="s">
        <v>23</v>
      </c>
      <c r="K154" s="5" t="s">
        <v>437</v>
      </c>
      <c r="L154" s="5" t="s">
        <v>437</v>
      </c>
      <c r="M154" s="6" t="s">
        <v>438</v>
      </c>
      <c r="N154" s="8" t="s">
        <v>22</v>
      </c>
      <c r="O154" s="8" t="s">
        <v>23</v>
      </c>
      <c r="P154" s="8" t="s">
        <v>27</v>
      </c>
      <c r="Q154" s="5"/>
    </row>
    <row r="155" ht="14.25" customHeight="1">
      <c r="A155" s="5" t="s">
        <v>439</v>
      </c>
      <c r="B155" s="5" t="s">
        <v>421</v>
      </c>
      <c r="C155" s="5" t="s">
        <v>44</v>
      </c>
      <c r="D155" s="5">
        <v>32.0</v>
      </c>
      <c r="E155" s="5">
        <v>7.0</v>
      </c>
      <c r="F155" s="5" t="s">
        <v>20</v>
      </c>
      <c r="G155" s="5" t="s">
        <v>20</v>
      </c>
      <c r="H155" s="6" t="s">
        <v>440</v>
      </c>
      <c r="I155" s="7" t="s">
        <v>22</v>
      </c>
      <c r="J155" s="7" t="s">
        <v>23</v>
      </c>
      <c r="K155" s="5" t="s">
        <v>147</v>
      </c>
      <c r="L155" s="5" t="s">
        <v>25</v>
      </c>
      <c r="M155" s="6" t="s">
        <v>441</v>
      </c>
      <c r="N155" s="8" t="s">
        <v>22</v>
      </c>
      <c r="O155" s="8" t="s">
        <v>23</v>
      </c>
      <c r="P155" s="8" t="s">
        <v>27</v>
      </c>
      <c r="Q155" s="5"/>
    </row>
    <row r="156" ht="14.25" customHeight="1">
      <c r="A156" s="5" t="s">
        <v>439</v>
      </c>
      <c r="B156" s="5" t="s">
        <v>421</v>
      </c>
      <c r="C156" s="5" t="s">
        <v>44</v>
      </c>
      <c r="D156" s="5">
        <v>39.0</v>
      </c>
      <c r="E156" s="5">
        <v>10.0</v>
      </c>
      <c r="F156" s="5" t="s">
        <v>20</v>
      </c>
      <c r="G156" s="5" t="s">
        <v>20</v>
      </c>
      <c r="H156" s="6" t="s">
        <v>442</v>
      </c>
      <c r="I156" s="7" t="s">
        <v>22</v>
      </c>
      <c r="J156" s="7" t="s">
        <v>23</v>
      </c>
      <c r="K156" s="5" t="s">
        <v>269</v>
      </c>
      <c r="L156" s="5" t="s">
        <v>25</v>
      </c>
      <c r="M156" s="6" t="s">
        <v>443</v>
      </c>
      <c r="N156" s="8" t="s">
        <v>22</v>
      </c>
      <c r="O156" s="8" t="s">
        <v>23</v>
      </c>
      <c r="P156" s="8" t="s">
        <v>27</v>
      </c>
      <c r="Q156" s="5"/>
    </row>
    <row r="157" ht="14.25" customHeight="1">
      <c r="A157" s="5" t="s">
        <v>439</v>
      </c>
      <c r="B157" s="5" t="s">
        <v>421</v>
      </c>
      <c r="C157" s="5" t="s">
        <v>44</v>
      </c>
      <c r="D157" s="5">
        <v>45.0</v>
      </c>
      <c r="E157" s="5">
        <v>7.0</v>
      </c>
      <c r="F157" s="5" t="s">
        <v>20</v>
      </c>
      <c r="G157" s="5" t="s">
        <v>20</v>
      </c>
      <c r="H157" s="6" t="s">
        <v>444</v>
      </c>
      <c r="I157" s="7" t="s">
        <v>22</v>
      </c>
      <c r="J157" s="7" t="s">
        <v>23</v>
      </c>
      <c r="K157" s="5" t="s">
        <v>147</v>
      </c>
      <c r="L157" s="5" t="s">
        <v>25</v>
      </c>
      <c r="M157" s="6" t="s">
        <v>445</v>
      </c>
      <c r="N157" s="8" t="s">
        <v>22</v>
      </c>
      <c r="O157" s="8" t="s">
        <v>23</v>
      </c>
      <c r="P157" s="8" t="s">
        <v>27</v>
      </c>
      <c r="Q157" s="5"/>
    </row>
    <row r="158" ht="14.25" customHeight="1">
      <c r="A158" s="5" t="s">
        <v>439</v>
      </c>
      <c r="B158" s="5" t="s">
        <v>421</v>
      </c>
      <c r="C158" s="5" t="s">
        <v>44</v>
      </c>
      <c r="D158" s="5">
        <v>79.0</v>
      </c>
      <c r="E158" s="5">
        <v>15.0</v>
      </c>
      <c r="F158" s="5" t="s">
        <v>20</v>
      </c>
      <c r="G158" s="5" t="s">
        <v>20</v>
      </c>
      <c r="H158" s="6" t="s">
        <v>446</v>
      </c>
      <c r="I158" s="7" t="s">
        <v>22</v>
      </c>
      <c r="J158" s="7" t="s">
        <v>23</v>
      </c>
      <c r="K158" s="5" t="s">
        <v>447</v>
      </c>
      <c r="L158" s="5" t="s">
        <v>25</v>
      </c>
      <c r="M158" s="6" t="s">
        <v>448</v>
      </c>
      <c r="N158" s="8" t="s">
        <v>22</v>
      </c>
      <c r="O158" s="8" t="s">
        <v>23</v>
      </c>
      <c r="P158" s="8" t="s">
        <v>27</v>
      </c>
      <c r="Q158" s="5"/>
    </row>
    <row r="159" ht="14.25" customHeight="1">
      <c r="A159" s="5" t="s">
        <v>439</v>
      </c>
      <c r="B159" s="5" t="s">
        <v>421</v>
      </c>
      <c r="C159" s="5" t="s">
        <v>44</v>
      </c>
      <c r="D159" s="5">
        <v>79.0</v>
      </c>
      <c r="E159" s="5">
        <v>25.0</v>
      </c>
      <c r="F159" s="5" t="s">
        <v>20</v>
      </c>
      <c r="G159" s="5" t="s">
        <v>20</v>
      </c>
      <c r="H159" s="6" t="s">
        <v>446</v>
      </c>
      <c r="I159" s="7" t="s">
        <v>22</v>
      </c>
      <c r="J159" s="7" t="s">
        <v>23</v>
      </c>
      <c r="K159" s="5" t="s">
        <v>447</v>
      </c>
      <c r="L159" s="5" t="s">
        <v>25</v>
      </c>
      <c r="M159" s="6" t="s">
        <v>448</v>
      </c>
      <c r="N159" s="8" t="s">
        <v>22</v>
      </c>
      <c r="O159" s="8" t="s">
        <v>23</v>
      </c>
      <c r="P159" s="8" t="s">
        <v>27</v>
      </c>
      <c r="Q159" s="5"/>
    </row>
    <row r="160" ht="14.25" customHeight="1">
      <c r="A160" s="5" t="s">
        <v>449</v>
      </c>
      <c r="B160" s="5" t="s">
        <v>421</v>
      </c>
      <c r="C160" s="5" t="s">
        <v>44</v>
      </c>
      <c r="D160" s="5">
        <v>133.0</v>
      </c>
      <c r="E160" s="5">
        <v>21.0</v>
      </c>
      <c r="F160" s="5" t="s">
        <v>20</v>
      </c>
      <c r="G160" s="5" t="s">
        <v>20</v>
      </c>
      <c r="H160" s="6" t="s">
        <v>450</v>
      </c>
      <c r="I160" s="7" t="s">
        <v>22</v>
      </c>
      <c r="J160" s="7" t="s">
        <v>23</v>
      </c>
      <c r="K160" s="5" t="s">
        <v>55</v>
      </c>
      <c r="L160" s="5" t="s">
        <v>25</v>
      </c>
      <c r="M160" s="6" t="s">
        <v>451</v>
      </c>
      <c r="N160" s="8" t="s">
        <v>22</v>
      </c>
      <c r="O160" s="8" t="s">
        <v>23</v>
      </c>
      <c r="P160" s="8" t="s">
        <v>27</v>
      </c>
      <c r="Q160" s="5"/>
    </row>
    <row r="161" ht="14.25" customHeight="1">
      <c r="A161" s="5" t="s">
        <v>452</v>
      </c>
      <c r="B161" s="5" t="s">
        <v>421</v>
      </c>
      <c r="C161" s="5" t="s">
        <v>19</v>
      </c>
      <c r="D161" s="5">
        <v>8.0</v>
      </c>
      <c r="E161" s="5">
        <v>11.0</v>
      </c>
      <c r="F161" s="5" t="s">
        <v>20</v>
      </c>
      <c r="G161" s="5" t="s">
        <v>20</v>
      </c>
      <c r="H161" s="6" t="s">
        <v>453</v>
      </c>
      <c r="I161" s="7" t="s">
        <v>22</v>
      </c>
      <c r="J161" s="7" t="s">
        <v>23</v>
      </c>
      <c r="K161" s="5" t="s">
        <v>25</v>
      </c>
      <c r="L161" s="5" t="s">
        <v>25</v>
      </c>
      <c r="M161" s="6" t="s">
        <v>454</v>
      </c>
      <c r="N161" s="8" t="s">
        <v>22</v>
      </c>
      <c r="O161" s="8" t="s">
        <v>23</v>
      </c>
      <c r="P161" s="8" t="s">
        <v>27</v>
      </c>
      <c r="Q161" s="5"/>
    </row>
    <row r="162" ht="14.25" customHeight="1">
      <c r="A162" s="5" t="s">
        <v>452</v>
      </c>
      <c r="B162" s="5" t="s">
        <v>421</v>
      </c>
      <c r="C162" s="5" t="s">
        <v>19</v>
      </c>
      <c r="D162" s="5">
        <v>224.0</v>
      </c>
      <c r="E162" s="5">
        <v>13.0</v>
      </c>
      <c r="F162" s="5" t="s">
        <v>20</v>
      </c>
      <c r="G162" s="5" t="s">
        <v>20</v>
      </c>
      <c r="H162" s="6" t="s">
        <v>455</v>
      </c>
      <c r="I162" s="7" t="s">
        <v>22</v>
      </c>
      <c r="J162" s="7" t="s">
        <v>23</v>
      </c>
      <c r="K162" s="5" t="s">
        <v>30</v>
      </c>
      <c r="L162" s="5" t="s">
        <v>25</v>
      </c>
      <c r="M162" s="6" t="s">
        <v>456</v>
      </c>
      <c r="N162" s="8" t="s">
        <v>22</v>
      </c>
      <c r="O162" s="8" t="s">
        <v>23</v>
      </c>
      <c r="P162" s="8" t="s">
        <v>27</v>
      </c>
      <c r="Q162" s="5"/>
    </row>
    <row r="163" ht="14.25" customHeight="1">
      <c r="A163" s="5" t="s">
        <v>457</v>
      </c>
      <c r="B163" s="5" t="s">
        <v>421</v>
      </c>
      <c r="C163" s="5" t="s">
        <v>44</v>
      </c>
      <c r="D163" s="5">
        <v>145.0</v>
      </c>
      <c r="E163" s="5">
        <v>17.0</v>
      </c>
      <c r="F163" s="5" t="s">
        <v>20</v>
      </c>
      <c r="G163" s="5" t="s">
        <v>20</v>
      </c>
      <c r="H163" s="6" t="s">
        <v>458</v>
      </c>
      <c r="I163" s="7" t="s">
        <v>22</v>
      </c>
      <c r="J163" s="7" t="s">
        <v>23</v>
      </c>
      <c r="K163" s="5" t="s">
        <v>25</v>
      </c>
      <c r="L163" s="5" t="s">
        <v>25</v>
      </c>
      <c r="M163" s="6" t="s">
        <v>459</v>
      </c>
      <c r="N163" s="8" t="s">
        <v>22</v>
      </c>
      <c r="O163" s="8" t="s">
        <v>23</v>
      </c>
      <c r="P163" s="8" t="s">
        <v>27</v>
      </c>
      <c r="Q163" s="5"/>
    </row>
    <row r="164" ht="14.25" customHeight="1">
      <c r="A164" s="5" t="s">
        <v>460</v>
      </c>
      <c r="B164" s="5" t="s">
        <v>421</v>
      </c>
      <c r="C164" s="5" t="s">
        <v>19</v>
      </c>
      <c r="D164" s="5">
        <v>43.0</v>
      </c>
      <c r="E164" s="5">
        <v>18.0</v>
      </c>
      <c r="F164" s="5" t="s">
        <v>20</v>
      </c>
      <c r="G164" s="5" t="s">
        <v>20</v>
      </c>
      <c r="H164" s="6" t="s">
        <v>461</v>
      </c>
      <c r="I164" s="7" t="s">
        <v>22</v>
      </c>
      <c r="J164" s="7" t="s">
        <v>23</v>
      </c>
      <c r="K164" s="5" t="s">
        <v>55</v>
      </c>
      <c r="L164" s="5" t="s">
        <v>25</v>
      </c>
      <c r="M164" s="6" t="s">
        <v>462</v>
      </c>
      <c r="N164" s="8" t="s">
        <v>22</v>
      </c>
      <c r="O164" s="8" t="s">
        <v>23</v>
      </c>
      <c r="P164" s="8" t="s">
        <v>27</v>
      </c>
      <c r="Q164" s="5"/>
    </row>
    <row r="165" ht="14.25" customHeight="1">
      <c r="A165" s="5" t="s">
        <v>463</v>
      </c>
      <c r="B165" s="5" t="s">
        <v>421</v>
      </c>
      <c r="C165" s="5" t="s">
        <v>19</v>
      </c>
      <c r="D165" s="5">
        <v>16.0</v>
      </c>
      <c r="E165" s="5">
        <v>16.0</v>
      </c>
      <c r="F165" s="5" t="s">
        <v>20</v>
      </c>
      <c r="G165" s="5" t="s">
        <v>20</v>
      </c>
      <c r="H165" s="6" t="s">
        <v>464</v>
      </c>
      <c r="I165" s="7" t="s">
        <v>22</v>
      </c>
      <c r="J165" s="7" t="s">
        <v>23</v>
      </c>
      <c r="K165" s="5" t="s">
        <v>25</v>
      </c>
      <c r="L165" s="5" t="s">
        <v>25</v>
      </c>
      <c r="M165" s="6" t="s">
        <v>465</v>
      </c>
      <c r="N165" s="8" t="s">
        <v>22</v>
      </c>
      <c r="O165" s="8" t="s">
        <v>23</v>
      </c>
      <c r="P165" s="8" t="s">
        <v>27</v>
      </c>
      <c r="Q165" s="5"/>
    </row>
    <row r="166" ht="14.25" customHeight="1">
      <c r="A166" s="5" t="s">
        <v>463</v>
      </c>
      <c r="B166" s="5" t="s">
        <v>421</v>
      </c>
      <c r="C166" s="5" t="s">
        <v>19</v>
      </c>
      <c r="D166" s="5">
        <v>65.0</v>
      </c>
      <c r="E166" s="5">
        <v>5.0</v>
      </c>
      <c r="F166" s="5" t="s">
        <v>20</v>
      </c>
      <c r="G166" s="5" t="s">
        <v>20</v>
      </c>
      <c r="H166" s="6" t="s">
        <v>466</v>
      </c>
      <c r="I166" s="7" t="s">
        <v>22</v>
      </c>
      <c r="J166" s="7" t="s">
        <v>23</v>
      </c>
      <c r="K166" s="5" t="s">
        <v>25</v>
      </c>
      <c r="L166" s="5" t="s">
        <v>25</v>
      </c>
      <c r="M166" s="6" t="s">
        <v>467</v>
      </c>
      <c r="N166" s="8" t="s">
        <v>22</v>
      </c>
      <c r="O166" s="8" t="s">
        <v>23</v>
      </c>
      <c r="P166" s="8" t="s">
        <v>27</v>
      </c>
      <c r="Q166" s="5"/>
    </row>
    <row r="167" ht="14.25" customHeight="1">
      <c r="A167" s="5" t="s">
        <v>463</v>
      </c>
      <c r="B167" s="5" t="s">
        <v>421</v>
      </c>
      <c r="C167" s="5" t="s">
        <v>19</v>
      </c>
      <c r="D167" s="5">
        <v>71.0</v>
      </c>
      <c r="E167" s="5">
        <v>22.0</v>
      </c>
      <c r="F167" s="5" t="s">
        <v>20</v>
      </c>
      <c r="G167" s="5" t="s">
        <v>20</v>
      </c>
      <c r="H167" s="6" t="s">
        <v>468</v>
      </c>
      <c r="I167" s="7" t="s">
        <v>91</v>
      </c>
      <c r="J167" s="7" t="s">
        <v>23</v>
      </c>
      <c r="K167" s="5" t="s">
        <v>66</v>
      </c>
      <c r="L167" s="5" t="s">
        <v>25</v>
      </c>
      <c r="M167" s="6" t="s">
        <v>469</v>
      </c>
      <c r="N167" s="8" t="s">
        <v>91</v>
      </c>
      <c r="O167" s="8" t="s">
        <v>23</v>
      </c>
      <c r="P167" s="8" t="s">
        <v>27</v>
      </c>
      <c r="Q167" s="5"/>
    </row>
    <row r="168" ht="14.25" customHeight="1">
      <c r="A168" s="5" t="s">
        <v>470</v>
      </c>
      <c r="B168" s="5" t="s">
        <v>421</v>
      </c>
      <c r="C168" s="5" t="s">
        <v>44</v>
      </c>
      <c r="D168" s="5">
        <v>184.0</v>
      </c>
      <c r="E168" s="5">
        <v>25.0</v>
      </c>
      <c r="F168" s="5" t="s">
        <v>20</v>
      </c>
      <c r="G168" s="5" t="s">
        <v>20</v>
      </c>
      <c r="H168" s="6" t="s">
        <v>471</v>
      </c>
      <c r="I168" s="7" t="s">
        <v>22</v>
      </c>
      <c r="J168" s="7" t="s">
        <v>23</v>
      </c>
      <c r="K168" s="5" t="s">
        <v>74</v>
      </c>
      <c r="L168" s="5" t="s">
        <v>25</v>
      </c>
      <c r="M168" s="6" t="s">
        <v>472</v>
      </c>
      <c r="N168" s="8" t="s">
        <v>22</v>
      </c>
      <c r="O168" s="8" t="s">
        <v>23</v>
      </c>
      <c r="P168" s="8" t="s">
        <v>27</v>
      </c>
      <c r="Q168" s="5"/>
    </row>
    <row r="169" ht="14.25" customHeight="1">
      <c r="A169" s="5" t="s">
        <v>470</v>
      </c>
      <c r="B169" s="5" t="s">
        <v>421</v>
      </c>
      <c r="C169" s="5" t="s">
        <v>44</v>
      </c>
      <c r="D169" s="5">
        <v>189.0</v>
      </c>
      <c r="E169" s="5">
        <v>4.0</v>
      </c>
      <c r="F169" s="5" t="s">
        <v>20</v>
      </c>
      <c r="G169" s="5" t="s">
        <v>20</v>
      </c>
      <c r="H169" s="6" t="s">
        <v>473</v>
      </c>
      <c r="I169" s="7" t="s">
        <v>22</v>
      </c>
      <c r="J169" s="7" t="s">
        <v>23</v>
      </c>
      <c r="K169" s="5" t="s">
        <v>25</v>
      </c>
      <c r="L169" s="5" t="s">
        <v>25</v>
      </c>
      <c r="M169" s="6" t="s">
        <v>474</v>
      </c>
      <c r="N169" s="8" t="s">
        <v>22</v>
      </c>
      <c r="O169" s="8" t="s">
        <v>23</v>
      </c>
      <c r="P169" s="8" t="s">
        <v>27</v>
      </c>
      <c r="Q169" s="5"/>
    </row>
    <row r="170" ht="14.25" customHeight="1">
      <c r="A170" s="5" t="s">
        <v>475</v>
      </c>
      <c r="B170" s="5" t="s">
        <v>421</v>
      </c>
      <c r="C170" s="5" t="s">
        <v>19</v>
      </c>
      <c r="D170" s="5">
        <v>34.0</v>
      </c>
      <c r="E170" s="5">
        <v>21.0</v>
      </c>
      <c r="F170" s="5" t="s">
        <v>20</v>
      </c>
      <c r="G170" s="5" t="s">
        <v>20</v>
      </c>
      <c r="H170" s="6" t="s">
        <v>476</v>
      </c>
      <c r="I170" s="7" t="s">
        <v>91</v>
      </c>
      <c r="J170" s="7" t="s">
        <v>23</v>
      </c>
      <c r="K170" s="5" t="s">
        <v>66</v>
      </c>
      <c r="L170" s="5" t="s">
        <v>25</v>
      </c>
      <c r="M170" s="6" t="s">
        <v>477</v>
      </c>
      <c r="N170" s="8" t="s">
        <v>91</v>
      </c>
      <c r="O170" s="8" t="s">
        <v>23</v>
      </c>
      <c r="P170" s="8" t="s">
        <v>27</v>
      </c>
      <c r="Q170" s="5"/>
    </row>
    <row r="171" ht="14.25" customHeight="1">
      <c r="A171" s="5" t="s">
        <v>475</v>
      </c>
      <c r="B171" s="5" t="s">
        <v>421</v>
      </c>
      <c r="C171" s="5" t="s">
        <v>19</v>
      </c>
      <c r="D171" s="5">
        <v>56.0</v>
      </c>
      <c r="E171" s="5">
        <v>6.0</v>
      </c>
      <c r="F171" s="5" t="s">
        <v>20</v>
      </c>
      <c r="G171" s="5" t="s">
        <v>20</v>
      </c>
      <c r="H171" s="6" t="s">
        <v>478</v>
      </c>
      <c r="I171" s="7" t="s">
        <v>22</v>
      </c>
      <c r="J171" s="7" t="s">
        <v>23</v>
      </c>
      <c r="K171" s="5" t="s">
        <v>30</v>
      </c>
      <c r="L171" s="5" t="s">
        <v>25</v>
      </c>
      <c r="M171" s="6" t="s">
        <v>479</v>
      </c>
      <c r="N171" s="8" t="s">
        <v>22</v>
      </c>
      <c r="O171" s="8" t="s">
        <v>23</v>
      </c>
      <c r="P171" s="8" t="s">
        <v>27</v>
      </c>
      <c r="Q171" s="5"/>
    </row>
    <row r="172" ht="14.25" customHeight="1">
      <c r="A172" s="5" t="s">
        <v>480</v>
      </c>
      <c r="B172" s="5" t="s">
        <v>421</v>
      </c>
      <c r="C172" s="5" t="s">
        <v>19</v>
      </c>
      <c r="D172" s="5">
        <v>102.0</v>
      </c>
      <c r="E172" s="5">
        <v>24.0</v>
      </c>
      <c r="F172" s="5" t="s">
        <v>20</v>
      </c>
      <c r="G172" s="5" t="s">
        <v>20</v>
      </c>
      <c r="H172" s="6" t="s">
        <v>481</v>
      </c>
      <c r="I172" s="7" t="s">
        <v>22</v>
      </c>
      <c r="J172" s="7" t="s">
        <v>23</v>
      </c>
      <c r="K172" s="5" t="s">
        <v>30</v>
      </c>
      <c r="L172" s="5" t="s">
        <v>25</v>
      </c>
      <c r="M172" s="6" t="s">
        <v>482</v>
      </c>
      <c r="N172" s="8" t="s">
        <v>22</v>
      </c>
      <c r="O172" s="8" t="s">
        <v>23</v>
      </c>
      <c r="P172" s="8" t="s">
        <v>27</v>
      </c>
      <c r="Q172" s="5"/>
    </row>
    <row r="173" ht="14.25" customHeight="1">
      <c r="A173" s="5" t="s">
        <v>480</v>
      </c>
      <c r="B173" s="5" t="s">
        <v>421</v>
      </c>
      <c r="C173" s="5" t="s">
        <v>19</v>
      </c>
      <c r="D173" s="5">
        <v>126.0</v>
      </c>
      <c r="E173" s="5">
        <v>19.0</v>
      </c>
      <c r="F173" s="5" t="s">
        <v>20</v>
      </c>
      <c r="G173" s="5" t="s">
        <v>20</v>
      </c>
      <c r="H173" s="6" t="s">
        <v>483</v>
      </c>
      <c r="I173" s="7" t="s">
        <v>22</v>
      </c>
      <c r="J173" s="7" t="s">
        <v>23</v>
      </c>
      <c r="K173" s="5" t="s">
        <v>25</v>
      </c>
      <c r="L173" s="5" t="s">
        <v>25</v>
      </c>
      <c r="M173" s="6" t="s">
        <v>484</v>
      </c>
      <c r="N173" s="8" t="s">
        <v>22</v>
      </c>
      <c r="O173" s="8" t="s">
        <v>23</v>
      </c>
      <c r="P173" s="8" t="s">
        <v>27</v>
      </c>
      <c r="Q173" s="5"/>
    </row>
    <row r="174" ht="14.25" customHeight="1">
      <c r="A174" s="5" t="s">
        <v>485</v>
      </c>
      <c r="B174" s="5" t="s">
        <v>421</v>
      </c>
      <c r="C174" s="5" t="s">
        <v>44</v>
      </c>
      <c r="D174" s="5">
        <v>116.0</v>
      </c>
      <c r="E174" s="5">
        <v>11.0</v>
      </c>
      <c r="F174" s="5" t="s">
        <v>20</v>
      </c>
      <c r="G174" s="5" t="s">
        <v>20</v>
      </c>
      <c r="H174" s="6" t="s">
        <v>486</v>
      </c>
      <c r="I174" s="7" t="s">
        <v>22</v>
      </c>
      <c r="J174" s="7" t="s">
        <v>23</v>
      </c>
      <c r="K174" s="5" t="s">
        <v>66</v>
      </c>
      <c r="L174" s="5" t="s">
        <v>25</v>
      </c>
      <c r="M174" s="6" t="s">
        <v>487</v>
      </c>
      <c r="N174" s="8" t="s">
        <v>22</v>
      </c>
      <c r="O174" s="8" t="s">
        <v>23</v>
      </c>
      <c r="P174" s="8" t="s">
        <v>27</v>
      </c>
      <c r="Q174" s="5"/>
    </row>
    <row r="175" ht="14.25" customHeight="1">
      <c r="A175" s="5" t="s">
        <v>485</v>
      </c>
      <c r="B175" s="5" t="s">
        <v>421</v>
      </c>
      <c r="C175" s="5" t="s">
        <v>44</v>
      </c>
      <c r="D175" s="5">
        <v>121.0</v>
      </c>
      <c r="E175" s="5">
        <v>11.0</v>
      </c>
      <c r="F175" s="5" t="s">
        <v>20</v>
      </c>
      <c r="G175" s="5" t="s">
        <v>20</v>
      </c>
      <c r="H175" s="6" t="s">
        <v>488</v>
      </c>
      <c r="I175" s="7" t="s">
        <v>22</v>
      </c>
      <c r="J175" s="7" t="s">
        <v>23</v>
      </c>
      <c r="K175" s="5" t="s">
        <v>25</v>
      </c>
      <c r="L175" s="5" t="s">
        <v>25</v>
      </c>
      <c r="M175" s="6" t="s">
        <v>489</v>
      </c>
      <c r="N175" s="8" t="s">
        <v>22</v>
      </c>
      <c r="O175" s="8" t="s">
        <v>23</v>
      </c>
      <c r="P175" s="8" t="s">
        <v>27</v>
      </c>
      <c r="Q175" s="5"/>
    </row>
    <row r="176" ht="14.25" customHeight="1">
      <c r="A176" s="5" t="s">
        <v>490</v>
      </c>
      <c r="B176" s="5" t="s">
        <v>421</v>
      </c>
      <c r="C176" s="5" t="s">
        <v>44</v>
      </c>
      <c r="D176" s="5">
        <v>2.0</v>
      </c>
      <c r="E176" s="5">
        <v>50.0</v>
      </c>
      <c r="F176" s="5" t="s">
        <v>20</v>
      </c>
      <c r="G176" s="5" t="s">
        <v>20</v>
      </c>
      <c r="H176" s="6" t="s">
        <v>491</v>
      </c>
      <c r="I176" s="7" t="s">
        <v>22</v>
      </c>
      <c r="J176" s="7" t="s">
        <v>23</v>
      </c>
      <c r="K176" s="5" t="s">
        <v>223</v>
      </c>
      <c r="L176" s="5" t="s">
        <v>30</v>
      </c>
      <c r="M176" s="6" t="s">
        <v>492</v>
      </c>
      <c r="N176" s="8" t="s">
        <v>22</v>
      </c>
      <c r="O176" s="8" t="s">
        <v>23</v>
      </c>
      <c r="P176" s="8" t="s">
        <v>27</v>
      </c>
      <c r="Q176" s="5"/>
    </row>
    <row r="177" ht="14.25" customHeight="1">
      <c r="A177" s="5" t="s">
        <v>490</v>
      </c>
      <c r="B177" s="5" t="s">
        <v>421</v>
      </c>
      <c r="C177" s="5" t="s">
        <v>44</v>
      </c>
      <c r="D177" s="5">
        <v>88.0</v>
      </c>
      <c r="E177" s="5">
        <v>6.0</v>
      </c>
      <c r="F177" s="5" t="s">
        <v>20</v>
      </c>
      <c r="G177" s="5" t="s">
        <v>20</v>
      </c>
      <c r="H177" s="6" t="s">
        <v>493</v>
      </c>
      <c r="I177" s="7" t="s">
        <v>22</v>
      </c>
      <c r="J177" s="7" t="s">
        <v>23</v>
      </c>
      <c r="K177" s="5" t="s">
        <v>281</v>
      </c>
      <c r="L177" s="5" t="s">
        <v>494</v>
      </c>
      <c r="M177" s="6" t="s">
        <v>495</v>
      </c>
      <c r="N177" s="8" t="s">
        <v>22</v>
      </c>
      <c r="O177" s="8" t="s">
        <v>23</v>
      </c>
      <c r="P177" s="8" t="s">
        <v>27</v>
      </c>
      <c r="Q177" s="5"/>
    </row>
    <row r="178" ht="14.25" customHeight="1">
      <c r="A178" s="5" t="s">
        <v>496</v>
      </c>
      <c r="B178" s="5" t="s">
        <v>497</v>
      </c>
      <c r="C178" s="5" t="s">
        <v>44</v>
      </c>
      <c r="D178" s="5">
        <v>176.0</v>
      </c>
      <c r="E178" s="5">
        <v>14.0</v>
      </c>
      <c r="F178" s="5" t="s">
        <v>20</v>
      </c>
      <c r="G178" s="5" t="s">
        <v>20</v>
      </c>
      <c r="H178" s="6" t="s">
        <v>498</v>
      </c>
      <c r="I178" s="7" t="s">
        <v>22</v>
      </c>
      <c r="J178" s="7" t="s">
        <v>23</v>
      </c>
      <c r="K178" s="5" t="s">
        <v>25</v>
      </c>
      <c r="L178" s="5" t="s">
        <v>25</v>
      </c>
      <c r="M178" s="6" t="s">
        <v>499</v>
      </c>
      <c r="N178" s="8" t="s">
        <v>22</v>
      </c>
      <c r="O178" s="8" t="s">
        <v>23</v>
      </c>
      <c r="P178" s="8" t="s">
        <v>27</v>
      </c>
      <c r="Q178" s="5"/>
    </row>
    <row r="179" ht="14.25" customHeight="1">
      <c r="A179" s="5" t="s">
        <v>496</v>
      </c>
      <c r="B179" s="5" t="s">
        <v>497</v>
      </c>
      <c r="C179" s="5" t="s">
        <v>44</v>
      </c>
      <c r="D179" s="5">
        <v>187.0</v>
      </c>
      <c r="E179" s="5">
        <v>26.0</v>
      </c>
      <c r="F179" s="5" t="s">
        <v>20</v>
      </c>
      <c r="G179" s="5" t="s">
        <v>20</v>
      </c>
      <c r="H179" s="6" t="s">
        <v>500</v>
      </c>
      <c r="I179" s="7" t="s">
        <v>22</v>
      </c>
      <c r="J179" s="7" t="s">
        <v>23</v>
      </c>
      <c r="K179" s="5" t="s">
        <v>30</v>
      </c>
      <c r="L179" s="5" t="s">
        <v>25</v>
      </c>
      <c r="M179" s="6" t="s">
        <v>501</v>
      </c>
      <c r="N179" s="8" t="s">
        <v>22</v>
      </c>
      <c r="O179" s="8" t="s">
        <v>23</v>
      </c>
      <c r="P179" s="8" t="s">
        <v>27</v>
      </c>
      <c r="Q179" s="5"/>
    </row>
    <row r="180" ht="14.25" customHeight="1">
      <c r="A180" s="5" t="s">
        <v>502</v>
      </c>
      <c r="B180" s="5" t="s">
        <v>497</v>
      </c>
      <c r="C180" s="5" t="s">
        <v>19</v>
      </c>
      <c r="D180" s="5">
        <v>23.0</v>
      </c>
      <c r="E180" s="5">
        <v>26.0</v>
      </c>
      <c r="F180" s="5" t="s">
        <v>20</v>
      </c>
      <c r="G180" s="5" t="s">
        <v>20</v>
      </c>
      <c r="H180" s="6" t="s">
        <v>503</v>
      </c>
      <c r="I180" s="7" t="s">
        <v>22</v>
      </c>
      <c r="J180" s="7" t="s">
        <v>23</v>
      </c>
      <c r="K180" s="5" t="s">
        <v>223</v>
      </c>
      <c r="L180" s="5" t="s">
        <v>30</v>
      </c>
      <c r="M180" s="6" t="s">
        <v>504</v>
      </c>
      <c r="N180" s="8" t="s">
        <v>22</v>
      </c>
      <c r="O180" s="8" t="s">
        <v>23</v>
      </c>
      <c r="P180" s="8" t="s">
        <v>27</v>
      </c>
      <c r="Q180" s="5"/>
    </row>
    <row r="181" ht="14.25" customHeight="1">
      <c r="A181" s="5" t="s">
        <v>505</v>
      </c>
      <c r="B181" s="5" t="s">
        <v>497</v>
      </c>
      <c r="C181" s="5" t="s">
        <v>44</v>
      </c>
      <c r="D181" s="5">
        <v>48.0</v>
      </c>
      <c r="E181" s="5">
        <v>4.0</v>
      </c>
      <c r="F181" s="5" t="s">
        <v>20</v>
      </c>
      <c r="G181" s="5" t="s">
        <v>20</v>
      </c>
      <c r="H181" s="6" t="s">
        <v>506</v>
      </c>
      <c r="I181" s="7" t="s">
        <v>22</v>
      </c>
      <c r="J181" s="7" t="s">
        <v>23</v>
      </c>
      <c r="K181" s="5" t="s">
        <v>24</v>
      </c>
      <c r="L181" s="5" t="s">
        <v>25</v>
      </c>
      <c r="M181" s="6" t="s">
        <v>507</v>
      </c>
      <c r="N181" s="8" t="s">
        <v>22</v>
      </c>
      <c r="O181" s="8" t="s">
        <v>23</v>
      </c>
      <c r="P181" s="8" t="s">
        <v>27</v>
      </c>
      <c r="Q181" s="5"/>
    </row>
    <row r="182" ht="14.25" customHeight="1">
      <c r="A182" s="5" t="s">
        <v>505</v>
      </c>
      <c r="B182" s="5" t="s">
        <v>497</v>
      </c>
      <c r="C182" s="5" t="s">
        <v>44</v>
      </c>
      <c r="D182" s="5">
        <v>63.0</v>
      </c>
      <c r="E182" s="5">
        <v>8.0</v>
      </c>
      <c r="F182" s="5" t="s">
        <v>20</v>
      </c>
      <c r="G182" s="5" t="s">
        <v>20</v>
      </c>
      <c r="H182" s="6" t="s">
        <v>508</v>
      </c>
      <c r="I182" s="7" t="s">
        <v>22</v>
      </c>
      <c r="J182" s="7" t="s">
        <v>23</v>
      </c>
      <c r="K182" s="5" t="s">
        <v>509</v>
      </c>
      <c r="L182" s="5" t="s">
        <v>24</v>
      </c>
      <c r="M182" s="6" t="s">
        <v>510</v>
      </c>
      <c r="N182" s="8" t="s">
        <v>22</v>
      </c>
      <c r="O182" s="8" t="s">
        <v>23</v>
      </c>
      <c r="P182" s="8" t="s">
        <v>27</v>
      </c>
      <c r="Q182" s="5"/>
    </row>
    <row r="183" ht="14.25" customHeight="1">
      <c r="A183" s="5" t="s">
        <v>505</v>
      </c>
      <c r="B183" s="5" t="s">
        <v>497</v>
      </c>
      <c r="C183" s="5" t="s">
        <v>44</v>
      </c>
      <c r="D183" s="5">
        <v>235.0</v>
      </c>
      <c r="E183" s="5">
        <v>3.0</v>
      </c>
      <c r="F183" s="5" t="s">
        <v>20</v>
      </c>
      <c r="G183" s="5" t="s">
        <v>20</v>
      </c>
      <c r="H183" s="6" t="s">
        <v>511</v>
      </c>
      <c r="I183" s="7" t="s">
        <v>22</v>
      </c>
      <c r="J183" s="7" t="s">
        <v>23</v>
      </c>
      <c r="K183" s="5" t="s">
        <v>25</v>
      </c>
      <c r="L183" s="5" t="s">
        <v>25</v>
      </c>
      <c r="M183" s="6" t="s">
        <v>512</v>
      </c>
      <c r="N183" s="8" t="s">
        <v>22</v>
      </c>
      <c r="O183" s="8" t="s">
        <v>23</v>
      </c>
      <c r="P183" s="8" t="s">
        <v>27</v>
      </c>
      <c r="Q183" s="5"/>
    </row>
    <row r="184" ht="14.25" customHeight="1">
      <c r="A184" s="5" t="s">
        <v>505</v>
      </c>
      <c r="B184" s="5" t="s">
        <v>497</v>
      </c>
      <c r="C184" s="5" t="s">
        <v>44</v>
      </c>
      <c r="D184" s="5">
        <v>236.0</v>
      </c>
      <c r="E184" s="5">
        <v>3.0</v>
      </c>
      <c r="F184" s="5" t="s">
        <v>20</v>
      </c>
      <c r="G184" s="5" t="s">
        <v>20</v>
      </c>
      <c r="H184" s="6" t="s">
        <v>513</v>
      </c>
      <c r="I184" s="7" t="s">
        <v>22</v>
      </c>
      <c r="J184" s="7" t="s">
        <v>23</v>
      </c>
      <c r="K184" s="5" t="s">
        <v>25</v>
      </c>
      <c r="L184" s="5" t="s">
        <v>25</v>
      </c>
      <c r="M184" s="6" t="s">
        <v>514</v>
      </c>
      <c r="N184" s="8" t="s">
        <v>22</v>
      </c>
      <c r="O184" s="8" t="s">
        <v>23</v>
      </c>
      <c r="P184" s="8" t="s">
        <v>27</v>
      </c>
      <c r="Q184" s="5"/>
    </row>
    <row r="185" ht="14.25" customHeight="1">
      <c r="A185" s="5" t="s">
        <v>505</v>
      </c>
      <c r="B185" s="5" t="s">
        <v>497</v>
      </c>
      <c r="C185" s="5" t="s">
        <v>44</v>
      </c>
      <c r="D185" s="5">
        <v>237.0</v>
      </c>
      <c r="E185" s="5">
        <v>3.0</v>
      </c>
      <c r="F185" s="5" t="s">
        <v>20</v>
      </c>
      <c r="G185" s="5" t="s">
        <v>20</v>
      </c>
      <c r="H185" s="6" t="s">
        <v>515</v>
      </c>
      <c r="I185" s="7" t="s">
        <v>22</v>
      </c>
      <c r="J185" s="7" t="s">
        <v>23</v>
      </c>
      <c r="K185" s="5" t="s">
        <v>25</v>
      </c>
      <c r="L185" s="5" t="s">
        <v>25</v>
      </c>
      <c r="M185" s="6" t="s">
        <v>516</v>
      </c>
      <c r="N185" s="8" t="s">
        <v>22</v>
      </c>
      <c r="O185" s="8" t="s">
        <v>23</v>
      </c>
      <c r="P185" s="8" t="s">
        <v>27</v>
      </c>
      <c r="Q185" s="5"/>
    </row>
    <row r="186" ht="14.25" customHeight="1">
      <c r="A186" s="5" t="s">
        <v>517</v>
      </c>
      <c r="B186" s="5" t="s">
        <v>497</v>
      </c>
      <c r="C186" s="5" t="s">
        <v>44</v>
      </c>
      <c r="D186" s="5">
        <v>12.0</v>
      </c>
      <c r="E186" s="5">
        <v>21.0</v>
      </c>
      <c r="F186" s="5" t="s">
        <v>20</v>
      </c>
      <c r="G186" s="5" t="s">
        <v>20</v>
      </c>
      <c r="H186" s="6" t="s">
        <v>518</v>
      </c>
      <c r="I186" s="7" t="s">
        <v>22</v>
      </c>
      <c r="J186" s="7" t="s">
        <v>23</v>
      </c>
      <c r="K186" s="5" t="s">
        <v>30</v>
      </c>
      <c r="L186" s="5" t="s">
        <v>25</v>
      </c>
      <c r="M186" s="6" t="s">
        <v>519</v>
      </c>
      <c r="N186" s="8" t="s">
        <v>22</v>
      </c>
      <c r="O186" s="8" t="s">
        <v>23</v>
      </c>
      <c r="P186" s="8" t="s">
        <v>27</v>
      </c>
      <c r="Q186" s="5"/>
    </row>
    <row r="187" ht="14.25" customHeight="1">
      <c r="A187" s="5" t="s">
        <v>517</v>
      </c>
      <c r="B187" s="5" t="s">
        <v>497</v>
      </c>
      <c r="C187" s="5" t="s">
        <v>44</v>
      </c>
      <c r="D187" s="5">
        <v>117.0</v>
      </c>
      <c r="E187" s="5">
        <v>43.0</v>
      </c>
      <c r="F187" s="5" t="s">
        <v>20</v>
      </c>
      <c r="G187" s="5" t="s">
        <v>20</v>
      </c>
      <c r="H187" s="6" t="s">
        <v>520</v>
      </c>
      <c r="I187" s="7" t="s">
        <v>91</v>
      </c>
      <c r="J187" s="7" t="s">
        <v>23</v>
      </c>
      <c r="K187" s="5" t="s">
        <v>30</v>
      </c>
      <c r="L187" s="5" t="s">
        <v>25</v>
      </c>
      <c r="M187" s="6" t="s">
        <v>521</v>
      </c>
      <c r="N187" s="8" t="s">
        <v>91</v>
      </c>
      <c r="O187" s="8" t="s">
        <v>23</v>
      </c>
      <c r="P187" s="8" t="s">
        <v>27</v>
      </c>
      <c r="Q187" s="5"/>
    </row>
    <row r="188" ht="14.25" customHeight="1">
      <c r="A188" s="5" t="s">
        <v>522</v>
      </c>
      <c r="B188" s="5" t="s">
        <v>497</v>
      </c>
      <c r="C188" s="5" t="s">
        <v>44</v>
      </c>
      <c r="D188" s="5">
        <v>41.0</v>
      </c>
      <c r="E188" s="5">
        <v>6.0</v>
      </c>
      <c r="F188" s="5" t="s">
        <v>20</v>
      </c>
      <c r="G188" s="5" t="s">
        <v>20</v>
      </c>
      <c r="H188" s="6" t="s">
        <v>523</v>
      </c>
      <c r="I188" s="7" t="s">
        <v>22</v>
      </c>
      <c r="J188" s="7" t="s">
        <v>23</v>
      </c>
      <c r="K188" s="5" t="s">
        <v>55</v>
      </c>
      <c r="L188" s="5" t="s">
        <v>25</v>
      </c>
      <c r="M188" s="6" t="s">
        <v>524</v>
      </c>
      <c r="N188" s="8" t="s">
        <v>22</v>
      </c>
      <c r="O188" s="8" t="s">
        <v>23</v>
      </c>
      <c r="P188" s="8" t="s">
        <v>27</v>
      </c>
      <c r="Q188" s="5"/>
    </row>
    <row r="189" ht="14.25" customHeight="1">
      <c r="A189" s="5" t="s">
        <v>522</v>
      </c>
      <c r="B189" s="5" t="s">
        <v>497</v>
      </c>
      <c r="C189" s="5" t="s">
        <v>44</v>
      </c>
      <c r="D189" s="5">
        <v>102.0</v>
      </c>
      <c r="E189" s="5">
        <v>5.0</v>
      </c>
      <c r="F189" s="5" t="s">
        <v>20</v>
      </c>
      <c r="G189" s="5" t="s">
        <v>20</v>
      </c>
      <c r="H189" s="6" t="s">
        <v>525</v>
      </c>
      <c r="I189" s="7" t="s">
        <v>22</v>
      </c>
      <c r="J189" s="7" t="s">
        <v>23</v>
      </c>
      <c r="K189" s="5" t="s">
        <v>66</v>
      </c>
      <c r="L189" s="5" t="s">
        <v>25</v>
      </c>
      <c r="M189" s="6" t="s">
        <v>526</v>
      </c>
      <c r="N189" s="8" t="s">
        <v>22</v>
      </c>
      <c r="O189" s="8" t="s">
        <v>23</v>
      </c>
      <c r="P189" s="8" t="s">
        <v>27</v>
      </c>
      <c r="Q189" s="5"/>
    </row>
    <row r="190" ht="14.25" customHeight="1">
      <c r="A190" s="5" t="s">
        <v>527</v>
      </c>
      <c r="B190" s="5" t="s">
        <v>497</v>
      </c>
      <c r="C190" s="5" t="s">
        <v>44</v>
      </c>
      <c r="D190" s="5">
        <v>39.0</v>
      </c>
      <c r="E190" s="5">
        <v>18.0</v>
      </c>
      <c r="F190" s="5" t="s">
        <v>20</v>
      </c>
      <c r="G190" s="5" t="s">
        <v>20</v>
      </c>
      <c r="H190" s="6" t="s">
        <v>528</v>
      </c>
      <c r="I190" s="7" t="s">
        <v>22</v>
      </c>
      <c r="J190" s="7" t="s">
        <v>23</v>
      </c>
      <c r="K190" s="5" t="s">
        <v>25</v>
      </c>
      <c r="L190" s="5" t="s">
        <v>25</v>
      </c>
      <c r="M190" s="6" t="s">
        <v>529</v>
      </c>
      <c r="N190" s="8" t="s">
        <v>22</v>
      </c>
      <c r="O190" s="8" t="s">
        <v>23</v>
      </c>
      <c r="P190" s="8" t="s">
        <v>27</v>
      </c>
      <c r="Q190" s="5"/>
    </row>
    <row r="191" ht="14.25" customHeight="1">
      <c r="A191" s="5" t="s">
        <v>527</v>
      </c>
      <c r="B191" s="5" t="s">
        <v>497</v>
      </c>
      <c r="C191" s="5" t="s">
        <v>44</v>
      </c>
      <c r="D191" s="5">
        <v>50.0</v>
      </c>
      <c r="E191" s="5">
        <v>4.0</v>
      </c>
      <c r="F191" s="5" t="s">
        <v>20</v>
      </c>
      <c r="G191" s="5" t="s">
        <v>20</v>
      </c>
      <c r="H191" s="6" t="s">
        <v>530</v>
      </c>
      <c r="I191" s="7" t="s">
        <v>22</v>
      </c>
      <c r="J191" s="7" t="s">
        <v>23</v>
      </c>
      <c r="K191" s="5" t="s">
        <v>25</v>
      </c>
      <c r="L191" s="5" t="s">
        <v>25</v>
      </c>
      <c r="M191" s="6" t="s">
        <v>531</v>
      </c>
      <c r="N191" s="8" t="s">
        <v>22</v>
      </c>
      <c r="O191" s="8" t="s">
        <v>23</v>
      </c>
      <c r="P191" s="8" t="s">
        <v>27</v>
      </c>
      <c r="Q191" s="5"/>
    </row>
    <row r="192" ht="14.25" customHeight="1">
      <c r="A192" s="5" t="s">
        <v>527</v>
      </c>
      <c r="B192" s="5" t="s">
        <v>497</v>
      </c>
      <c r="C192" s="5" t="s">
        <v>44</v>
      </c>
      <c r="D192" s="5">
        <v>51.0</v>
      </c>
      <c r="E192" s="5">
        <v>4.0</v>
      </c>
      <c r="F192" s="5" t="s">
        <v>20</v>
      </c>
      <c r="G192" s="5" t="s">
        <v>20</v>
      </c>
      <c r="H192" s="6" t="s">
        <v>532</v>
      </c>
      <c r="I192" s="7" t="s">
        <v>22</v>
      </c>
      <c r="J192" s="7" t="s">
        <v>23</v>
      </c>
      <c r="K192" s="5" t="s">
        <v>25</v>
      </c>
      <c r="L192" s="5" t="s">
        <v>25</v>
      </c>
      <c r="M192" s="6" t="s">
        <v>533</v>
      </c>
      <c r="N192" s="8" t="s">
        <v>22</v>
      </c>
      <c r="O192" s="8" t="s">
        <v>23</v>
      </c>
      <c r="P192" s="8" t="s">
        <v>27</v>
      </c>
      <c r="Q192" s="5"/>
    </row>
    <row r="193" ht="14.25" customHeight="1">
      <c r="A193" s="5" t="s">
        <v>527</v>
      </c>
      <c r="B193" s="5" t="s">
        <v>497</v>
      </c>
      <c r="C193" s="5" t="s">
        <v>44</v>
      </c>
      <c r="D193" s="5">
        <v>70.0</v>
      </c>
      <c r="E193" s="5">
        <v>6.0</v>
      </c>
      <c r="F193" s="5" t="s">
        <v>20</v>
      </c>
      <c r="G193" s="5" t="s">
        <v>20</v>
      </c>
      <c r="H193" s="6" t="s">
        <v>534</v>
      </c>
      <c r="I193" s="7" t="s">
        <v>22</v>
      </c>
      <c r="J193" s="7" t="s">
        <v>23</v>
      </c>
      <c r="K193" s="5" t="s">
        <v>535</v>
      </c>
      <c r="L193" s="5" t="s">
        <v>535</v>
      </c>
      <c r="M193" s="6" t="s">
        <v>536</v>
      </c>
      <c r="N193" s="8" t="s">
        <v>93</v>
      </c>
      <c r="O193" s="5"/>
      <c r="P193" s="8" t="s">
        <v>68</v>
      </c>
      <c r="Q193" s="8" t="s">
        <v>69</v>
      </c>
    </row>
    <row r="194" ht="14.25" customHeight="1">
      <c r="A194" s="5" t="s">
        <v>527</v>
      </c>
      <c r="B194" s="5" t="s">
        <v>497</v>
      </c>
      <c r="C194" s="5" t="s">
        <v>44</v>
      </c>
      <c r="D194" s="5">
        <v>72.0</v>
      </c>
      <c r="E194" s="5">
        <v>12.0</v>
      </c>
      <c r="F194" s="5" t="s">
        <v>20</v>
      </c>
      <c r="G194" s="5" t="s">
        <v>20</v>
      </c>
      <c r="H194" s="6" t="s">
        <v>537</v>
      </c>
      <c r="I194" s="7" t="s">
        <v>22</v>
      </c>
      <c r="J194" s="7" t="s">
        <v>23</v>
      </c>
      <c r="K194" s="5" t="s">
        <v>25</v>
      </c>
      <c r="L194" s="5" t="s">
        <v>25</v>
      </c>
      <c r="M194" s="6" t="s">
        <v>538</v>
      </c>
      <c r="N194" s="8" t="s">
        <v>22</v>
      </c>
      <c r="O194" s="8" t="s">
        <v>23</v>
      </c>
      <c r="P194" s="8" t="s">
        <v>27</v>
      </c>
      <c r="Q194" s="5"/>
    </row>
    <row r="195" ht="14.25" customHeight="1">
      <c r="A195" s="5" t="s">
        <v>539</v>
      </c>
      <c r="B195" s="5" t="s">
        <v>497</v>
      </c>
      <c r="C195" s="5" t="s">
        <v>44</v>
      </c>
      <c r="D195" s="5">
        <v>79.0</v>
      </c>
      <c r="E195" s="5">
        <v>6.0</v>
      </c>
      <c r="F195" s="5" t="s">
        <v>20</v>
      </c>
      <c r="G195" s="5" t="s">
        <v>20</v>
      </c>
      <c r="H195" s="6" t="s">
        <v>540</v>
      </c>
      <c r="I195" s="7" t="s">
        <v>22</v>
      </c>
      <c r="J195" s="7" t="s">
        <v>23</v>
      </c>
      <c r="K195" s="5" t="s">
        <v>30</v>
      </c>
      <c r="L195" s="5" t="s">
        <v>25</v>
      </c>
      <c r="M195" s="6" t="s">
        <v>541</v>
      </c>
      <c r="N195" s="8" t="s">
        <v>22</v>
      </c>
      <c r="O195" s="8" t="s">
        <v>23</v>
      </c>
      <c r="P195" s="8" t="s">
        <v>27</v>
      </c>
      <c r="Q195" s="5"/>
    </row>
    <row r="196" ht="14.25" customHeight="1">
      <c r="A196" s="5" t="s">
        <v>542</v>
      </c>
      <c r="B196" s="5" t="s">
        <v>497</v>
      </c>
      <c r="C196" s="5" t="s">
        <v>19</v>
      </c>
      <c r="D196" s="5">
        <v>16.0</v>
      </c>
      <c r="E196" s="5">
        <v>17.0</v>
      </c>
      <c r="F196" s="5" t="s">
        <v>20</v>
      </c>
      <c r="G196" s="5" t="s">
        <v>20</v>
      </c>
      <c r="H196" s="6" t="s">
        <v>543</v>
      </c>
      <c r="I196" s="7" t="s">
        <v>22</v>
      </c>
      <c r="J196" s="7" t="s">
        <v>23</v>
      </c>
      <c r="K196" s="5" t="s">
        <v>24</v>
      </c>
      <c r="L196" s="5" t="s">
        <v>25</v>
      </c>
      <c r="M196" s="6" t="s">
        <v>544</v>
      </c>
      <c r="N196" s="8" t="s">
        <v>22</v>
      </c>
      <c r="O196" s="8" t="s">
        <v>23</v>
      </c>
      <c r="P196" s="8" t="s">
        <v>27</v>
      </c>
      <c r="Q196" s="5"/>
    </row>
    <row r="197" ht="14.25" customHeight="1">
      <c r="A197" s="5" t="s">
        <v>545</v>
      </c>
      <c r="B197" s="5" t="s">
        <v>497</v>
      </c>
      <c r="C197" s="5" t="s">
        <v>19</v>
      </c>
      <c r="D197" s="5">
        <v>92.0</v>
      </c>
      <c r="E197" s="5">
        <v>28.0</v>
      </c>
      <c r="F197" s="5" t="s">
        <v>20</v>
      </c>
      <c r="G197" s="5" t="s">
        <v>20</v>
      </c>
      <c r="H197" s="6" t="s">
        <v>546</v>
      </c>
      <c r="I197" s="7" t="s">
        <v>22</v>
      </c>
      <c r="J197" s="7" t="s">
        <v>23</v>
      </c>
      <c r="K197" s="5" t="s">
        <v>547</v>
      </c>
      <c r="L197" s="5" t="s">
        <v>548</v>
      </c>
      <c r="M197" s="6" t="s">
        <v>549</v>
      </c>
      <c r="N197" s="8" t="s">
        <v>22</v>
      </c>
      <c r="O197" s="8" t="s">
        <v>23</v>
      </c>
      <c r="P197" s="8" t="s">
        <v>68</v>
      </c>
      <c r="Q197" s="8" t="s">
        <v>69</v>
      </c>
    </row>
    <row r="198" ht="14.25" customHeight="1">
      <c r="A198" s="5" t="s">
        <v>545</v>
      </c>
      <c r="B198" s="5" t="s">
        <v>497</v>
      </c>
      <c r="C198" s="5" t="s">
        <v>19</v>
      </c>
      <c r="D198" s="5">
        <v>93.0</v>
      </c>
      <c r="E198" s="5">
        <v>34.0</v>
      </c>
      <c r="F198" s="5" t="s">
        <v>20</v>
      </c>
      <c r="G198" s="5" t="s">
        <v>20</v>
      </c>
      <c r="H198" s="6" t="s">
        <v>550</v>
      </c>
      <c r="I198" s="7" t="s">
        <v>22</v>
      </c>
      <c r="J198" s="7" t="s">
        <v>23</v>
      </c>
      <c r="K198" s="5" t="s">
        <v>30</v>
      </c>
      <c r="L198" s="5" t="s">
        <v>25</v>
      </c>
      <c r="M198" s="6" t="s">
        <v>551</v>
      </c>
      <c r="N198" s="8" t="s">
        <v>22</v>
      </c>
      <c r="O198" s="8" t="s">
        <v>23</v>
      </c>
      <c r="P198" s="8" t="s">
        <v>27</v>
      </c>
      <c r="Q198" s="5"/>
    </row>
    <row r="199" ht="14.25" customHeight="1">
      <c r="A199" s="5" t="s">
        <v>552</v>
      </c>
      <c r="B199" s="5" t="s">
        <v>497</v>
      </c>
      <c r="C199" s="5" t="s">
        <v>44</v>
      </c>
      <c r="D199" s="5">
        <v>33.0</v>
      </c>
      <c r="E199" s="5">
        <v>13.0</v>
      </c>
      <c r="F199" s="5" t="s">
        <v>20</v>
      </c>
      <c r="G199" s="5" t="s">
        <v>20</v>
      </c>
      <c r="H199" s="6" t="s">
        <v>553</v>
      </c>
      <c r="I199" s="7" t="s">
        <v>91</v>
      </c>
      <c r="J199" s="7" t="s">
        <v>23</v>
      </c>
      <c r="K199" s="5" t="s">
        <v>547</v>
      </c>
      <c r="L199" s="5" t="s">
        <v>548</v>
      </c>
      <c r="M199" s="6" t="s">
        <v>554</v>
      </c>
      <c r="N199" s="8" t="s">
        <v>91</v>
      </c>
      <c r="O199" s="8" t="s">
        <v>23</v>
      </c>
      <c r="P199" s="8" t="s">
        <v>27</v>
      </c>
      <c r="Q199" s="5"/>
    </row>
    <row r="200" ht="14.25" customHeight="1">
      <c r="A200" s="5" t="s">
        <v>552</v>
      </c>
      <c r="B200" s="5" t="s">
        <v>497</v>
      </c>
      <c r="C200" s="5" t="s">
        <v>44</v>
      </c>
      <c r="D200" s="5">
        <v>87.0</v>
      </c>
      <c r="E200" s="5">
        <v>9.0</v>
      </c>
      <c r="F200" s="5" t="s">
        <v>20</v>
      </c>
      <c r="G200" s="5" t="s">
        <v>20</v>
      </c>
      <c r="H200" s="6" t="s">
        <v>555</v>
      </c>
      <c r="I200" s="7" t="s">
        <v>22</v>
      </c>
      <c r="J200" s="7" t="s">
        <v>23</v>
      </c>
      <c r="K200" s="5" t="s">
        <v>25</v>
      </c>
      <c r="L200" s="5" t="s">
        <v>25</v>
      </c>
      <c r="M200" s="6" t="s">
        <v>556</v>
      </c>
      <c r="N200" s="8" t="s">
        <v>22</v>
      </c>
      <c r="O200" s="8" t="s">
        <v>23</v>
      </c>
      <c r="P200" s="8" t="s">
        <v>27</v>
      </c>
      <c r="Q200" s="5"/>
    </row>
    <row r="201" ht="14.25" customHeight="1">
      <c r="A201" s="5" t="s">
        <v>557</v>
      </c>
      <c r="B201" s="5" t="s">
        <v>558</v>
      </c>
      <c r="C201" s="5" t="s">
        <v>19</v>
      </c>
      <c r="D201" s="5">
        <v>131.0</v>
      </c>
      <c r="E201" s="5">
        <v>6.0</v>
      </c>
      <c r="F201" s="5" t="s">
        <v>20</v>
      </c>
      <c r="G201" s="5" t="s">
        <v>20</v>
      </c>
      <c r="H201" s="6" t="s">
        <v>559</v>
      </c>
      <c r="I201" s="7" t="s">
        <v>22</v>
      </c>
      <c r="J201" s="7" t="s">
        <v>23</v>
      </c>
      <c r="K201" s="5" t="s">
        <v>25</v>
      </c>
      <c r="L201" s="5" t="s">
        <v>25</v>
      </c>
      <c r="M201" s="6" t="s">
        <v>560</v>
      </c>
      <c r="N201" s="8" t="s">
        <v>22</v>
      </c>
      <c r="O201" s="8" t="s">
        <v>23</v>
      </c>
      <c r="P201" s="8" t="s">
        <v>27</v>
      </c>
      <c r="Q201" s="5"/>
    </row>
    <row r="202" ht="14.25" customHeight="1">
      <c r="A202" s="5" t="s">
        <v>561</v>
      </c>
      <c r="B202" s="5" t="s">
        <v>558</v>
      </c>
      <c r="C202" s="5" t="s">
        <v>19</v>
      </c>
      <c r="D202" s="5">
        <v>91.0</v>
      </c>
      <c r="E202" s="5">
        <v>5.0</v>
      </c>
      <c r="F202" s="5" t="s">
        <v>20</v>
      </c>
      <c r="G202" s="5" t="s">
        <v>20</v>
      </c>
      <c r="H202" s="6" t="s">
        <v>562</v>
      </c>
      <c r="I202" s="7" t="s">
        <v>22</v>
      </c>
      <c r="J202" s="7" t="s">
        <v>23</v>
      </c>
      <c r="K202" s="5" t="s">
        <v>563</v>
      </c>
      <c r="L202" s="5" t="s">
        <v>564</v>
      </c>
      <c r="M202" s="6" t="s">
        <v>565</v>
      </c>
      <c r="N202" s="8" t="s">
        <v>22</v>
      </c>
      <c r="O202" s="8" t="s">
        <v>23</v>
      </c>
      <c r="P202" s="8" t="s">
        <v>27</v>
      </c>
      <c r="Q202" s="5"/>
    </row>
    <row r="203" ht="14.25" customHeight="1">
      <c r="A203" s="5" t="s">
        <v>566</v>
      </c>
      <c r="B203" s="5" t="s">
        <v>558</v>
      </c>
      <c r="C203" s="5" t="s">
        <v>44</v>
      </c>
      <c r="D203" s="5">
        <v>169.0</v>
      </c>
      <c r="E203" s="5">
        <v>15.0</v>
      </c>
      <c r="F203" s="5" t="s">
        <v>20</v>
      </c>
      <c r="G203" s="5" t="s">
        <v>20</v>
      </c>
      <c r="H203" s="6" t="s">
        <v>567</v>
      </c>
      <c r="I203" s="7" t="s">
        <v>22</v>
      </c>
      <c r="J203" s="7" t="s">
        <v>23</v>
      </c>
      <c r="K203" s="5" t="s">
        <v>568</v>
      </c>
      <c r="L203" s="5" t="s">
        <v>569</v>
      </c>
      <c r="M203" s="6" t="s">
        <v>570</v>
      </c>
      <c r="N203" s="8" t="s">
        <v>22</v>
      </c>
      <c r="O203" s="8" t="s">
        <v>23</v>
      </c>
      <c r="P203" s="8" t="s">
        <v>27</v>
      </c>
      <c r="Q203" s="5"/>
    </row>
    <row r="204" ht="14.25" customHeight="1">
      <c r="A204" s="5" t="s">
        <v>571</v>
      </c>
      <c r="B204" s="5" t="s">
        <v>558</v>
      </c>
      <c r="C204" s="5" t="s">
        <v>44</v>
      </c>
      <c r="D204" s="5">
        <v>14.0</v>
      </c>
      <c r="E204" s="5">
        <v>13.0</v>
      </c>
      <c r="F204" s="5" t="s">
        <v>20</v>
      </c>
      <c r="G204" s="5" t="s">
        <v>20</v>
      </c>
      <c r="H204" s="6" t="s">
        <v>572</v>
      </c>
      <c r="I204" s="7" t="s">
        <v>22</v>
      </c>
      <c r="J204" s="7" t="s">
        <v>23</v>
      </c>
      <c r="K204" s="5" t="s">
        <v>25</v>
      </c>
      <c r="L204" s="5" t="s">
        <v>25</v>
      </c>
      <c r="M204" s="6" t="s">
        <v>573</v>
      </c>
      <c r="N204" s="8" t="s">
        <v>22</v>
      </c>
      <c r="O204" s="8" t="s">
        <v>23</v>
      </c>
      <c r="P204" s="8" t="s">
        <v>27</v>
      </c>
      <c r="Q204" s="5"/>
    </row>
    <row r="205" ht="14.25" customHeight="1">
      <c r="A205" s="5" t="s">
        <v>574</v>
      </c>
      <c r="B205" s="5" t="s">
        <v>558</v>
      </c>
      <c r="C205" s="5" t="s">
        <v>44</v>
      </c>
      <c r="D205" s="5">
        <v>18.0</v>
      </c>
      <c r="E205" s="5">
        <v>4.0</v>
      </c>
      <c r="F205" s="5" t="s">
        <v>20</v>
      </c>
      <c r="G205" s="5" t="s">
        <v>20</v>
      </c>
      <c r="H205" s="6" t="s">
        <v>575</v>
      </c>
      <c r="I205" s="7" t="s">
        <v>22</v>
      </c>
      <c r="J205" s="7" t="s">
        <v>23</v>
      </c>
      <c r="K205" s="5" t="s">
        <v>25</v>
      </c>
      <c r="L205" s="5" t="s">
        <v>25</v>
      </c>
      <c r="M205" s="6" t="s">
        <v>576</v>
      </c>
      <c r="N205" s="8" t="s">
        <v>22</v>
      </c>
      <c r="O205" s="8" t="s">
        <v>23</v>
      </c>
      <c r="P205" s="8" t="s">
        <v>27</v>
      </c>
      <c r="Q205" s="5"/>
    </row>
    <row r="206" ht="14.25" customHeight="1">
      <c r="A206" s="5" t="s">
        <v>574</v>
      </c>
      <c r="B206" s="5" t="s">
        <v>558</v>
      </c>
      <c r="C206" s="5" t="s">
        <v>44</v>
      </c>
      <c r="D206" s="5">
        <v>81.0</v>
      </c>
      <c r="E206" s="5">
        <v>3.0</v>
      </c>
      <c r="F206" s="5" t="s">
        <v>20</v>
      </c>
      <c r="G206" s="5" t="s">
        <v>20</v>
      </c>
      <c r="H206" s="6" t="s">
        <v>577</v>
      </c>
      <c r="I206" s="7" t="s">
        <v>22</v>
      </c>
      <c r="J206" s="7" t="s">
        <v>23</v>
      </c>
      <c r="K206" s="5" t="s">
        <v>25</v>
      </c>
      <c r="L206" s="5" t="s">
        <v>25</v>
      </c>
      <c r="M206" s="6" t="s">
        <v>578</v>
      </c>
      <c r="N206" s="8" t="s">
        <v>22</v>
      </c>
      <c r="O206" s="8" t="s">
        <v>23</v>
      </c>
      <c r="P206" s="8" t="s">
        <v>27</v>
      </c>
      <c r="Q206" s="5"/>
    </row>
    <row r="207" ht="14.25" customHeight="1">
      <c r="A207" s="5" t="s">
        <v>574</v>
      </c>
      <c r="B207" s="5" t="s">
        <v>558</v>
      </c>
      <c r="C207" s="5" t="s">
        <v>44</v>
      </c>
      <c r="D207" s="5">
        <v>82.0</v>
      </c>
      <c r="E207" s="5">
        <v>9.0</v>
      </c>
      <c r="F207" s="5" t="s">
        <v>20</v>
      </c>
      <c r="G207" s="5" t="s">
        <v>20</v>
      </c>
      <c r="H207" s="6" t="s">
        <v>579</v>
      </c>
      <c r="I207" s="7" t="s">
        <v>91</v>
      </c>
      <c r="J207" s="7" t="s">
        <v>23</v>
      </c>
      <c r="K207" s="5" t="s">
        <v>55</v>
      </c>
      <c r="L207" s="5" t="s">
        <v>25</v>
      </c>
      <c r="M207" s="6" t="s">
        <v>580</v>
      </c>
      <c r="N207" s="8" t="s">
        <v>91</v>
      </c>
      <c r="O207" s="8" t="s">
        <v>23</v>
      </c>
      <c r="P207" s="8" t="s">
        <v>27</v>
      </c>
      <c r="Q207" s="5"/>
    </row>
    <row r="208" ht="14.25" customHeight="1">
      <c r="A208" s="5" t="s">
        <v>574</v>
      </c>
      <c r="B208" s="5" t="s">
        <v>558</v>
      </c>
      <c r="C208" s="5" t="s">
        <v>44</v>
      </c>
      <c r="D208" s="5">
        <v>117.0</v>
      </c>
      <c r="E208" s="5">
        <v>4.0</v>
      </c>
      <c r="F208" s="5" t="s">
        <v>20</v>
      </c>
      <c r="G208" s="5" t="s">
        <v>20</v>
      </c>
      <c r="H208" s="6" t="s">
        <v>581</v>
      </c>
      <c r="I208" s="7" t="s">
        <v>22</v>
      </c>
      <c r="J208" s="7" t="s">
        <v>23</v>
      </c>
      <c r="K208" s="5" t="s">
        <v>205</v>
      </c>
      <c r="L208" s="5" t="s">
        <v>25</v>
      </c>
      <c r="M208" s="6" t="s">
        <v>582</v>
      </c>
      <c r="N208" s="8" t="s">
        <v>22</v>
      </c>
      <c r="O208" s="8" t="s">
        <v>23</v>
      </c>
      <c r="P208" s="8" t="s">
        <v>27</v>
      </c>
      <c r="Q208" s="5"/>
    </row>
    <row r="209" ht="14.25" customHeight="1">
      <c r="A209" s="5" t="s">
        <v>574</v>
      </c>
      <c r="B209" s="5" t="s">
        <v>558</v>
      </c>
      <c r="C209" s="5" t="s">
        <v>44</v>
      </c>
      <c r="D209" s="5">
        <v>123.0</v>
      </c>
      <c r="E209" s="5">
        <v>13.0</v>
      </c>
      <c r="F209" s="5" t="s">
        <v>20</v>
      </c>
      <c r="G209" s="5" t="s">
        <v>20</v>
      </c>
      <c r="H209" s="6" t="s">
        <v>583</v>
      </c>
      <c r="I209" s="7" t="s">
        <v>22</v>
      </c>
      <c r="J209" s="7" t="s">
        <v>23</v>
      </c>
      <c r="K209" s="5" t="s">
        <v>147</v>
      </c>
      <c r="L209" s="5" t="s">
        <v>25</v>
      </c>
      <c r="M209" s="6" t="s">
        <v>584</v>
      </c>
      <c r="N209" s="8" t="s">
        <v>22</v>
      </c>
      <c r="O209" s="8" t="s">
        <v>23</v>
      </c>
      <c r="P209" s="8" t="s">
        <v>27</v>
      </c>
      <c r="Q209" s="5"/>
    </row>
    <row r="210" ht="14.25" customHeight="1">
      <c r="A210" s="5" t="s">
        <v>585</v>
      </c>
      <c r="B210" s="5" t="s">
        <v>558</v>
      </c>
      <c r="C210" s="5" t="s">
        <v>44</v>
      </c>
      <c r="D210" s="5">
        <v>30.0</v>
      </c>
      <c r="E210" s="5">
        <v>8.0</v>
      </c>
      <c r="F210" s="5" t="s">
        <v>20</v>
      </c>
      <c r="G210" s="5" t="s">
        <v>20</v>
      </c>
      <c r="H210" s="6" t="s">
        <v>586</v>
      </c>
      <c r="I210" s="7" t="s">
        <v>91</v>
      </c>
      <c r="J210" s="7" t="s">
        <v>23</v>
      </c>
      <c r="K210" s="5" t="s">
        <v>25</v>
      </c>
      <c r="L210" s="5" t="s">
        <v>25</v>
      </c>
      <c r="M210" s="6" t="s">
        <v>587</v>
      </c>
      <c r="N210" s="8" t="s">
        <v>91</v>
      </c>
      <c r="O210" s="8" t="s">
        <v>23</v>
      </c>
      <c r="P210" s="8" t="s">
        <v>27</v>
      </c>
      <c r="Q210" s="5"/>
    </row>
    <row r="211" ht="14.25" customHeight="1">
      <c r="A211" s="5" t="s">
        <v>585</v>
      </c>
      <c r="B211" s="5" t="s">
        <v>558</v>
      </c>
      <c r="C211" s="5" t="s">
        <v>44</v>
      </c>
      <c r="D211" s="5">
        <v>129.0</v>
      </c>
      <c r="E211" s="5">
        <v>9.0</v>
      </c>
      <c r="F211" s="5" t="s">
        <v>20</v>
      </c>
      <c r="G211" s="5" t="s">
        <v>20</v>
      </c>
      <c r="H211" s="6" t="s">
        <v>588</v>
      </c>
      <c r="I211" s="7" t="s">
        <v>22</v>
      </c>
      <c r="J211" s="7" t="s">
        <v>23</v>
      </c>
      <c r="K211" s="5" t="s">
        <v>55</v>
      </c>
      <c r="L211" s="5" t="s">
        <v>25</v>
      </c>
      <c r="M211" s="6" t="s">
        <v>589</v>
      </c>
      <c r="N211" s="8" t="s">
        <v>22</v>
      </c>
      <c r="O211" s="8" t="s">
        <v>23</v>
      </c>
      <c r="P211" s="8" t="s">
        <v>27</v>
      </c>
      <c r="Q211" s="5"/>
    </row>
    <row r="212" ht="14.25" customHeight="1">
      <c r="A212" s="5" t="s">
        <v>590</v>
      </c>
      <c r="B212" s="5" t="s">
        <v>558</v>
      </c>
      <c r="C212" s="5" t="s">
        <v>44</v>
      </c>
      <c r="D212" s="5">
        <v>65.0</v>
      </c>
      <c r="E212" s="5">
        <v>2.0</v>
      </c>
      <c r="F212" s="5" t="s">
        <v>20</v>
      </c>
      <c r="G212" s="5" t="s">
        <v>20</v>
      </c>
      <c r="H212" s="6" t="s">
        <v>591</v>
      </c>
      <c r="I212" s="7" t="s">
        <v>22</v>
      </c>
      <c r="J212" s="7" t="s">
        <v>23</v>
      </c>
      <c r="K212" s="5" t="s">
        <v>205</v>
      </c>
      <c r="L212" s="5" t="s">
        <v>25</v>
      </c>
      <c r="M212" s="6" t="s">
        <v>592</v>
      </c>
      <c r="N212" s="8" t="s">
        <v>22</v>
      </c>
      <c r="O212" s="8" t="s">
        <v>23</v>
      </c>
      <c r="P212" s="8" t="s">
        <v>27</v>
      </c>
      <c r="Q212" s="5"/>
    </row>
    <row r="213" ht="14.25" customHeight="1">
      <c r="A213" s="5" t="s">
        <v>590</v>
      </c>
      <c r="B213" s="5" t="s">
        <v>558</v>
      </c>
      <c r="C213" s="5" t="s">
        <v>44</v>
      </c>
      <c r="D213" s="5">
        <v>166.0</v>
      </c>
      <c r="E213" s="5">
        <v>8.0</v>
      </c>
      <c r="F213" s="5" t="s">
        <v>20</v>
      </c>
      <c r="G213" s="5" t="s">
        <v>20</v>
      </c>
      <c r="H213" s="6" t="s">
        <v>593</v>
      </c>
      <c r="I213" s="7" t="s">
        <v>22</v>
      </c>
      <c r="J213" s="7" t="s">
        <v>23</v>
      </c>
      <c r="K213" s="5" t="s">
        <v>66</v>
      </c>
      <c r="L213" s="5" t="s">
        <v>25</v>
      </c>
      <c r="M213" s="6" t="s">
        <v>594</v>
      </c>
      <c r="N213" s="8" t="s">
        <v>22</v>
      </c>
      <c r="O213" s="8" t="s">
        <v>23</v>
      </c>
      <c r="P213" s="8" t="s">
        <v>68</v>
      </c>
      <c r="Q213" s="8" t="s">
        <v>69</v>
      </c>
    </row>
    <row r="214" ht="14.25" customHeight="1">
      <c r="A214" s="5" t="s">
        <v>590</v>
      </c>
      <c r="B214" s="5" t="s">
        <v>558</v>
      </c>
      <c r="C214" s="5" t="s">
        <v>44</v>
      </c>
      <c r="D214" s="5">
        <v>191.0</v>
      </c>
      <c r="E214" s="5">
        <v>14.0</v>
      </c>
      <c r="F214" s="5" t="s">
        <v>20</v>
      </c>
      <c r="G214" s="5" t="s">
        <v>20</v>
      </c>
      <c r="H214" s="6" t="s">
        <v>595</v>
      </c>
      <c r="I214" s="7" t="s">
        <v>22</v>
      </c>
      <c r="J214" s="7" t="s">
        <v>23</v>
      </c>
      <c r="K214" s="5" t="s">
        <v>24</v>
      </c>
      <c r="L214" s="5" t="s">
        <v>25</v>
      </c>
      <c r="M214" s="6" t="s">
        <v>596</v>
      </c>
      <c r="N214" s="8" t="s">
        <v>22</v>
      </c>
      <c r="O214" s="8" t="s">
        <v>23</v>
      </c>
      <c r="P214" s="8" t="s">
        <v>27</v>
      </c>
      <c r="Q214" s="5"/>
    </row>
    <row r="215" ht="14.25" customHeight="1">
      <c r="A215" s="5" t="s">
        <v>590</v>
      </c>
      <c r="B215" s="5" t="s">
        <v>558</v>
      </c>
      <c r="C215" s="5" t="s">
        <v>44</v>
      </c>
      <c r="D215" s="5">
        <v>192.0</v>
      </c>
      <c r="E215" s="5">
        <v>16.0</v>
      </c>
      <c r="F215" s="5" t="s">
        <v>20</v>
      </c>
      <c r="G215" s="5" t="s">
        <v>20</v>
      </c>
      <c r="H215" s="6" t="s">
        <v>597</v>
      </c>
      <c r="I215" s="7" t="s">
        <v>22</v>
      </c>
      <c r="J215" s="7" t="s">
        <v>23</v>
      </c>
      <c r="K215" s="5" t="s">
        <v>61</v>
      </c>
      <c r="L215" s="5" t="s">
        <v>25</v>
      </c>
      <c r="M215" s="6" t="s">
        <v>598</v>
      </c>
      <c r="N215" s="8" t="s">
        <v>22</v>
      </c>
      <c r="O215" s="8" t="s">
        <v>23</v>
      </c>
      <c r="P215" s="8" t="s">
        <v>27</v>
      </c>
      <c r="Q215" s="5"/>
    </row>
    <row r="216" ht="14.25" customHeight="1">
      <c r="A216" s="5" t="s">
        <v>599</v>
      </c>
      <c r="B216" s="5" t="s">
        <v>558</v>
      </c>
      <c r="C216" s="5" t="s">
        <v>19</v>
      </c>
      <c r="D216" s="5">
        <v>78.0</v>
      </c>
      <c r="E216" s="5">
        <v>5.0</v>
      </c>
      <c r="F216" s="5" t="s">
        <v>20</v>
      </c>
      <c r="G216" s="5" t="s">
        <v>20</v>
      </c>
      <c r="H216" s="6" t="s">
        <v>600</v>
      </c>
      <c r="I216" s="7" t="s">
        <v>22</v>
      </c>
      <c r="J216" s="7" t="s">
        <v>23</v>
      </c>
      <c r="K216" s="5" t="s">
        <v>25</v>
      </c>
      <c r="L216" s="5" t="s">
        <v>25</v>
      </c>
      <c r="M216" s="6" t="s">
        <v>601</v>
      </c>
      <c r="N216" s="8" t="s">
        <v>22</v>
      </c>
      <c r="O216" s="8" t="s">
        <v>23</v>
      </c>
      <c r="P216" s="8" t="s">
        <v>27</v>
      </c>
      <c r="Q216" s="5"/>
    </row>
    <row r="217" ht="14.25" customHeight="1">
      <c r="A217" s="5" t="s">
        <v>602</v>
      </c>
      <c r="B217" s="5" t="s">
        <v>558</v>
      </c>
      <c r="C217" s="5" t="s">
        <v>44</v>
      </c>
      <c r="D217" s="5">
        <v>11.0</v>
      </c>
      <c r="E217" s="5">
        <v>7.0</v>
      </c>
      <c r="F217" s="5" t="s">
        <v>20</v>
      </c>
      <c r="G217" s="5" t="s">
        <v>20</v>
      </c>
      <c r="H217" s="6" t="s">
        <v>603</v>
      </c>
      <c r="I217" s="7" t="s">
        <v>22</v>
      </c>
      <c r="J217" s="7" t="s">
        <v>23</v>
      </c>
      <c r="K217" s="5" t="s">
        <v>25</v>
      </c>
      <c r="L217" s="5" t="s">
        <v>25</v>
      </c>
      <c r="M217" s="6" t="s">
        <v>604</v>
      </c>
      <c r="N217" s="8" t="s">
        <v>22</v>
      </c>
      <c r="O217" s="8" t="s">
        <v>23</v>
      </c>
      <c r="P217" s="8" t="s">
        <v>27</v>
      </c>
      <c r="Q217" s="5"/>
    </row>
    <row r="218" ht="14.25" customHeight="1">
      <c r="A218" s="5" t="s">
        <v>602</v>
      </c>
      <c r="B218" s="5" t="s">
        <v>558</v>
      </c>
      <c r="C218" s="5" t="s">
        <v>44</v>
      </c>
      <c r="D218" s="5">
        <v>32.0</v>
      </c>
      <c r="E218" s="5">
        <v>9.0</v>
      </c>
      <c r="F218" s="5" t="s">
        <v>20</v>
      </c>
      <c r="G218" s="5" t="s">
        <v>20</v>
      </c>
      <c r="H218" s="6" t="s">
        <v>605</v>
      </c>
      <c r="I218" s="7" t="s">
        <v>22</v>
      </c>
      <c r="J218" s="7" t="s">
        <v>23</v>
      </c>
      <c r="K218" s="5" t="s">
        <v>25</v>
      </c>
      <c r="L218" s="5" t="s">
        <v>25</v>
      </c>
      <c r="M218" s="6" t="s">
        <v>606</v>
      </c>
      <c r="N218" s="8" t="s">
        <v>22</v>
      </c>
      <c r="O218" s="8" t="s">
        <v>23</v>
      </c>
      <c r="P218" s="8" t="s">
        <v>27</v>
      </c>
      <c r="Q218" s="5"/>
    </row>
    <row r="219" ht="14.25" customHeight="1">
      <c r="A219" s="5" t="s">
        <v>607</v>
      </c>
      <c r="B219" s="5" t="s">
        <v>558</v>
      </c>
      <c r="C219" s="5" t="s">
        <v>44</v>
      </c>
      <c r="D219" s="5">
        <v>35.0</v>
      </c>
      <c r="E219" s="5">
        <v>14.0</v>
      </c>
      <c r="F219" s="5" t="s">
        <v>20</v>
      </c>
      <c r="G219" s="5" t="s">
        <v>20</v>
      </c>
      <c r="H219" s="6" t="s">
        <v>608</v>
      </c>
      <c r="I219" s="7" t="s">
        <v>22</v>
      </c>
      <c r="J219" s="7" t="s">
        <v>23</v>
      </c>
      <c r="K219" s="5" t="s">
        <v>147</v>
      </c>
      <c r="L219" s="5" t="s">
        <v>25</v>
      </c>
      <c r="M219" s="6" t="s">
        <v>609</v>
      </c>
      <c r="N219" s="8" t="s">
        <v>22</v>
      </c>
      <c r="O219" s="8" t="s">
        <v>23</v>
      </c>
      <c r="P219" s="8" t="s">
        <v>27</v>
      </c>
      <c r="Q219" s="5"/>
    </row>
    <row r="220" ht="14.25" customHeight="1">
      <c r="A220" s="5" t="s">
        <v>610</v>
      </c>
      <c r="B220" s="5" t="s">
        <v>558</v>
      </c>
      <c r="C220" s="5" t="s">
        <v>19</v>
      </c>
      <c r="D220" s="5">
        <v>36.0</v>
      </c>
      <c r="E220" s="5">
        <v>2.0</v>
      </c>
      <c r="F220" s="5" t="s">
        <v>20</v>
      </c>
      <c r="G220" s="5" t="s">
        <v>20</v>
      </c>
      <c r="H220" s="6" t="s">
        <v>611</v>
      </c>
      <c r="I220" s="7" t="s">
        <v>22</v>
      </c>
      <c r="J220" s="7" t="s">
        <v>23</v>
      </c>
      <c r="K220" s="5" t="s">
        <v>30</v>
      </c>
      <c r="L220" s="5" t="s">
        <v>25</v>
      </c>
      <c r="M220" s="6" t="s">
        <v>612</v>
      </c>
      <c r="N220" s="8" t="s">
        <v>22</v>
      </c>
      <c r="O220" s="8" t="s">
        <v>23</v>
      </c>
      <c r="P220" s="8" t="s">
        <v>27</v>
      </c>
      <c r="Q220" s="5"/>
    </row>
    <row r="221" ht="14.25" customHeight="1">
      <c r="A221" s="5" t="s">
        <v>613</v>
      </c>
      <c r="B221" s="5" t="s">
        <v>558</v>
      </c>
      <c r="C221" s="5" t="s">
        <v>19</v>
      </c>
      <c r="D221" s="5">
        <v>65.0</v>
      </c>
      <c r="E221" s="5">
        <v>17.0</v>
      </c>
      <c r="F221" s="5" t="s">
        <v>20</v>
      </c>
      <c r="G221" s="5" t="s">
        <v>20</v>
      </c>
      <c r="H221" s="6" t="s">
        <v>614</v>
      </c>
      <c r="I221" s="7" t="s">
        <v>22</v>
      </c>
      <c r="J221" s="7" t="s">
        <v>23</v>
      </c>
      <c r="K221" s="5" t="s">
        <v>25</v>
      </c>
      <c r="L221" s="5" t="s">
        <v>25</v>
      </c>
      <c r="M221" s="6" t="s">
        <v>615</v>
      </c>
      <c r="N221" s="8" t="s">
        <v>22</v>
      </c>
      <c r="O221" s="8" t="s">
        <v>23</v>
      </c>
      <c r="P221" s="8" t="s">
        <v>27</v>
      </c>
      <c r="Q221" s="5"/>
    </row>
    <row r="222" ht="14.25" customHeight="1">
      <c r="A222" s="5" t="s">
        <v>616</v>
      </c>
      <c r="B222" s="5" t="s">
        <v>558</v>
      </c>
      <c r="C222" s="5" t="s">
        <v>19</v>
      </c>
      <c r="D222" s="5">
        <v>24.0</v>
      </c>
      <c r="E222" s="5">
        <v>11.0</v>
      </c>
      <c r="F222" s="5" t="s">
        <v>20</v>
      </c>
      <c r="G222" s="5" t="s">
        <v>20</v>
      </c>
      <c r="H222" s="6" t="s">
        <v>617</v>
      </c>
      <c r="I222" s="7" t="s">
        <v>22</v>
      </c>
      <c r="J222" s="7" t="s">
        <v>23</v>
      </c>
      <c r="K222" s="5" t="s">
        <v>25</v>
      </c>
      <c r="L222" s="5" t="s">
        <v>25</v>
      </c>
      <c r="M222" s="6" t="s">
        <v>618</v>
      </c>
      <c r="N222" s="8" t="s">
        <v>22</v>
      </c>
      <c r="O222" s="8" t="s">
        <v>23</v>
      </c>
      <c r="P222" s="8" t="s">
        <v>27</v>
      </c>
      <c r="Q222" s="5"/>
    </row>
    <row r="223" ht="14.25" customHeight="1">
      <c r="A223" s="5" t="s">
        <v>616</v>
      </c>
      <c r="B223" s="5" t="s">
        <v>558</v>
      </c>
      <c r="C223" s="5" t="s">
        <v>19</v>
      </c>
      <c r="D223" s="5">
        <v>62.0</v>
      </c>
      <c r="E223" s="5">
        <v>5.0</v>
      </c>
      <c r="F223" s="5" t="s">
        <v>20</v>
      </c>
      <c r="G223" s="5" t="s">
        <v>20</v>
      </c>
      <c r="H223" s="6" t="s">
        <v>619</v>
      </c>
      <c r="I223" s="7" t="s">
        <v>22</v>
      </c>
      <c r="J223" s="7" t="s">
        <v>23</v>
      </c>
      <c r="K223" s="5" t="s">
        <v>25</v>
      </c>
      <c r="L223" s="5" t="s">
        <v>25</v>
      </c>
      <c r="M223" s="6" t="s">
        <v>620</v>
      </c>
      <c r="N223" s="8" t="s">
        <v>22</v>
      </c>
      <c r="O223" s="8" t="s">
        <v>23</v>
      </c>
      <c r="P223" s="8" t="s">
        <v>27</v>
      </c>
      <c r="Q223" s="5"/>
    </row>
    <row r="224" ht="14.25" customHeight="1">
      <c r="A224" s="5" t="s">
        <v>621</v>
      </c>
      <c r="B224" s="5" t="s">
        <v>622</v>
      </c>
      <c r="C224" s="5" t="s">
        <v>44</v>
      </c>
      <c r="D224" s="5">
        <v>36.0</v>
      </c>
      <c r="E224" s="5">
        <v>5.0</v>
      </c>
      <c r="F224" s="5" t="s">
        <v>20</v>
      </c>
      <c r="G224" s="5" t="s">
        <v>20</v>
      </c>
      <c r="H224" s="6" t="s">
        <v>623</v>
      </c>
      <c r="I224" s="7" t="s">
        <v>22</v>
      </c>
      <c r="J224" s="7" t="s">
        <v>23</v>
      </c>
      <c r="K224" s="5" t="s">
        <v>25</v>
      </c>
      <c r="L224" s="5" t="s">
        <v>25</v>
      </c>
      <c r="M224" s="6" t="s">
        <v>624</v>
      </c>
      <c r="N224" s="8" t="s">
        <v>22</v>
      </c>
      <c r="O224" s="8" t="s">
        <v>23</v>
      </c>
      <c r="P224" s="8" t="s">
        <v>27</v>
      </c>
      <c r="Q224" s="5"/>
    </row>
    <row r="225" ht="14.25" customHeight="1">
      <c r="A225" s="5" t="s">
        <v>625</v>
      </c>
      <c r="B225" s="5" t="s">
        <v>622</v>
      </c>
      <c r="C225" s="5" t="s">
        <v>44</v>
      </c>
      <c r="D225" s="5">
        <v>11.0</v>
      </c>
      <c r="E225" s="5">
        <v>5.0</v>
      </c>
      <c r="F225" s="5" t="s">
        <v>20</v>
      </c>
      <c r="G225" s="5" t="s">
        <v>20</v>
      </c>
      <c r="H225" s="6" t="s">
        <v>626</v>
      </c>
      <c r="I225" s="7" t="s">
        <v>22</v>
      </c>
      <c r="J225" s="7" t="s">
        <v>23</v>
      </c>
      <c r="K225" s="5" t="s">
        <v>25</v>
      </c>
      <c r="L225" s="5" t="s">
        <v>25</v>
      </c>
      <c r="M225" s="6" t="s">
        <v>627</v>
      </c>
      <c r="N225" s="8" t="s">
        <v>22</v>
      </c>
      <c r="O225" s="8" t="s">
        <v>23</v>
      </c>
      <c r="P225" s="8" t="s">
        <v>27</v>
      </c>
      <c r="Q225" s="5"/>
    </row>
    <row r="226" ht="14.25" customHeight="1">
      <c r="A226" s="5" t="s">
        <v>625</v>
      </c>
      <c r="B226" s="5" t="s">
        <v>622</v>
      </c>
      <c r="C226" s="5" t="s">
        <v>44</v>
      </c>
      <c r="D226" s="5">
        <v>23.0</v>
      </c>
      <c r="E226" s="5">
        <v>28.0</v>
      </c>
      <c r="F226" s="5" t="s">
        <v>20</v>
      </c>
      <c r="G226" s="5" t="s">
        <v>20</v>
      </c>
      <c r="H226" s="6" t="s">
        <v>628</v>
      </c>
      <c r="I226" s="7" t="s">
        <v>22</v>
      </c>
      <c r="J226" s="7" t="s">
        <v>23</v>
      </c>
      <c r="K226" s="5" t="s">
        <v>30</v>
      </c>
      <c r="L226" s="5" t="s">
        <v>25</v>
      </c>
      <c r="M226" s="6" t="s">
        <v>629</v>
      </c>
      <c r="N226" s="8" t="s">
        <v>22</v>
      </c>
      <c r="O226" s="8" t="s">
        <v>23</v>
      </c>
      <c r="P226" s="8" t="s">
        <v>27</v>
      </c>
      <c r="Q226" s="5"/>
    </row>
    <row r="227" ht="14.25" customHeight="1">
      <c r="A227" s="5" t="s">
        <v>625</v>
      </c>
      <c r="B227" s="5" t="s">
        <v>622</v>
      </c>
      <c r="C227" s="5" t="s">
        <v>44</v>
      </c>
      <c r="D227" s="5">
        <v>31.0</v>
      </c>
      <c r="E227" s="5">
        <v>5.0</v>
      </c>
      <c r="F227" s="5" t="s">
        <v>20</v>
      </c>
      <c r="G227" s="5" t="s">
        <v>20</v>
      </c>
      <c r="H227" s="6" t="s">
        <v>630</v>
      </c>
      <c r="I227" s="7" t="s">
        <v>22</v>
      </c>
      <c r="J227" s="7" t="s">
        <v>23</v>
      </c>
      <c r="K227" s="5" t="s">
        <v>25</v>
      </c>
      <c r="L227" s="5" t="s">
        <v>25</v>
      </c>
      <c r="M227" s="6" t="s">
        <v>631</v>
      </c>
      <c r="N227" s="8" t="s">
        <v>22</v>
      </c>
      <c r="O227" s="8" t="s">
        <v>23</v>
      </c>
      <c r="P227" s="8" t="s">
        <v>27</v>
      </c>
      <c r="Q227" s="5"/>
    </row>
    <row r="228" ht="14.25" customHeight="1">
      <c r="A228" s="5" t="s">
        <v>625</v>
      </c>
      <c r="B228" s="5" t="s">
        <v>622</v>
      </c>
      <c r="C228" s="5" t="s">
        <v>44</v>
      </c>
      <c r="D228" s="5">
        <v>62.0</v>
      </c>
      <c r="E228" s="5">
        <v>6.0</v>
      </c>
      <c r="F228" s="5" t="s">
        <v>20</v>
      </c>
      <c r="G228" s="5" t="s">
        <v>20</v>
      </c>
      <c r="H228" s="6" t="s">
        <v>632</v>
      </c>
      <c r="I228" s="7" t="s">
        <v>22</v>
      </c>
      <c r="J228" s="7" t="s">
        <v>23</v>
      </c>
      <c r="K228" s="5" t="s">
        <v>25</v>
      </c>
      <c r="L228" s="5" t="s">
        <v>25</v>
      </c>
      <c r="M228" s="6" t="s">
        <v>633</v>
      </c>
      <c r="N228" s="8" t="s">
        <v>22</v>
      </c>
      <c r="O228" s="8" t="s">
        <v>23</v>
      </c>
      <c r="P228" s="8" t="s">
        <v>27</v>
      </c>
      <c r="Q228" s="5"/>
    </row>
    <row r="229" ht="14.25" customHeight="1">
      <c r="A229" s="5" t="s">
        <v>634</v>
      </c>
      <c r="B229" s="5" t="s">
        <v>622</v>
      </c>
      <c r="C229" s="5" t="s">
        <v>44</v>
      </c>
      <c r="D229" s="5">
        <v>98.0</v>
      </c>
      <c r="E229" s="5">
        <v>6.0</v>
      </c>
      <c r="F229" s="5" t="s">
        <v>20</v>
      </c>
      <c r="G229" s="5" t="s">
        <v>20</v>
      </c>
      <c r="H229" s="6" t="s">
        <v>635</v>
      </c>
      <c r="I229" s="7" t="s">
        <v>22</v>
      </c>
      <c r="J229" s="7" t="s">
        <v>23</v>
      </c>
      <c r="K229" s="5" t="s">
        <v>25</v>
      </c>
      <c r="L229" s="5" t="s">
        <v>25</v>
      </c>
      <c r="M229" s="6" t="s">
        <v>636</v>
      </c>
      <c r="N229" s="8" t="s">
        <v>22</v>
      </c>
      <c r="O229" s="8" t="s">
        <v>23</v>
      </c>
      <c r="P229" s="8" t="s">
        <v>27</v>
      </c>
      <c r="Q229" s="5"/>
    </row>
    <row r="230" ht="14.25" customHeight="1">
      <c r="A230" s="5" t="s">
        <v>637</v>
      </c>
      <c r="B230" s="5" t="s">
        <v>622</v>
      </c>
      <c r="C230" s="5" t="s">
        <v>19</v>
      </c>
      <c r="D230" s="5">
        <v>26.0</v>
      </c>
      <c r="E230" s="5">
        <v>5.0</v>
      </c>
      <c r="F230" s="5" t="s">
        <v>20</v>
      </c>
      <c r="G230" s="5" t="s">
        <v>20</v>
      </c>
      <c r="H230" s="6" t="s">
        <v>638</v>
      </c>
      <c r="I230" s="7" t="s">
        <v>22</v>
      </c>
      <c r="J230" s="7" t="s">
        <v>23</v>
      </c>
      <c r="K230" s="5" t="s">
        <v>202</v>
      </c>
      <c r="L230" s="5" t="s">
        <v>639</v>
      </c>
      <c r="M230" s="6" t="s">
        <v>640</v>
      </c>
      <c r="N230" s="8" t="s">
        <v>22</v>
      </c>
      <c r="O230" s="8" t="s">
        <v>23</v>
      </c>
      <c r="P230" s="8" t="s">
        <v>27</v>
      </c>
      <c r="Q230" s="5"/>
    </row>
    <row r="231" ht="14.25" customHeight="1">
      <c r="A231" s="5" t="s">
        <v>641</v>
      </c>
      <c r="B231" s="5" t="s">
        <v>622</v>
      </c>
      <c r="C231" s="5" t="s">
        <v>19</v>
      </c>
      <c r="D231" s="5">
        <v>2.0</v>
      </c>
      <c r="E231" s="5">
        <v>18.0</v>
      </c>
      <c r="F231" s="5" t="s">
        <v>20</v>
      </c>
      <c r="G231" s="5" t="s">
        <v>20</v>
      </c>
      <c r="H231" s="6" t="s">
        <v>642</v>
      </c>
      <c r="I231" s="7" t="s">
        <v>22</v>
      </c>
      <c r="J231" s="7" t="s">
        <v>23</v>
      </c>
      <c r="K231" s="5" t="s">
        <v>147</v>
      </c>
      <c r="L231" s="5" t="s">
        <v>25</v>
      </c>
      <c r="M231" s="6" t="s">
        <v>643</v>
      </c>
      <c r="N231" s="8" t="s">
        <v>22</v>
      </c>
      <c r="O231" s="8" t="s">
        <v>23</v>
      </c>
      <c r="P231" s="8" t="s">
        <v>27</v>
      </c>
      <c r="Q231" s="5"/>
    </row>
    <row r="232" ht="14.25" customHeight="1">
      <c r="A232" s="5" t="s">
        <v>641</v>
      </c>
      <c r="B232" s="5" t="s">
        <v>622</v>
      </c>
      <c r="C232" s="5" t="s">
        <v>19</v>
      </c>
      <c r="D232" s="5">
        <v>40.0</v>
      </c>
      <c r="E232" s="5">
        <v>9.0</v>
      </c>
      <c r="F232" s="5" t="s">
        <v>20</v>
      </c>
      <c r="G232" s="5" t="s">
        <v>20</v>
      </c>
      <c r="H232" s="6" t="s">
        <v>644</v>
      </c>
      <c r="I232" s="7" t="s">
        <v>22</v>
      </c>
      <c r="J232" s="7" t="s">
        <v>23</v>
      </c>
      <c r="K232" s="5" t="s">
        <v>645</v>
      </c>
      <c r="L232" s="5" t="s">
        <v>645</v>
      </c>
      <c r="M232" s="6" t="s">
        <v>646</v>
      </c>
      <c r="N232" s="8" t="s">
        <v>22</v>
      </c>
      <c r="O232" s="8" t="s">
        <v>23</v>
      </c>
      <c r="P232" s="8" t="s">
        <v>68</v>
      </c>
      <c r="Q232" s="8" t="s">
        <v>104</v>
      </c>
    </row>
    <row r="233" ht="14.25" customHeight="1">
      <c r="A233" s="5" t="s">
        <v>641</v>
      </c>
      <c r="B233" s="5" t="s">
        <v>622</v>
      </c>
      <c r="C233" s="5" t="s">
        <v>19</v>
      </c>
      <c r="D233" s="5">
        <v>50.0</v>
      </c>
      <c r="E233" s="5">
        <v>3.0</v>
      </c>
      <c r="F233" s="5" t="s">
        <v>20</v>
      </c>
      <c r="G233" s="5" t="s">
        <v>20</v>
      </c>
      <c r="H233" s="6" t="s">
        <v>647</v>
      </c>
      <c r="I233" s="7" t="s">
        <v>22</v>
      </c>
      <c r="J233" s="7" t="s">
        <v>23</v>
      </c>
      <c r="K233" s="5" t="s">
        <v>25</v>
      </c>
      <c r="L233" s="5" t="s">
        <v>25</v>
      </c>
      <c r="M233" s="6" t="s">
        <v>648</v>
      </c>
      <c r="N233" s="8" t="s">
        <v>22</v>
      </c>
      <c r="O233" s="8" t="s">
        <v>23</v>
      </c>
      <c r="P233" s="8" t="s">
        <v>27</v>
      </c>
      <c r="Q233" s="5"/>
    </row>
    <row r="234" ht="14.25" customHeight="1">
      <c r="A234" s="5" t="s">
        <v>641</v>
      </c>
      <c r="B234" s="5" t="s">
        <v>622</v>
      </c>
      <c r="C234" s="5" t="s">
        <v>19</v>
      </c>
      <c r="D234" s="5">
        <v>60.0</v>
      </c>
      <c r="E234" s="5">
        <v>11.0</v>
      </c>
      <c r="F234" s="5" t="s">
        <v>20</v>
      </c>
      <c r="G234" s="5" t="s">
        <v>20</v>
      </c>
      <c r="H234" s="6" t="s">
        <v>649</v>
      </c>
      <c r="I234" s="7" t="s">
        <v>22</v>
      </c>
      <c r="J234" s="7" t="s">
        <v>23</v>
      </c>
      <c r="K234" s="5" t="s">
        <v>25</v>
      </c>
      <c r="L234" s="5" t="s">
        <v>25</v>
      </c>
      <c r="M234" s="6" t="s">
        <v>650</v>
      </c>
      <c r="N234" s="8" t="s">
        <v>22</v>
      </c>
      <c r="O234" s="8" t="s">
        <v>23</v>
      </c>
      <c r="P234" s="8" t="s">
        <v>27</v>
      </c>
      <c r="Q234" s="5"/>
    </row>
    <row r="235" ht="14.25" customHeight="1">
      <c r="A235" s="5" t="s">
        <v>651</v>
      </c>
      <c r="B235" s="5" t="s">
        <v>622</v>
      </c>
      <c r="C235" s="5" t="s">
        <v>19</v>
      </c>
      <c r="D235" s="5">
        <v>22.0</v>
      </c>
      <c r="E235" s="5">
        <v>11.0</v>
      </c>
      <c r="F235" s="5" t="s">
        <v>20</v>
      </c>
      <c r="G235" s="5" t="s">
        <v>20</v>
      </c>
      <c r="H235" s="6" t="s">
        <v>652</v>
      </c>
      <c r="I235" s="7" t="s">
        <v>22</v>
      </c>
      <c r="J235" s="7" t="s">
        <v>23</v>
      </c>
      <c r="K235" s="5" t="s">
        <v>25</v>
      </c>
      <c r="L235" s="5" t="s">
        <v>25</v>
      </c>
      <c r="M235" s="6" t="s">
        <v>653</v>
      </c>
      <c r="N235" s="8" t="s">
        <v>22</v>
      </c>
      <c r="O235" s="8" t="s">
        <v>23</v>
      </c>
      <c r="P235" s="8" t="s">
        <v>27</v>
      </c>
      <c r="Q235" s="5"/>
    </row>
    <row r="236" ht="14.25" customHeight="1">
      <c r="A236" s="5" t="s">
        <v>651</v>
      </c>
      <c r="B236" s="5" t="s">
        <v>622</v>
      </c>
      <c r="C236" s="5" t="s">
        <v>19</v>
      </c>
      <c r="D236" s="5">
        <v>49.0</v>
      </c>
      <c r="E236" s="5">
        <v>4.0</v>
      </c>
      <c r="F236" s="5" t="s">
        <v>20</v>
      </c>
      <c r="G236" s="5" t="s">
        <v>20</v>
      </c>
      <c r="H236" s="6" t="s">
        <v>654</v>
      </c>
      <c r="I236" s="7" t="s">
        <v>22</v>
      </c>
      <c r="J236" s="7" t="s">
        <v>23</v>
      </c>
      <c r="M236" s="6" t="s">
        <v>655</v>
      </c>
      <c r="N236" s="8" t="s">
        <v>22</v>
      </c>
      <c r="O236" s="8" t="s">
        <v>23</v>
      </c>
      <c r="P236" s="8" t="s">
        <v>27</v>
      </c>
      <c r="Q236" s="5"/>
    </row>
    <row r="237" ht="14.25" customHeight="1">
      <c r="A237" s="5" t="s">
        <v>656</v>
      </c>
      <c r="B237" s="5" t="s">
        <v>622</v>
      </c>
      <c r="C237" s="5" t="s">
        <v>44</v>
      </c>
      <c r="D237" s="5">
        <v>59.0</v>
      </c>
      <c r="E237" s="5">
        <v>4.0</v>
      </c>
      <c r="F237" s="5" t="s">
        <v>20</v>
      </c>
      <c r="G237" s="5" t="s">
        <v>20</v>
      </c>
      <c r="H237" s="6" t="s">
        <v>657</v>
      </c>
      <c r="I237" s="7" t="s">
        <v>22</v>
      </c>
      <c r="J237" s="7" t="s">
        <v>23</v>
      </c>
      <c r="K237" s="5" t="s">
        <v>234</v>
      </c>
      <c r="L237" s="5" t="s">
        <v>25</v>
      </c>
      <c r="M237" s="6" t="s">
        <v>658</v>
      </c>
      <c r="N237" s="8" t="s">
        <v>22</v>
      </c>
      <c r="O237" s="8" t="s">
        <v>23</v>
      </c>
      <c r="P237" s="8" t="s">
        <v>27</v>
      </c>
      <c r="Q237" s="5"/>
    </row>
    <row r="238" ht="14.25" customHeight="1">
      <c r="A238" s="5" t="s">
        <v>656</v>
      </c>
      <c r="B238" s="5" t="s">
        <v>622</v>
      </c>
      <c r="C238" s="5" t="s">
        <v>44</v>
      </c>
      <c r="D238" s="5">
        <v>61.0</v>
      </c>
      <c r="E238" s="5">
        <v>7.0</v>
      </c>
      <c r="F238" s="5" t="s">
        <v>20</v>
      </c>
      <c r="G238" s="5" t="s">
        <v>20</v>
      </c>
      <c r="H238" s="6" t="s">
        <v>659</v>
      </c>
      <c r="I238" s="7" t="s">
        <v>22</v>
      </c>
      <c r="J238" s="7" t="s">
        <v>23</v>
      </c>
      <c r="K238" s="5" t="s">
        <v>660</v>
      </c>
      <c r="L238" s="5" t="s">
        <v>661</v>
      </c>
      <c r="M238" s="6" t="s">
        <v>662</v>
      </c>
      <c r="N238" s="8" t="s">
        <v>22</v>
      </c>
      <c r="O238" s="8" t="s">
        <v>23</v>
      </c>
      <c r="P238" s="8" t="s">
        <v>68</v>
      </c>
      <c r="Q238" s="8" t="s">
        <v>104</v>
      </c>
    </row>
    <row r="239" ht="14.25" customHeight="1">
      <c r="A239" s="5" t="s">
        <v>663</v>
      </c>
      <c r="B239" s="5" t="s">
        <v>622</v>
      </c>
      <c r="C239" s="5" t="s">
        <v>19</v>
      </c>
      <c r="D239" s="5">
        <v>50.0</v>
      </c>
      <c r="E239" s="5">
        <v>19.0</v>
      </c>
      <c r="F239" s="5" t="s">
        <v>20</v>
      </c>
      <c r="G239" s="5" t="s">
        <v>20</v>
      </c>
      <c r="H239" s="6" t="s">
        <v>664</v>
      </c>
      <c r="I239" s="7" t="s">
        <v>22</v>
      </c>
      <c r="J239" s="7" t="s">
        <v>23</v>
      </c>
      <c r="K239" s="5" t="s">
        <v>66</v>
      </c>
      <c r="L239" s="5" t="s">
        <v>25</v>
      </c>
      <c r="M239" s="6" t="s">
        <v>665</v>
      </c>
      <c r="N239" s="8" t="s">
        <v>22</v>
      </c>
      <c r="O239" s="8" t="s">
        <v>23</v>
      </c>
      <c r="P239" s="8" t="s">
        <v>27</v>
      </c>
      <c r="Q239" s="5"/>
    </row>
    <row r="240" ht="14.25" customHeight="1">
      <c r="A240" s="5" t="s">
        <v>666</v>
      </c>
      <c r="B240" s="5" t="s">
        <v>622</v>
      </c>
      <c r="C240" s="5" t="s">
        <v>19</v>
      </c>
      <c r="D240" s="5">
        <v>51.0</v>
      </c>
      <c r="E240" s="5">
        <v>15.0</v>
      </c>
      <c r="F240" s="5" t="s">
        <v>20</v>
      </c>
      <c r="G240" s="5" t="s">
        <v>20</v>
      </c>
      <c r="H240" s="6" t="s">
        <v>667</v>
      </c>
      <c r="I240" s="7" t="s">
        <v>22</v>
      </c>
      <c r="J240" s="7" t="s">
        <v>23</v>
      </c>
      <c r="K240" s="5" t="s">
        <v>30</v>
      </c>
      <c r="L240" s="5" t="s">
        <v>25</v>
      </c>
      <c r="M240" s="6" t="s">
        <v>668</v>
      </c>
      <c r="N240" s="8" t="s">
        <v>22</v>
      </c>
      <c r="O240" s="8" t="s">
        <v>23</v>
      </c>
      <c r="P240" s="8" t="s">
        <v>27</v>
      </c>
      <c r="Q240" s="5"/>
    </row>
    <row r="241" ht="14.25" customHeight="1">
      <c r="A241" s="5" t="s">
        <v>669</v>
      </c>
      <c r="B241" s="5" t="s">
        <v>622</v>
      </c>
      <c r="C241" s="5" t="s">
        <v>19</v>
      </c>
      <c r="D241" s="5">
        <v>16.0</v>
      </c>
      <c r="E241" s="5">
        <v>21.0</v>
      </c>
      <c r="F241" s="5" t="s">
        <v>20</v>
      </c>
      <c r="G241" s="5" t="s">
        <v>20</v>
      </c>
      <c r="H241" s="6" t="s">
        <v>670</v>
      </c>
      <c r="I241" s="7" t="s">
        <v>91</v>
      </c>
      <c r="J241" s="7" t="s">
        <v>23</v>
      </c>
      <c r="K241" s="5" t="s">
        <v>61</v>
      </c>
      <c r="L241" s="5" t="s">
        <v>25</v>
      </c>
      <c r="M241" s="6" t="s">
        <v>671</v>
      </c>
      <c r="N241" s="8" t="s">
        <v>91</v>
      </c>
      <c r="O241" s="8" t="s">
        <v>23</v>
      </c>
      <c r="P241" s="8" t="s">
        <v>27</v>
      </c>
      <c r="Q241" s="5"/>
    </row>
    <row r="242" ht="14.25" customHeight="1">
      <c r="A242" s="5" t="s">
        <v>669</v>
      </c>
      <c r="B242" s="5" t="s">
        <v>622</v>
      </c>
      <c r="C242" s="5" t="s">
        <v>19</v>
      </c>
      <c r="D242" s="5">
        <v>23.0</v>
      </c>
      <c r="E242" s="5">
        <v>26.0</v>
      </c>
      <c r="F242" s="5" t="s">
        <v>20</v>
      </c>
      <c r="G242" s="5" t="s">
        <v>20</v>
      </c>
      <c r="H242" s="6" t="s">
        <v>672</v>
      </c>
      <c r="I242" s="7" t="s">
        <v>91</v>
      </c>
      <c r="J242" s="7" t="s">
        <v>36</v>
      </c>
      <c r="K242" s="5" t="s">
        <v>673</v>
      </c>
      <c r="L242" s="5" t="s">
        <v>674</v>
      </c>
      <c r="M242" s="6" t="s">
        <v>675</v>
      </c>
      <c r="N242" s="8" t="s">
        <v>91</v>
      </c>
      <c r="O242" s="8" t="s">
        <v>23</v>
      </c>
      <c r="P242" s="8" t="s">
        <v>27</v>
      </c>
      <c r="Q242" s="5"/>
    </row>
    <row r="243" ht="14.25" customHeight="1">
      <c r="A243" s="5" t="s">
        <v>669</v>
      </c>
      <c r="B243" s="5" t="s">
        <v>622</v>
      </c>
      <c r="C243" s="5" t="s">
        <v>19</v>
      </c>
      <c r="D243" s="5">
        <v>99.0</v>
      </c>
      <c r="E243" s="5">
        <v>36.0</v>
      </c>
      <c r="F243" s="5" t="s">
        <v>20</v>
      </c>
      <c r="G243" s="5" t="s">
        <v>20</v>
      </c>
      <c r="H243" s="6" t="s">
        <v>676</v>
      </c>
      <c r="I243" s="7" t="s">
        <v>22</v>
      </c>
      <c r="J243" s="7" t="s">
        <v>23</v>
      </c>
      <c r="K243" s="5" t="s">
        <v>25</v>
      </c>
      <c r="L243" s="5" t="s">
        <v>25</v>
      </c>
      <c r="M243" s="6" t="s">
        <v>677</v>
      </c>
      <c r="N243" s="8" t="s">
        <v>91</v>
      </c>
      <c r="O243" s="8" t="s">
        <v>23</v>
      </c>
      <c r="P243" s="8" t="s">
        <v>27</v>
      </c>
      <c r="Q243" s="5"/>
    </row>
    <row r="244" ht="14.25" customHeight="1">
      <c r="A244" s="5" t="s">
        <v>678</v>
      </c>
      <c r="B244" s="5" t="s">
        <v>622</v>
      </c>
      <c r="C244" s="5" t="s">
        <v>19</v>
      </c>
      <c r="D244" s="5">
        <v>61.0</v>
      </c>
      <c r="E244" s="5">
        <v>7.0</v>
      </c>
      <c r="F244" s="5" t="s">
        <v>20</v>
      </c>
      <c r="G244" s="5" t="s">
        <v>20</v>
      </c>
      <c r="H244" s="6" t="s">
        <v>679</v>
      </c>
      <c r="I244" s="7" t="s">
        <v>22</v>
      </c>
      <c r="J244" s="7" t="s">
        <v>23</v>
      </c>
      <c r="K244" s="5" t="s">
        <v>25</v>
      </c>
      <c r="L244" s="5" t="s">
        <v>25</v>
      </c>
      <c r="M244" s="6" t="s">
        <v>680</v>
      </c>
      <c r="N244" s="8" t="s">
        <v>22</v>
      </c>
      <c r="O244" s="8" t="s">
        <v>23</v>
      </c>
      <c r="P244" s="8" t="s">
        <v>27</v>
      </c>
      <c r="Q244" s="5"/>
    </row>
    <row r="245" ht="14.25" customHeight="1">
      <c r="A245" s="5" t="s">
        <v>678</v>
      </c>
      <c r="B245" s="5" t="s">
        <v>622</v>
      </c>
      <c r="C245" s="5" t="s">
        <v>19</v>
      </c>
      <c r="D245" s="5">
        <v>76.0</v>
      </c>
      <c r="E245" s="5">
        <v>8.0</v>
      </c>
      <c r="F245" s="5" t="s">
        <v>20</v>
      </c>
      <c r="G245" s="5" t="s">
        <v>20</v>
      </c>
      <c r="H245" s="6" t="s">
        <v>681</v>
      </c>
      <c r="I245" s="7" t="s">
        <v>22</v>
      </c>
      <c r="J245" s="7" t="s">
        <v>23</v>
      </c>
      <c r="K245" s="5" t="s">
        <v>682</v>
      </c>
      <c r="L245" s="5" t="s">
        <v>639</v>
      </c>
      <c r="M245" s="6" t="s">
        <v>683</v>
      </c>
      <c r="N245" s="8" t="s">
        <v>22</v>
      </c>
      <c r="O245" s="8" t="s">
        <v>23</v>
      </c>
      <c r="P245" s="8" t="s">
        <v>27</v>
      </c>
      <c r="Q245" s="5"/>
    </row>
    <row r="246" ht="14.25" customHeight="1">
      <c r="A246" s="5" t="s">
        <v>678</v>
      </c>
      <c r="B246" s="5" t="s">
        <v>622</v>
      </c>
      <c r="C246" s="5" t="s">
        <v>19</v>
      </c>
      <c r="D246" s="5">
        <v>122.0</v>
      </c>
      <c r="E246" s="5">
        <v>4.0</v>
      </c>
      <c r="F246" s="5" t="s">
        <v>20</v>
      </c>
      <c r="G246" s="5" t="s">
        <v>20</v>
      </c>
      <c r="H246" s="6" t="s">
        <v>684</v>
      </c>
      <c r="I246" s="7" t="s">
        <v>22</v>
      </c>
      <c r="J246" s="7" t="s">
        <v>23</v>
      </c>
      <c r="K246" s="5" t="s">
        <v>25</v>
      </c>
      <c r="L246" s="5" t="s">
        <v>25</v>
      </c>
      <c r="M246" s="6" t="s">
        <v>685</v>
      </c>
      <c r="N246" s="8" t="s">
        <v>22</v>
      </c>
      <c r="O246" s="8" t="s">
        <v>23</v>
      </c>
      <c r="P246" s="8" t="s">
        <v>27</v>
      </c>
      <c r="Q246" s="5"/>
    </row>
    <row r="247" ht="14.25" customHeight="1">
      <c r="A247" s="5" t="s">
        <v>686</v>
      </c>
      <c r="B247" s="5" t="s">
        <v>622</v>
      </c>
      <c r="C247" s="5" t="s">
        <v>19</v>
      </c>
      <c r="D247" s="5">
        <v>5.0</v>
      </c>
      <c r="E247" s="5">
        <v>6.0</v>
      </c>
      <c r="F247" s="5" t="s">
        <v>20</v>
      </c>
      <c r="G247" s="5" t="s">
        <v>20</v>
      </c>
      <c r="H247" s="6" t="s">
        <v>687</v>
      </c>
      <c r="I247" s="7" t="s">
        <v>22</v>
      </c>
      <c r="J247" s="7" t="s">
        <v>23</v>
      </c>
      <c r="K247" s="5" t="s">
        <v>66</v>
      </c>
      <c r="L247" s="5" t="s">
        <v>25</v>
      </c>
      <c r="M247" s="6" t="s">
        <v>688</v>
      </c>
      <c r="N247" s="8" t="s">
        <v>22</v>
      </c>
      <c r="O247" s="8" t="s">
        <v>23</v>
      </c>
      <c r="P247" s="8" t="s">
        <v>27</v>
      </c>
      <c r="Q247" s="5"/>
    </row>
    <row r="248" ht="14.25" customHeight="1">
      <c r="A248" s="5" t="s">
        <v>686</v>
      </c>
      <c r="B248" s="5" t="s">
        <v>622</v>
      </c>
      <c r="C248" s="5" t="s">
        <v>19</v>
      </c>
      <c r="D248" s="5">
        <v>132.0</v>
      </c>
      <c r="E248" s="5">
        <v>5.0</v>
      </c>
      <c r="F248" s="5" t="s">
        <v>20</v>
      </c>
      <c r="G248" s="5" t="s">
        <v>20</v>
      </c>
      <c r="H248" s="6" t="s">
        <v>689</v>
      </c>
      <c r="I248" s="7" t="s">
        <v>22</v>
      </c>
      <c r="J248" s="7" t="s">
        <v>23</v>
      </c>
      <c r="K248" s="5" t="s">
        <v>25</v>
      </c>
      <c r="L248" s="5" t="s">
        <v>25</v>
      </c>
      <c r="M248" s="6" t="s">
        <v>690</v>
      </c>
      <c r="N248" s="8" t="s">
        <v>22</v>
      </c>
      <c r="O248" s="8" t="s">
        <v>23</v>
      </c>
      <c r="P248" s="8" t="s">
        <v>27</v>
      </c>
      <c r="Q248" s="5"/>
    </row>
    <row r="249" ht="14.25" customHeight="1">
      <c r="A249" s="5" t="s">
        <v>691</v>
      </c>
      <c r="B249" s="5" t="s">
        <v>622</v>
      </c>
      <c r="C249" s="5" t="s">
        <v>44</v>
      </c>
      <c r="D249" s="5">
        <v>55.0</v>
      </c>
      <c r="E249" s="5">
        <v>10.0</v>
      </c>
      <c r="F249" s="5" t="s">
        <v>20</v>
      </c>
      <c r="G249" s="5" t="s">
        <v>20</v>
      </c>
      <c r="H249" s="6" t="s">
        <v>692</v>
      </c>
      <c r="I249" s="7" t="s">
        <v>22</v>
      </c>
      <c r="J249" s="7" t="s">
        <v>23</v>
      </c>
      <c r="K249" s="5" t="s">
        <v>66</v>
      </c>
      <c r="L249" s="5" t="s">
        <v>25</v>
      </c>
      <c r="M249" s="6" t="s">
        <v>693</v>
      </c>
      <c r="N249" s="8" t="s">
        <v>22</v>
      </c>
      <c r="O249" s="8" t="s">
        <v>23</v>
      </c>
      <c r="P249" s="8" t="s">
        <v>27</v>
      </c>
      <c r="Q249" s="5"/>
    </row>
    <row r="250" ht="14.25" customHeight="1">
      <c r="H250" s="6"/>
      <c r="I250" s="6"/>
      <c r="J250" s="6"/>
      <c r="M250" s="6"/>
      <c r="N250" s="5"/>
      <c r="O250" s="5"/>
      <c r="P250" s="5"/>
      <c r="Q250" s="5"/>
    </row>
    <row r="251" ht="14.25" customHeight="1">
      <c r="H251" s="6"/>
      <c r="I251" s="6"/>
      <c r="J251" s="6"/>
      <c r="M251" s="6"/>
      <c r="N251" s="5"/>
      <c r="O251" s="5"/>
      <c r="P251" s="5"/>
      <c r="Q251" s="5"/>
    </row>
    <row r="252" ht="14.25" customHeight="1">
      <c r="H252" s="6"/>
      <c r="I252" s="6"/>
      <c r="J252" s="6"/>
      <c r="M252" s="6"/>
      <c r="N252" s="5"/>
      <c r="O252" s="5"/>
      <c r="P252" s="5"/>
      <c r="Q252" s="5"/>
    </row>
    <row r="253" ht="14.25" customHeight="1">
      <c r="H253" s="6"/>
      <c r="I253" s="6"/>
      <c r="J253" s="6"/>
      <c r="M253" s="6"/>
      <c r="N253" s="5"/>
      <c r="O253" s="5"/>
      <c r="P253" s="5"/>
      <c r="Q253" s="5"/>
    </row>
    <row r="254" ht="14.25" customHeight="1">
      <c r="H254" s="6"/>
      <c r="I254" s="6"/>
      <c r="J254" s="6"/>
      <c r="M254" s="6"/>
      <c r="N254" s="5"/>
      <c r="O254" s="5"/>
      <c r="P254" s="5"/>
      <c r="Q254" s="5"/>
    </row>
    <row r="255" ht="14.25" customHeight="1">
      <c r="H255" s="6"/>
      <c r="I255" s="6"/>
      <c r="J255" s="6"/>
      <c r="M255" s="6"/>
      <c r="N255" s="5"/>
      <c r="O255" s="5"/>
      <c r="P255" s="5"/>
      <c r="Q255" s="5"/>
    </row>
    <row r="256" ht="14.25" customHeight="1">
      <c r="H256" s="6"/>
      <c r="I256" s="6"/>
      <c r="J256" s="6"/>
      <c r="M256" s="6"/>
      <c r="N256" s="5"/>
      <c r="O256" s="5"/>
      <c r="P256" s="5"/>
      <c r="Q256" s="5"/>
    </row>
    <row r="257" ht="14.25" customHeight="1">
      <c r="H257" s="6"/>
      <c r="I257" s="6"/>
      <c r="J257" s="6"/>
      <c r="M257" s="6"/>
      <c r="N257" s="5"/>
      <c r="O257" s="5"/>
      <c r="P257" s="5"/>
      <c r="Q257" s="5"/>
    </row>
    <row r="258" ht="14.25" customHeight="1">
      <c r="H258" s="6"/>
      <c r="I258" s="6"/>
      <c r="J258" s="6"/>
      <c r="M258" s="6"/>
      <c r="N258" s="5"/>
      <c r="O258" s="5"/>
      <c r="P258" s="5"/>
      <c r="Q258" s="5"/>
    </row>
    <row r="259" ht="14.25" customHeight="1">
      <c r="H259" s="6"/>
      <c r="I259" s="6"/>
      <c r="J259" s="6"/>
      <c r="M259" s="6"/>
      <c r="N259" s="5"/>
      <c r="O259" s="5"/>
      <c r="P259" s="5"/>
      <c r="Q259" s="5"/>
    </row>
    <row r="260" ht="14.25" customHeight="1">
      <c r="H260" s="6"/>
      <c r="I260" s="6"/>
      <c r="J260" s="6"/>
      <c r="M260" s="6"/>
      <c r="N260" s="5"/>
      <c r="O260" s="5"/>
      <c r="P260" s="5"/>
      <c r="Q260" s="5"/>
    </row>
    <row r="261" ht="14.25" customHeight="1">
      <c r="H261" s="6"/>
      <c r="I261" s="6"/>
      <c r="J261" s="6"/>
      <c r="M261" s="6"/>
      <c r="N261" s="5"/>
      <c r="O261" s="5"/>
      <c r="P261" s="5"/>
      <c r="Q261" s="5"/>
    </row>
    <row r="262" ht="14.25" customHeight="1">
      <c r="H262" s="6"/>
      <c r="I262" s="6"/>
      <c r="J262" s="6"/>
      <c r="M262" s="6"/>
      <c r="N262" s="5"/>
      <c r="O262" s="5"/>
      <c r="P262" s="5"/>
      <c r="Q262" s="5"/>
    </row>
    <row r="263" ht="14.25" customHeight="1">
      <c r="H263" s="6"/>
      <c r="I263" s="6"/>
      <c r="J263" s="6"/>
      <c r="M263" s="6"/>
      <c r="N263" s="5"/>
      <c r="O263" s="5"/>
      <c r="P263" s="5"/>
      <c r="Q263" s="5"/>
    </row>
    <row r="264" ht="14.25" customHeight="1">
      <c r="H264" s="6"/>
      <c r="I264" s="6"/>
      <c r="J264" s="6"/>
      <c r="M264" s="6"/>
      <c r="N264" s="5"/>
      <c r="O264" s="5"/>
      <c r="P264" s="5"/>
      <c r="Q264" s="5"/>
    </row>
    <row r="265" ht="14.25" customHeight="1">
      <c r="H265" s="6"/>
      <c r="I265" s="6"/>
      <c r="J265" s="6"/>
      <c r="M265" s="6"/>
      <c r="N265" s="5"/>
      <c r="O265" s="5"/>
      <c r="P265" s="5"/>
      <c r="Q265" s="5"/>
    </row>
    <row r="266" ht="14.25" customHeight="1">
      <c r="H266" s="6"/>
      <c r="I266" s="6"/>
      <c r="J266" s="6"/>
      <c r="M266" s="6"/>
      <c r="N266" s="5"/>
      <c r="O266" s="5"/>
      <c r="P266" s="5"/>
      <c r="Q266" s="5"/>
    </row>
    <row r="267" ht="14.25" customHeight="1">
      <c r="H267" s="6"/>
      <c r="I267" s="6"/>
      <c r="J267" s="6"/>
      <c r="M267" s="6"/>
      <c r="N267" s="5"/>
      <c r="O267" s="5"/>
      <c r="P267" s="5"/>
      <c r="Q267" s="5"/>
    </row>
    <row r="268" ht="14.25" customHeight="1">
      <c r="H268" s="6"/>
      <c r="I268" s="6"/>
      <c r="J268" s="6"/>
      <c r="M268" s="6"/>
      <c r="N268" s="5"/>
      <c r="O268" s="5"/>
      <c r="P268" s="5"/>
      <c r="Q268" s="5"/>
    </row>
    <row r="269" ht="14.25" customHeight="1">
      <c r="H269" s="6"/>
      <c r="I269" s="6"/>
      <c r="J269" s="6"/>
      <c r="M269" s="6"/>
      <c r="N269" s="5"/>
      <c r="O269" s="5"/>
      <c r="P269" s="5"/>
      <c r="Q269" s="5"/>
    </row>
    <row r="270" ht="14.25" customHeight="1">
      <c r="H270" s="6"/>
      <c r="I270" s="6"/>
      <c r="J270" s="6"/>
      <c r="M270" s="6"/>
      <c r="N270" s="5"/>
      <c r="O270" s="5"/>
      <c r="P270" s="5"/>
      <c r="Q270" s="5"/>
    </row>
    <row r="271" ht="14.25" customHeight="1">
      <c r="H271" s="6"/>
      <c r="I271" s="6"/>
      <c r="J271" s="6"/>
      <c r="M271" s="6"/>
      <c r="N271" s="5"/>
      <c r="O271" s="5"/>
      <c r="P271" s="5"/>
      <c r="Q271" s="5"/>
    </row>
    <row r="272" ht="14.25" customHeight="1">
      <c r="H272" s="6"/>
      <c r="I272" s="6"/>
      <c r="J272" s="6"/>
      <c r="M272" s="6"/>
      <c r="N272" s="5"/>
      <c r="O272" s="5"/>
      <c r="P272" s="5"/>
      <c r="Q272" s="5"/>
    </row>
    <row r="273" ht="14.25" customHeight="1">
      <c r="H273" s="6"/>
      <c r="I273" s="6"/>
      <c r="J273" s="6"/>
      <c r="M273" s="6"/>
      <c r="N273" s="5"/>
      <c r="O273" s="5"/>
      <c r="P273" s="5"/>
      <c r="Q273" s="5"/>
    </row>
    <row r="274" ht="14.25" customHeight="1">
      <c r="H274" s="6"/>
      <c r="I274" s="6"/>
      <c r="J274" s="6"/>
      <c r="M274" s="6"/>
      <c r="N274" s="5"/>
      <c r="O274" s="5"/>
      <c r="P274" s="5"/>
      <c r="Q274" s="5"/>
    </row>
    <row r="275" ht="14.25" customHeight="1">
      <c r="H275" s="6"/>
      <c r="I275" s="6"/>
      <c r="J275" s="6"/>
      <c r="M275" s="6"/>
      <c r="N275" s="5"/>
      <c r="O275" s="5"/>
      <c r="P275" s="5"/>
      <c r="Q275" s="5"/>
    </row>
    <row r="276" ht="14.25" customHeight="1">
      <c r="H276" s="6"/>
      <c r="I276" s="6"/>
      <c r="J276" s="6"/>
      <c r="M276" s="6"/>
      <c r="N276" s="5"/>
      <c r="O276" s="5"/>
      <c r="P276" s="5"/>
      <c r="Q276" s="5"/>
    </row>
    <row r="277" ht="14.25" customHeight="1">
      <c r="H277" s="6"/>
      <c r="I277" s="6"/>
      <c r="J277" s="6"/>
      <c r="M277" s="6"/>
      <c r="N277" s="5"/>
      <c r="O277" s="5"/>
      <c r="P277" s="5"/>
      <c r="Q277" s="5"/>
    </row>
    <row r="278" ht="14.25" customHeight="1">
      <c r="H278" s="6"/>
      <c r="I278" s="6"/>
      <c r="J278" s="6"/>
      <c r="M278" s="6"/>
      <c r="N278" s="5"/>
      <c r="O278" s="5"/>
      <c r="P278" s="5"/>
      <c r="Q278" s="5"/>
    </row>
    <row r="279" ht="14.25" customHeight="1">
      <c r="H279" s="6"/>
      <c r="I279" s="6"/>
      <c r="J279" s="6"/>
      <c r="M279" s="6"/>
      <c r="N279" s="5"/>
      <c r="O279" s="5"/>
      <c r="P279" s="5"/>
      <c r="Q279" s="5"/>
    </row>
    <row r="280" ht="14.25" customHeight="1">
      <c r="H280" s="6"/>
      <c r="I280" s="6"/>
      <c r="J280" s="6"/>
      <c r="M280" s="6"/>
      <c r="N280" s="5"/>
      <c r="O280" s="5"/>
      <c r="P280" s="5"/>
      <c r="Q280" s="5"/>
    </row>
    <row r="281" ht="14.25" customHeight="1">
      <c r="H281" s="6"/>
      <c r="I281" s="6"/>
      <c r="J281" s="6"/>
      <c r="M281" s="6"/>
      <c r="N281" s="5"/>
      <c r="O281" s="5"/>
      <c r="P281" s="5"/>
      <c r="Q281" s="5"/>
    </row>
    <row r="282" ht="14.25" customHeight="1">
      <c r="H282" s="6"/>
      <c r="I282" s="6"/>
      <c r="J282" s="6"/>
      <c r="M282" s="6"/>
      <c r="N282" s="5"/>
      <c r="O282" s="5"/>
      <c r="P282" s="5"/>
      <c r="Q282" s="5"/>
    </row>
    <row r="283" ht="14.25" customHeight="1">
      <c r="H283" s="6"/>
      <c r="I283" s="6"/>
      <c r="J283" s="6"/>
      <c r="M283" s="6"/>
      <c r="N283" s="5"/>
      <c r="O283" s="5"/>
      <c r="P283" s="5"/>
      <c r="Q283" s="5"/>
    </row>
    <row r="284" ht="14.25" customHeight="1">
      <c r="H284" s="6"/>
      <c r="I284" s="6"/>
      <c r="J284" s="6"/>
      <c r="M284" s="6"/>
      <c r="N284" s="5"/>
      <c r="O284" s="5"/>
      <c r="P284" s="5"/>
      <c r="Q284" s="5"/>
    </row>
    <row r="285" ht="14.25" customHeight="1">
      <c r="H285" s="6"/>
      <c r="I285" s="6"/>
      <c r="J285" s="6"/>
      <c r="M285" s="6"/>
      <c r="N285" s="5"/>
      <c r="O285" s="5"/>
      <c r="P285" s="5"/>
      <c r="Q285" s="5"/>
    </row>
    <row r="286" ht="14.25" customHeight="1">
      <c r="H286" s="6"/>
      <c r="I286" s="6"/>
      <c r="J286" s="6"/>
      <c r="M286" s="6"/>
      <c r="N286" s="5"/>
      <c r="O286" s="5"/>
      <c r="P286" s="5"/>
      <c r="Q286" s="5"/>
    </row>
    <row r="287" ht="14.25" customHeight="1">
      <c r="H287" s="6"/>
      <c r="I287" s="6"/>
      <c r="J287" s="6"/>
      <c r="M287" s="6"/>
      <c r="N287" s="5"/>
      <c r="O287" s="5"/>
      <c r="P287" s="5"/>
      <c r="Q287" s="5"/>
    </row>
    <row r="288" ht="14.25" customHeight="1">
      <c r="H288" s="6"/>
      <c r="I288" s="6"/>
      <c r="J288" s="6"/>
      <c r="M288" s="6"/>
      <c r="N288" s="5"/>
      <c r="O288" s="5"/>
      <c r="P288" s="5"/>
      <c r="Q288" s="5"/>
    </row>
    <row r="289" ht="14.25" customHeight="1">
      <c r="H289" s="6"/>
      <c r="I289" s="6"/>
      <c r="J289" s="6"/>
      <c r="M289" s="6"/>
      <c r="N289" s="5"/>
      <c r="O289" s="5"/>
      <c r="P289" s="5"/>
      <c r="Q289" s="5"/>
    </row>
    <row r="290" ht="14.25" customHeight="1">
      <c r="H290" s="6"/>
      <c r="I290" s="6"/>
      <c r="J290" s="6"/>
      <c r="M290" s="6"/>
      <c r="N290" s="5"/>
      <c r="O290" s="5"/>
      <c r="P290" s="5"/>
      <c r="Q290" s="5"/>
    </row>
    <row r="291" ht="14.25" customHeight="1">
      <c r="H291" s="6"/>
      <c r="I291" s="6"/>
      <c r="J291" s="6"/>
      <c r="M291" s="6"/>
      <c r="N291" s="5"/>
      <c r="O291" s="5"/>
      <c r="P291" s="5"/>
      <c r="Q291" s="5"/>
    </row>
    <row r="292" ht="14.25" customHeight="1">
      <c r="H292" s="6"/>
      <c r="I292" s="6"/>
      <c r="J292" s="6"/>
      <c r="M292" s="6"/>
      <c r="N292" s="5"/>
      <c r="O292" s="5"/>
      <c r="P292" s="5"/>
      <c r="Q292" s="5"/>
    </row>
    <row r="293" ht="14.25" customHeight="1">
      <c r="H293" s="6"/>
      <c r="I293" s="6"/>
      <c r="J293" s="6"/>
      <c r="M293" s="6"/>
      <c r="N293" s="5"/>
      <c r="O293" s="5"/>
      <c r="P293" s="5"/>
      <c r="Q293" s="5"/>
    </row>
    <row r="294" ht="14.25" customHeight="1">
      <c r="H294" s="6"/>
      <c r="I294" s="6"/>
      <c r="J294" s="6"/>
      <c r="M294" s="6"/>
      <c r="N294" s="5"/>
      <c r="O294" s="5"/>
      <c r="P294" s="5"/>
      <c r="Q294" s="5"/>
    </row>
    <row r="295" ht="14.25" customHeight="1">
      <c r="H295" s="6"/>
      <c r="I295" s="6"/>
      <c r="J295" s="6"/>
      <c r="M295" s="6"/>
      <c r="N295" s="5"/>
      <c r="O295" s="5"/>
      <c r="P295" s="5"/>
      <c r="Q295" s="5"/>
    </row>
    <row r="296" ht="14.25" customHeight="1">
      <c r="H296" s="6"/>
      <c r="I296" s="6"/>
      <c r="J296" s="6"/>
      <c r="M296" s="6"/>
      <c r="N296" s="5"/>
      <c r="O296" s="5"/>
      <c r="P296" s="5"/>
      <c r="Q296" s="5"/>
    </row>
    <row r="297" ht="14.25" customHeight="1">
      <c r="H297" s="6"/>
      <c r="I297" s="6"/>
      <c r="J297" s="6"/>
      <c r="M297" s="6"/>
      <c r="N297" s="5"/>
      <c r="O297" s="5"/>
      <c r="P297" s="5"/>
      <c r="Q297" s="5"/>
    </row>
    <row r="298" ht="14.25" customHeight="1">
      <c r="H298" s="6"/>
      <c r="I298" s="6"/>
      <c r="J298" s="6"/>
      <c r="M298" s="6"/>
      <c r="N298" s="5"/>
      <c r="O298" s="5"/>
      <c r="P298" s="5"/>
      <c r="Q298" s="5"/>
    </row>
    <row r="299" ht="14.25" customHeight="1">
      <c r="H299" s="6"/>
      <c r="I299" s="6"/>
      <c r="J299" s="6"/>
      <c r="M299" s="6"/>
      <c r="N299" s="5"/>
      <c r="O299" s="5"/>
      <c r="P299" s="5"/>
      <c r="Q299" s="5"/>
    </row>
    <row r="300" ht="14.25" customHeight="1">
      <c r="H300" s="6"/>
      <c r="I300" s="6"/>
      <c r="J300" s="6"/>
      <c r="M300" s="6"/>
      <c r="N300" s="5"/>
      <c r="O300" s="5"/>
      <c r="P300" s="5"/>
      <c r="Q300" s="5"/>
    </row>
    <row r="301" ht="14.25" customHeight="1">
      <c r="H301" s="6"/>
      <c r="I301" s="6"/>
      <c r="J301" s="6"/>
      <c r="M301" s="6"/>
      <c r="N301" s="5"/>
      <c r="O301" s="5"/>
      <c r="P301" s="5"/>
      <c r="Q301" s="5"/>
    </row>
    <row r="302" ht="14.25" customHeight="1">
      <c r="H302" s="6"/>
      <c r="I302" s="6"/>
      <c r="J302" s="6"/>
      <c r="M302" s="6"/>
      <c r="N302" s="5"/>
      <c r="O302" s="5"/>
      <c r="P302" s="5"/>
      <c r="Q302" s="5"/>
    </row>
    <row r="303" ht="14.25" customHeight="1">
      <c r="H303" s="6"/>
      <c r="I303" s="6"/>
      <c r="J303" s="6"/>
      <c r="M303" s="6"/>
      <c r="N303" s="5"/>
      <c r="O303" s="5"/>
      <c r="P303" s="5"/>
      <c r="Q303" s="5"/>
    </row>
    <row r="304" ht="14.25" customHeight="1">
      <c r="H304" s="6"/>
      <c r="I304" s="6"/>
      <c r="J304" s="6"/>
      <c r="M304" s="6"/>
      <c r="N304" s="5"/>
      <c r="O304" s="5"/>
      <c r="P304" s="5"/>
      <c r="Q304" s="5"/>
    </row>
    <row r="305" ht="14.25" customHeight="1">
      <c r="H305" s="6"/>
      <c r="I305" s="6"/>
      <c r="J305" s="6"/>
      <c r="M305" s="6"/>
      <c r="N305" s="5"/>
      <c r="O305" s="5"/>
      <c r="P305" s="5"/>
      <c r="Q305" s="5"/>
    </row>
    <row r="306" ht="14.25" customHeight="1">
      <c r="H306" s="6"/>
      <c r="I306" s="6"/>
      <c r="J306" s="6"/>
      <c r="M306" s="6"/>
      <c r="N306" s="5"/>
      <c r="O306" s="5"/>
      <c r="P306" s="5"/>
      <c r="Q306" s="5"/>
    </row>
    <row r="307" ht="14.25" customHeight="1">
      <c r="H307" s="6"/>
      <c r="I307" s="6"/>
      <c r="J307" s="6"/>
      <c r="M307" s="6"/>
      <c r="N307" s="5"/>
      <c r="O307" s="5"/>
      <c r="P307" s="5"/>
      <c r="Q307" s="5"/>
    </row>
    <row r="308" ht="14.25" customHeight="1">
      <c r="H308" s="6"/>
      <c r="I308" s="6"/>
      <c r="J308" s="6"/>
      <c r="M308" s="6"/>
      <c r="N308" s="5"/>
      <c r="O308" s="5"/>
      <c r="P308" s="5"/>
      <c r="Q308" s="5"/>
    </row>
    <row r="309" ht="14.25" customHeight="1">
      <c r="H309" s="6"/>
      <c r="I309" s="6"/>
      <c r="J309" s="6"/>
      <c r="M309" s="6"/>
      <c r="N309" s="5"/>
      <c r="O309" s="5"/>
      <c r="P309" s="5"/>
      <c r="Q309" s="5"/>
    </row>
    <row r="310" ht="14.25" customHeight="1">
      <c r="H310" s="6"/>
      <c r="I310" s="6"/>
      <c r="J310" s="6"/>
      <c r="M310" s="6"/>
      <c r="N310" s="5"/>
      <c r="O310" s="5"/>
      <c r="P310" s="5"/>
      <c r="Q310" s="5"/>
    </row>
    <row r="311" ht="14.25" customHeight="1">
      <c r="H311" s="6"/>
      <c r="I311" s="6"/>
      <c r="J311" s="6"/>
      <c r="M311" s="6"/>
      <c r="N311" s="5"/>
      <c r="O311" s="5"/>
      <c r="P311" s="5"/>
      <c r="Q311" s="5"/>
    </row>
    <row r="312" ht="14.25" customHeight="1">
      <c r="H312" s="6"/>
      <c r="I312" s="6"/>
      <c r="J312" s="6"/>
      <c r="M312" s="6"/>
      <c r="N312" s="5"/>
      <c r="O312" s="5"/>
      <c r="P312" s="5"/>
      <c r="Q312" s="5"/>
    </row>
    <row r="313" ht="14.25" customHeight="1">
      <c r="H313" s="6"/>
      <c r="I313" s="6"/>
      <c r="J313" s="6"/>
      <c r="M313" s="6"/>
      <c r="N313" s="5"/>
      <c r="O313" s="5"/>
      <c r="P313" s="5"/>
      <c r="Q313" s="5"/>
    </row>
    <row r="314" ht="14.25" customHeight="1">
      <c r="H314" s="6"/>
      <c r="I314" s="6"/>
      <c r="J314" s="6"/>
      <c r="M314" s="6"/>
      <c r="N314" s="5"/>
      <c r="O314" s="5"/>
      <c r="P314" s="5"/>
      <c r="Q314" s="5"/>
    </row>
    <row r="315" ht="14.25" customHeight="1">
      <c r="H315" s="6"/>
      <c r="I315" s="6"/>
      <c r="J315" s="6"/>
      <c r="M315" s="6"/>
      <c r="N315" s="5"/>
      <c r="O315" s="5"/>
      <c r="P315" s="5"/>
      <c r="Q315" s="5"/>
    </row>
    <row r="316" ht="14.25" customHeight="1">
      <c r="H316" s="6"/>
      <c r="I316" s="6"/>
      <c r="J316" s="6"/>
      <c r="M316" s="6"/>
      <c r="N316" s="5"/>
      <c r="O316" s="5"/>
      <c r="P316" s="5"/>
      <c r="Q316" s="5"/>
    </row>
    <row r="317" ht="14.25" customHeight="1">
      <c r="H317" s="6"/>
      <c r="I317" s="6"/>
      <c r="J317" s="6"/>
      <c r="M317" s="6"/>
      <c r="N317" s="5"/>
      <c r="O317" s="5"/>
      <c r="P317" s="5"/>
      <c r="Q317" s="5"/>
    </row>
    <row r="318" ht="14.25" customHeight="1">
      <c r="H318" s="6"/>
      <c r="I318" s="6"/>
      <c r="J318" s="6"/>
      <c r="M318" s="6"/>
      <c r="N318" s="5"/>
      <c r="O318" s="5"/>
      <c r="P318" s="5"/>
      <c r="Q318" s="5"/>
    </row>
    <row r="319" ht="14.25" customHeight="1">
      <c r="H319" s="6"/>
      <c r="I319" s="6"/>
      <c r="J319" s="6"/>
      <c r="M319" s="6"/>
      <c r="N319" s="5"/>
      <c r="O319" s="5"/>
      <c r="P319" s="5"/>
      <c r="Q319" s="5"/>
    </row>
    <row r="320" ht="14.25" customHeight="1">
      <c r="H320" s="6"/>
      <c r="I320" s="6"/>
      <c r="J320" s="6"/>
      <c r="M320" s="6"/>
      <c r="N320" s="5"/>
      <c r="O320" s="5"/>
      <c r="P320" s="5"/>
      <c r="Q320" s="5"/>
    </row>
    <row r="321" ht="14.25" customHeight="1">
      <c r="H321" s="6"/>
      <c r="I321" s="6"/>
      <c r="J321" s="6"/>
      <c r="M321" s="6"/>
      <c r="N321" s="5"/>
      <c r="O321" s="5"/>
      <c r="P321" s="5"/>
      <c r="Q321" s="5"/>
    </row>
    <row r="322" ht="14.25" customHeight="1">
      <c r="H322" s="6"/>
      <c r="I322" s="6"/>
      <c r="J322" s="6"/>
      <c r="M322" s="6"/>
      <c r="N322" s="5"/>
      <c r="O322" s="5"/>
      <c r="P322" s="5"/>
      <c r="Q322" s="5"/>
    </row>
    <row r="323" ht="14.25" customHeight="1">
      <c r="H323" s="6"/>
      <c r="I323" s="6"/>
      <c r="J323" s="6"/>
      <c r="M323" s="6"/>
      <c r="N323" s="5"/>
      <c r="O323" s="5"/>
      <c r="P323" s="5"/>
      <c r="Q323" s="5"/>
    </row>
    <row r="324" ht="14.25" customHeight="1">
      <c r="H324" s="6"/>
      <c r="I324" s="6"/>
      <c r="J324" s="6"/>
      <c r="M324" s="6"/>
      <c r="N324" s="5"/>
      <c r="O324" s="5"/>
      <c r="P324" s="5"/>
      <c r="Q324" s="5"/>
    </row>
    <row r="325" ht="14.25" customHeight="1">
      <c r="H325" s="6"/>
      <c r="I325" s="6"/>
      <c r="J325" s="6"/>
      <c r="M325" s="6"/>
      <c r="N325" s="5"/>
      <c r="O325" s="5"/>
      <c r="P325" s="5"/>
      <c r="Q325" s="5"/>
    </row>
    <row r="326" ht="14.25" customHeight="1">
      <c r="H326" s="6"/>
      <c r="I326" s="6"/>
      <c r="J326" s="6"/>
      <c r="M326" s="6"/>
      <c r="N326" s="5"/>
      <c r="O326" s="5"/>
      <c r="P326" s="5"/>
      <c r="Q326" s="5"/>
    </row>
    <row r="327" ht="14.25" customHeight="1">
      <c r="H327" s="6"/>
      <c r="I327" s="6"/>
      <c r="J327" s="6"/>
      <c r="M327" s="6"/>
      <c r="N327" s="5"/>
      <c r="O327" s="5"/>
      <c r="P327" s="5"/>
      <c r="Q327" s="5"/>
    </row>
    <row r="328" ht="14.25" customHeight="1">
      <c r="H328" s="6"/>
      <c r="I328" s="6"/>
      <c r="J328" s="6"/>
      <c r="M328" s="6"/>
      <c r="N328" s="5"/>
      <c r="O328" s="5"/>
      <c r="P328" s="5"/>
      <c r="Q328" s="5"/>
    </row>
    <row r="329" ht="14.25" customHeight="1">
      <c r="H329" s="6"/>
      <c r="I329" s="6"/>
      <c r="J329" s="6"/>
      <c r="M329" s="6"/>
      <c r="N329" s="5"/>
      <c r="O329" s="5"/>
      <c r="P329" s="5"/>
      <c r="Q329" s="5"/>
    </row>
    <row r="330" ht="14.25" customHeight="1">
      <c r="H330" s="6"/>
      <c r="I330" s="6"/>
      <c r="J330" s="6"/>
      <c r="M330" s="6"/>
      <c r="N330" s="5"/>
      <c r="O330" s="5"/>
      <c r="P330" s="5"/>
      <c r="Q330" s="5"/>
    </row>
    <row r="331" ht="14.25" customHeight="1">
      <c r="H331" s="6"/>
      <c r="I331" s="6"/>
      <c r="J331" s="6"/>
      <c r="M331" s="6"/>
      <c r="N331" s="5"/>
      <c r="O331" s="5"/>
      <c r="P331" s="5"/>
      <c r="Q331" s="5"/>
    </row>
    <row r="332" ht="14.25" customHeight="1">
      <c r="H332" s="6"/>
      <c r="I332" s="6"/>
      <c r="J332" s="6"/>
      <c r="M332" s="6"/>
      <c r="N332" s="5"/>
      <c r="O332" s="5"/>
      <c r="P332" s="5"/>
      <c r="Q332" s="5"/>
    </row>
    <row r="333" ht="14.25" customHeight="1">
      <c r="H333" s="6"/>
      <c r="I333" s="6"/>
      <c r="J333" s="6"/>
      <c r="M333" s="6"/>
      <c r="N333" s="5"/>
      <c r="O333" s="5"/>
      <c r="P333" s="5"/>
      <c r="Q333" s="5"/>
    </row>
    <row r="334" ht="14.25" customHeight="1">
      <c r="H334" s="6"/>
      <c r="I334" s="6"/>
      <c r="J334" s="6"/>
      <c r="M334" s="6"/>
      <c r="N334" s="5"/>
      <c r="O334" s="5"/>
      <c r="P334" s="5"/>
      <c r="Q334" s="5"/>
    </row>
    <row r="335" ht="14.25" customHeight="1">
      <c r="H335" s="6"/>
      <c r="I335" s="6"/>
      <c r="J335" s="6"/>
      <c r="M335" s="6"/>
      <c r="N335" s="5"/>
      <c r="O335" s="5"/>
      <c r="P335" s="5"/>
      <c r="Q335" s="5"/>
    </row>
    <row r="336" ht="14.25" customHeight="1">
      <c r="H336" s="6"/>
      <c r="I336" s="6"/>
      <c r="J336" s="6"/>
      <c r="M336" s="6"/>
      <c r="N336" s="5"/>
      <c r="O336" s="5"/>
      <c r="P336" s="5"/>
      <c r="Q336" s="5"/>
    </row>
    <row r="337" ht="14.25" customHeight="1">
      <c r="H337" s="6"/>
      <c r="I337" s="6"/>
      <c r="J337" s="6"/>
      <c r="M337" s="6"/>
      <c r="N337" s="5"/>
      <c r="O337" s="5"/>
      <c r="P337" s="5"/>
      <c r="Q337" s="5"/>
    </row>
    <row r="338" ht="14.25" customHeight="1">
      <c r="H338" s="6"/>
      <c r="I338" s="6"/>
      <c r="J338" s="6"/>
      <c r="M338" s="6"/>
      <c r="N338" s="5"/>
      <c r="O338" s="5"/>
      <c r="P338" s="5"/>
      <c r="Q338" s="5"/>
    </row>
    <row r="339" ht="14.25" customHeight="1">
      <c r="H339" s="6"/>
      <c r="I339" s="6"/>
      <c r="J339" s="6"/>
      <c r="M339" s="6"/>
      <c r="N339" s="5"/>
      <c r="O339" s="5"/>
      <c r="P339" s="5"/>
      <c r="Q339" s="5"/>
    </row>
    <row r="340" ht="14.25" customHeight="1">
      <c r="H340" s="6"/>
      <c r="I340" s="6"/>
      <c r="J340" s="6"/>
      <c r="M340" s="6"/>
      <c r="N340" s="5"/>
      <c r="O340" s="5"/>
      <c r="P340" s="5"/>
      <c r="Q340" s="5"/>
    </row>
    <row r="341" ht="14.25" customHeight="1">
      <c r="H341" s="6"/>
      <c r="I341" s="6"/>
      <c r="J341" s="6"/>
      <c r="M341" s="6"/>
      <c r="N341" s="5"/>
      <c r="O341" s="5"/>
      <c r="P341" s="5"/>
      <c r="Q341" s="5"/>
    </row>
    <row r="342" ht="14.25" customHeight="1">
      <c r="H342" s="6"/>
      <c r="I342" s="6"/>
      <c r="J342" s="6"/>
      <c r="M342" s="6"/>
      <c r="N342" s="5"/>
      <c r="O342" s="5"/>
      <c r="P342" s="5"/>
      <c r="Q342" s="5"/>
    </row>
    <row r="343" ht="14.25" customHeight="1">
      <c r="H343" s="6"/>
      <c r="I343" s="6"/>
      <c r="J343" s="6"/>
      <c r="M343" s="6"/>
      <c r="N343" s="5"/>
      <c r="O343" s="5"/>
      <c r="P343" s="5"/>
      <c r="Q343" s="5"/>
    </row>
    <row r="344" ht="14.25" customHeight="1">
      <c r="H344" s="6"/>
      <c r="I344" s="6"/>
      <c r="J344" s="6"/>
      <c r="M344" s="6"/>
      <c r="N344" s="5"/>
      <c r="O344" s="5"/>
      <c r="P344" s="5"/>
      <c r="Q344" s="5"/>
    </row>
    <row r="345" ht="14.25" customHeight="1">
      <c r="H345" s="6"/>
      <c r="I345" s="6"/>
      <c r="J345" s="6"/>
      <c r="M345" s="6"/>
      <c r="N345" s="5"/>
      <c r="O345" s="5"/>
      <c r="P345" s="5"/>
      <c r="Q345" s="5"/>
    </row>
    <row r="346" ht="14.25" customHeight="1">
      <c r="H346" s="6"/>
      <c r="I346" s="6"/>
      <c r="J346" s="6"/>
      <c r="M346" s="6"/>
      <c r="N346" s="5"/>
      <c r="O346" s="5"/>
      <c r="P346" s="5"/>
      <c r="Q346" s="5"/>
    </row>
    <row r="347" ht="14.25" customHeight="1">
      <c r="H347" s="6"/>
      <c r="I347" s="6"/>
      <c r="J347" s="6"/>
      <c r="M347" s="6"/>
      <c r="N347" s="5"/>
      <c r="O347" s="5"/>
      <c r="P347" s="5"/>
      <c r="Q347" s="5"/>
    </row>
    <row r="348" ht="14.25" customHeight="1">
      <c r="H348" s="6"/>
      <c r="I348" s="6"/>
      <c r="J348" s="6"/>
      <c r="M348" s="6"/>
      <c r="N348" s="5"/>
      <c r="O348" s="5"/>
      <c r="P348" s="5"/>
      <c r="Q348" s="5"/>
    </row>
    <row r="349" ht="14.25" customHeight="1">
      <c r="H349" s="6"/>
      <c r="I349" s="6"/>
      <c r="J349" s="6"/>
      <c r="M349" s="6"/>
      <c r="N349" s="5"/>
      <c r="O349" s="5"/>
      <c r="P349" s="5"/>
      <c r="Q349" s="5"/>
    </row>
    <row r="350" ht="14.25" customHeight="1">
      <c r="H350" s="6"/>
      <c r="I350" s="6"/>
      <c r="J350" s="6"/>
      <c r="M350" s="6"/>
      <c r="N350" s="5"/>
      <c r="O350" s="5"/>
      <c r="P350" s="5"/>
      <c r="Q350" s="5"/>
    </row>
    <row r="351" ht="14.25" customHeight="1">
      <c r="H351" s="6"/>
      <c r="I351" s="6"/>
      <c r="J351" s="6"/>
      <c r="M351" s="6"/>
      <c r="N351" s="5"/>
      <c r="O351" s="5"/>
      <c r="P351" s="5"/>
      <c r="Q351" s="5"/>
    </row>
    <row r="352" ht="14.25" customHeight="1">
      <c r="H352" s="6"/>
      <c r="I352" s="6"/>
      <c r="J352" s="6"/>
      <c r="M352" s="6"/>
      <c r="N352" s="5"/>
      <c r="O352" s="5"/>
      <c r="P352" s="5"/>
      <c r="Q352" s="5"/>
    </row>
    <row r="353" ht="14.25" customHeight="1">
      <c r="H353" s="6"/>
      <c r="I353" s="6"/>
      <c r="J353" s="6"/>
      <c r="M353" s="6"/>
      <c r="N353" s="5"/>
      <c r="O353" s="5"/>
      <c r="P353" s="5"/>
      <c r="Q353" s="5"/>
    </row>
    <row r="354" ht="14.25" customHeight="1">
      <c r="H354" s="6"/>
      <c r="I354" s="6"/>
      <c r="J354" s="6"/>
      <c r="M354" s="6"/>
      <c r="N354" s="5"/>
      <c r="O354" s="5"/>
      <c r="P354" s="5"/>
      <c r="Q354" s="5"/>
    </row>
    <row r="355" ht="14.25" customHeight="1">
      <c r="H355" s="6"/>
      <c r="I355" s="6"/>
      <c r="J355" s="6"/>
      <c r="M355" s="6"/>
      <c r="N355" s="5"/>
      <c r="O355" s="5"/>
      <c r="P355" s="5"/>
      <c r="Q355" s="5"/>
    </row>
    <row r="356" ht="14.25" customHeight="1">
      <c r="H356" s="6"/>
      <c r="I356" s="6"/>
      <c r="J356" s="6"/>
      <c r="M356" s="6"/>
      <c r="N356" s="5"/>
      <c r="O356" s="5"/>
      <c r="P356" s="5"/>
      <c r="Q356" s="5"/>
    </row>
    <row r="357" ht="14.25" customHeight="1">
      <c r="H357" s="6"/>
      <c r="I357" s="6"/>
      <c r="J357" s="6"/>
      <c r="M357" s="6"/>
      <c r="N357" s="5"/>
      <c r="O357" s="5"/>
      <c r="P357" s="5"/>
      <c r="Q357" s="5"/>
    </row>
    <row r="358" ht="14.25" customHeight="1">
      <c r="H358" s="6"/>
      <c r="I358" s="6"/>
      <c r="J358" s="6"/>
      <c r="M358" s="6"/>
      <c r="N358" s="5"/>
      <c r="O358" s="5"/>
      <c r="P358" s="5"/>
      <c r="Q358" s="5"/>
    </row>
    <row r="359" ht="14.25" customHeight="1">
      <c r="H359" s="6"/>
      <c r="I359" s="6"/>
      <c r="J359" s="6"/>
      <c r="M359" s="6"/>
      <c r="N359" s="5"/>
      <c r="O359" s="5"/>
      <c r="P359" s="5"/>
      <c r="Q359" s="5"/>
    </row>
    <row r="360" ht="14.25" customHeight="1">
      <c r="H360" s="6"/>
      <c r="I360" s="6"/>
      <c r="J360" s="6"/>
      <c r="M360" s="6"/>
      <c r="N360" s="5"/>
      <c r="O360" s="5"/>
      <c r="P360" s="5"/>
      <c r="Q360" s="5"/>
    </row>
    <row r="361" ht="14.25" customHeight="1">
      <c r="H361" s="6"/>
      <c r="I361" s="6"/>
      <c r="J361" s="6"/>
      <c r="M361" s="6"/>
      <c r="N361" s="5"/>
      <c r="O361" s="5"/>
      <c r="P361" s="5"/>
      <c r="Q361" s="5"/>
    </row>
    <row r="362" ht="14.25" customHeight="1">
      <c r="H362" s="6"/>
      <c r="I362" s="6"/>
      <c r="J362" s="6"/>
      <c r="M362" s="6"/>
      <c r="N362" s="5"/>
      <c r="O362" s="5"/>
      <c r="P362" s="5"/>
      <c r="Q362" s="5"/>
    </row>
    <row r="363" ht="14.25" customHeight="1">
      <c r="H363" s="6"/>
      <c r="I363" s="6"/>
      <c r="J363" s="6"/>
      <c r="M363" s="6"/>
      <c r="N363" s="5"/>
      <c r="O363" s="5"/>
      <c r="P363" s="5"/>
      <c r="Q363" s="5"/>
    </row>
    <row r="364" ht="14.25" customHeight="1">
      <c r="H364" s="6"/>
      <c r="I364" s="6"/>
      <c r="J364" s="6"/>
      <c r="M364" s="6"/>
      <c r="N364" s="5"/>
      <c r="O364" s="5"/>
      <c r="P364" s="5"/>
      <c r="Q364" s="5"/>
    </row>
    <row r="365" ht="14.25" customHeight="1">
      <c r="H365" s="6"/>
      <c r="I365" s="6"/>
      <c r="J365" s="6"/>
      <c r="M365" s="6"/>
      <c r="N365" s="5"/>
      <c r="O365" s="5"/>
      <c r="P365" s="5"/>
      <c r="Q365" s="5"/>
    </row>
    <row r="366" ht="14.25" customHeight="1">
      <c r="H366" s="6"/>
      <c r="I366" s="6"/>
      <c r="J366" s="6"/>
      <c r="M366" s="6"/>
      <c r="N366" s="5"/>
      <c r="O366" s="5"/>
      <c r="P366" s="5"/>
      <c r="Q366" s="5"/>
    </row>
    <row r="367" ht="14.25" customHeight="1">
      <c r="H367" s="6"/>
      <c r="I367" s="6"/>
      <c r="J367" s="6"/>
      <c r="M367" s="6"/>
      <c r="N367" s="5"/>
      <c r="O367" s="5"/>
      <c r="P367" s="5"/>
      <c r="Q367" s="5"/>
    </row>
    <row r="368" ht="14.25" customHeight="1">
      <c r="H368" s="6"/>
      <c r="I368" s="6"/>
      <c r="J368" s="6"/>
      <c r="M368" s="6"/>
      <c r="N368" s="5"/>
      <c r="O368" s="5"/>
      <c r="P368" s="5"/>
      <c r="Q368" s="5"/>
    </row>
    <row r="369" ht="14.25" customHeight="1">
      <c r="H369" s="6"/>
      <c r="I369" s="6"/>
      <c r="J369" s="6"/>
      <c r="M369" s="6"/>
      <c r="N369" s="5"/>
      <c r="O369" s="5"/>
      <c r="P369" s="5"/>
      <c r="Q369" s="5"/>
    </row>
    <row r="370" ht="14.25" customHeight="1">
      <c r="H370" s="6"/>
      <c r="I370" s="6"/>
      <c r="J370" s="6"/>
      <c r="M370" s="6"/>
      <c r="N370" s="5"/>
      <c r="O370" s="5"/>
      <c r="P370" s="5"/>
      <c r="Q370" s="5"/>
    </row>
    <row r="371" ht="14.25" customHeight="1">
      <c r="H371" s="6"/>
      <c r="I371" s="6"/>
      <c r="J371" s="6"/>
      <c r="M371" s="6"/>
      <c r="N371" s="5"/>
      <c r="O371" s="5"/>
      <c r="P371" s="5"/>
      <c r="Q371" s="5"/>
    </row>
    <row r="372" ht="14.25" customHeight="1">
      <c r="H372" s="6"/>
      <c r="I372" s="6"/>
      <c r="J372" s="6"/>
      <c r="M372" s="6"/>
      <c r="N372" s="5"/>
      <c r="O372" s="5"/>
      <c r="P372" s="5"/>
      <c r="Q372" s="5"/>
    </row>
    <row r="373" ht="14.25" customHeight="1">
      <c r="H373" s="6"/>
      <c r="I373" s="6"/>
      <c r="J373" s="6"/>
      <c r="M373" s="6"/>
      <c r="N373" s="5"/>
      <c r="O373" s="5"/>
      <c r="P373" s="5"/>
      <c r="Q373" s="5"/>
    </row>
    <row r="374" ht="14.25" customHeight="1">
      <c r="H374" s="6"/>
      <c r="I374" s="6"/>
      <c r="J374" s="6"/>
      <c r="M374" s="6"/>
      <c r="N374" s="5"/>
      <c r="O374" s="5"/>
      <c r="P374" s="5"/>
      <c r="Q374" s="5"/>
    </row>
    <row r="375" ht="14.25" customHeight="1">
      <c r="H375" s="6"/>
      <c r="I375" s="6"/>
      <c r="J375" s="6"/>
      <c r="M375" s="6"/>
      <c r="N375" s="5"/>
      <c r="O375" s="5"/>
      <c r="P375" s="5"/>
      <c r="Q375" s="5"/>
    </row>
    <row r="376" ht="14.25" customHeight="1">
      <c r="H376" s="6"/>
      <c r="I376" s="6"/>
      <c r="J376" s="6"/>
      <c r="M376" s="6"/>
      <c r="N376" s="5"/>
      <c r="O376" s="5"/>
      <c r="P376" s="5"/>
      <c r="Q376" s="5"/>
    </row>
    <row r="377" ht="14.25" customHeight="1">
      <c r="H377" s="6"/>
      <c r="I377" s="6"/>
      <c r="J377" s="6"/>
      <c r="M377" s="6"/>
      <c r="N377" s="5"/>
      <c r="O377" s="5"/>
      <c r="P377" s="5"/>
      <c r="Q377" s="5"/>
    </row>
    <row r="378" ht="14.25" customHeight="1">
      <c r="H378" s="6"/>
      <c r="I378" s="6"/>
      <c r="J378" s="6"/>
      <c r="M378" s="6"/>
      <c r="N378" s="5"/>
      <c r="O378" s="5"/>
      <c r="P378" s="5"/>
      <c r="Q378" s="5"/>
    </row>
    <row r="379" ht="14.25" customHeight="1">
      <c r="H379" s="6"/>
      <c r="I379" s="6"/>
      <c r="J379" s="6"/>
      <c r="M379" s="6"/>
      <c r="N379" s="5"/>
      <c r="O379" s="5"/>
      <c r="P379" s="5"/>
      <c r="Q379" s="5"/>
    </row>
    <row r="380" ht="14.25" customHeight="1">
      <c r="H380" s="6"/>
      <c r="I380" s="6"/>
      <c r="J380" s="6"/>
      <c r="M380" s="6"/>
      <c r="N380" s="5"/>
      <c r="O380" s="5"/>
      <c r="P380" s="5"/>
      <c r="Q380" s="5"/>
    </row>
    <row r="381" ht="14.25" customHeight="1">
      <c r="H381" s="6"/>
      <c r="I381" s="6"/>
      <c r="J381" s="6"/>
      <c r="M381" s="6"/>
      <c r="N381" s="5"/>
      <c r="O381" s="5"/>
      <c r="P381" s="5"/>
      <c r="Q381" s="5"/>
    </row>
    <row r="382" ht="14.25" customHeight="1">
      <c r="H382" s="6"/>
      <c r="I382" s="6"/>
      <c r="J382" s="6"/>
      <c r="M382" s="6"/>
      <c r="N382" s="5"/>
      <c r="O382" s="5"/>
      <c r="P382" s="5"/>
      <c r="Q382" s="5"/>
    </row>
    <row r="383" ht="14.25" customHeight="1">
      <c r="H383" s="6"/>
      <c r="I383" s="6"/>
      <c r="J383" s="6"/>
      <c r="M383" s="6"/>
      <c r="N383" s="5"/>
      <c r="O383" s="5"/>
      <c r="P383" s="5"/>
      <c r="Q383" s="5"/>
    </row>
    <row r="384" ht="14.25" customHeight="1">
      <c r="H384" s="6"/>
      <c r="I384" s="6"/>
      <c r="J384" s="6"/>
      <c r="M384" s="6"/>
      <c r="N384" s="5"/>
      <c r="O384" s="5"/>
      <c r="P384" s="5"/>
      <c r="Q384" s="5"/>
    </row>
    <row r="385" ht="14.25" customHeight="1">
      <c r="H385" s="6"/>
      <c r="I385" s="6"/>
      <c r="J385" s="6"/>
      <c r="M385" s="6"/>
      <c r="N385" s="5"/>
      <c r="O385" s="5"/>
      <c r="P385" s="5"/>
      <c r="Q385" s="5"/>
    </row>
    <row r="386" ht="14.25" customHeight="1">
      <c r="H386" s="6"/>
      <c r="I386" s="6"/>
      <c r="J386" s="6"/>
      <c r="M386" s="6"/>
      <c r="N386" s="5"/>
      <c r="O386" s="5"/>
      <c r="P386" s="5"/>
      <c r="Q386" s="5"/>
    </row>
    <row r="387" ht="14.25" customHeight="1">
      <c r="H387" s="6"/>
      <c r="I387" s="6"/>
      <c r="J387" s="6"/>
      <c r="M387" s="6"/>
      <c r="N387" s="5"/>
      <c r="O387" s="5"/>
      <c r="P387" s="5"/>
      <c r="Q387" s="5"/>
    </row>
    <row r="388" ht="14.25" customHeight="1">
      <c r="H388" s="6"/>
      <c r="I388" s="6"/>
      <c r="J388" s="6"/>
      <c r="M388" s="6"/>
      <c r="N388" s="5"/>
      <c r="O388" s="5"/>
      <c r="P388" s="5"/>
      <c r="Q388" s="5"/>
    </row>
    <row r="389" ht="14.25" customHeight="1">
      <c r="H389" s="6"/>
      <c r="I389" s="6"/>
      <c r="J389" s="6"/>
      <c r="M389" s="6"/>
      <c r="N389" s="5"/>
      <c r="O389" s="5"/>
      <c r="P389" s="5"/>
      <c r="Q389" s="5"/>
    </row>
    <row r="390" ht="14.25" customHeight="1">
      <c r="H390" s="6"/>
      <c r="I390" s="6"/>
      <c r="J390" s="6"/>
      <c r="M390" s="6"/>
      <c r="N390" s="5"/>
      <c r="O390" s="5"/>
      <c r="P390" s="5"/>
      <c r="Q390" s="5"/>
    </row>
    <row r="391" ht="14.25" customHeight="1">
      <c r="H391" s="6"/>
      <c r="I391" s="6"/>
      <c r="J391" s="6"/>
      <c r="M391" s="6"/>
      <c r="N391" s="5"/>
      <c r="O391" s="5"/>
      <c r="P391" s="5"/>
      <c r="Q391" s="5"/>
    </row>
    <row r="392" ht="14.25" customHeight="1">
      <c r="H392" s="6"/>
      <c r="I392" s="6"/>
      <c r="J392" s="6"/>
      <c r="M392" s="6"/>
      <c r="N392" s="5"/>
      <c r="O392" s="5"/>
      <c r="P392" s="5"/>
      <c r="Q392" s="5"/>
    </row>
    <row r="393" ht="14.25" customHeight="1">
      <c r="H393" s="6"/>
      <c r="I393" s="6"/>
      <c r="J393" s="6"/>
      <c r="M393" s="6"/>
      <c r="N393" s="5"/>
      <c r="O393" s="5"/>
      <c r="P393" s="5"/>
      <c r="Q393" s="5"/>
    </row>
    <row r="394" ht="14.25" customHeight="1">
      <c r="H394" s="6"/>
      <c r="I394" s="6"/>
      <c r="J394" s="6"/>
      <c r="M394" s="6"/>
      <c r="N394" s="5"/>
      <c r="O394" s="5"/>
      <c r="P394" s="5"/>
      <c r="Q394" s="5"/>
    </row>
    <row r="395" ht="14.25" customHeight="1">
      <c r="H395" s="6"/>
      <c r="I395" s="6"/>
      <c r="J395" s="6"/>
      <c r="M395" s="6"/>
      <c r="N395" s="5"/>
      <c r="O395" s="5"/>
      <c r="P395" s="5"/>
      <c r="Q395" s="5"/>
    </row>
    <row r="396" ht="14.25" customHeight="1">
      <c r="H396" s="6"/>
      <c r="I396" s="6"/>
      <c r="J396" s="6"/>
      <c r="M396" s="6"/>
      <c r="N396" s="5"/>
      <c r="O396" s="5"/>
      <c r="P396" s="5"/>
      <c r="Q396" s="5"/>
    </row>
    <row r="397" ht="14.25" customHeight="1">
      <c r="H397" s="6"/>
      <c r="I397" s="6"/>
      <c r="J397" s="6"/>
      <c r="M397" s="6"/>
      <c r="N397" s="5"/>
      <c r="O397" s="5"/>
      <c r="P397" s="5"/>
      <c r="Q397" s="5"/>
    </row>
    <row r="398" ht="14.25" customHeight="1">
      <c r="H398" s="6"/>
      <c r="I398" s="6"/>
      <c r="J398" s="6"/>
      <c r="M398" s="6"/>
      <c r="N398" s="5"/>
      <c r="O398" s="5"/>
      <c r="P398" s="5"/>
      <c r="Q398" s="5"/>
    </row>
    <row r="399" ht="14.25" customHeight="1">
      <c r="H399" s="6"/>
      <c r="I399" s="6"/>
      <c r="J399" s="6"/>
      <c r="M399" s="6"/>
      <c r="N399" s="5"/>
      <c r="O399" s="5"/>
      <c r="P399" s="5"/>
      <c r="Q399" s="5"/>
    </row>
    <row r="400" ht="14.25" customHeight="1">
      <c r="H400" s="6"/>
      <c r="I400" s="6"/>
      <c r="J400" s="6"/>
      <c r="M400" s="6"/>
      <c r="N400" s="5"/>
      <c r="O400" s="5"/>
      <c r="P400" s="5"/>
      <c r="Q400" s="5"/>
    </row>
    <row r="401" ht="14.25" customHeight="1">
      <c r="H401" s="6"/>
      <c r="I401" s="6"/>
      <c r="J401" s="6"/>
      <c r="M401" s="6"/>
      <c r="N401" s="5"/>
      <c r="O401" s="5"/>
      <c r="P401" s="5"/>
      <c r="Q401" s="5"/>
    </row>
    <row r="402" ht="14.25" customHeight="1">
      <c r="H402" s="6"/>
      <c r="I402" s="6"/>
      <c r="J402" s="6"/>
      <c r="M402" s="6"/>
      <c r="N402" s="5"/>
      <c r="O402" s="5"/>
      <c r="P402" s="5"/>
      <c r="Q402" s="5"/>
    </row>
    <row r="403" ht="14.25" customHeight="1">
      <c r="H403" s="6"/>
      <c r="I403" s="6"/>
      <c r="J403" s="6"/>
      <c r="M403" s="6"/>
      <c r="N403" s="5"/>
      <c r="O403" s="5"/>
      <c r="P403" s="5"/>
      <c r="Q403" s="5"/>
    </row>
    <row r="404" ht="14.25" customHeight="1">
      <c r="H404" s="6"/>
      <c r="I404" s="6"/>
      <c r="J404" s="6"/>
      <c r="M404" s="6"/>
      <c r="N404" s="5"/>
      <c r="O404" s="5"/>
      <c r="P404" s="5"/>
      <c r="Q404" s="5"/>
    </row>
    <row r="405" ht="14.25" customHeight="1">
      <c r="H405" s="6"/>
      <c r="I405" s="6"/>
      <c r="J405" s="6"/>
      <c r="M405" s="6"/>
      <c r="N405" s="5"/>
      <c r="O405" s="5"/>
      <c r="P405" s="5"/>
      <c r="Q405" s="5"/>
    </row>
    <row r="406" ht="14.25" customHeight="1">
      <c r="H406" s="6"/>
      <c r="I406" s="6"/>
      <c r="J406" s="6"/>
      <c r="M406" s="6"/>
      <c r="N406" s="5"/>
      <c r="O406" s="5"/>
      <c r="P406" s="5"/>
      <c r="Q406" s="5"/>
    </row>
    <row r="407" ht="14.25" customHeight="1">
      <c r="H407" s="6"/>
      <c r="I407" s="6"/>
      <c r="J407" s="6"/>
      <c r="M407" s="6"/>
      <c r="N407" s="5"/>
      <c r="O407" s="5"/>
      <c r="P407" s="5"/>
      <c r="Q407" s="5"/>
    </row>
    <row r="408" ht="14.25" customHeight="1">
      <c r="H408" s="6"/>
      <c r="I408" s="6"/>
      <c r="J408" s="6"/>
      <c r="M408" s="6"/>
      <c r="N408" s="5"/>
      <c r="O408" s="5"/>
      <c r="P408" s="5"/>
      <c r="Q408" s="5"/>
    </row>
    <row r="409" ht="14.25" customHeight="1">
      <c r="H409" s="6"/>
      <c r="I409" s="6"/>
      <c r="J409" s="6"/>
      <c r="M409" s="6"/>
      <c r="N409" s="5"/>
      <c r="O409" s="5"/>
      <c r="P409" s="5"/>
      <c r="Q409" s="5"/>
    </row>
    <row r="410" ht="14.25" customHeight="1">
      <c r="H410" s="6"/>
      <c r="I410" s="6"/>
      <c r="J410" s="6"/>
      <c r="M410" s="6"/>
      <c r="N410" s="5"/>
      <c r="O410" s="5"/>
      <c r="P410" s="5"/>
      <c r="Q410" s="5"/>
    </row>
    <row r="411" ht="14.25" customHeight="1">
      <c r="H411" s="6"/>
      <c r="I411" s="6"/>
      <c r="J411" s="6"/>
      <c r="M411" s="6"/>
      <c r="N411" s="5"/>
      <c r="O411" s="5"/>
      <c r="P411" s="5"/>
      <c r="Q411" s="5"/>
    </row>
    <row r="412" ht="14.25" customHeight="1">
      <c r="H412" s="6"/>
      <c r="I412" s="6"/>
      <c r="J412" s="6"/>
      <c r="M412" s="6"/>
      <c r="N412" s="5"/>
      <c r="O412" s="5"/>
      <c r="P412" s="5"/>
      <c r="Q412" s="5"/>
    </row>
    <row r="413" ht="14.25" customHeight="1">
      <c r="H413" s="6"/>
      <c r="I413" s="6"/>
      <c r="J413" s="6"/>
      <c r="M413" s="6"/>
      <c r="N413" s="5"/>
      <c r="O413" s="5"/>
      <c r="P413" s="5"/>
      <c r="Q413" s="5"/>
    </row>
    <row r="414" ht="14.25" customHeight="1">
      <c r="H414" s="6"/>
      <c r="I414" s="6"/>
      <c r="J414" s="6"/>
      <c r="M414" s="6"/>
      <c r="N414" s="5"/>
      <c r="O414" s="5"/>
      <c r="P414" s="5"/>
      <c r="Q414" s="5"/>
    </row>
    <row r="415" ht="14.25" customHeight="1">
      <c r="H415" s="6"/>
      <c r="I415" s="6"/>
      <c r="J415" s="6"/>
      <c r="M415" s="6"/>
      <c r="N415" s="5"/>
      <c r="O415" s="5"/>
      <c r="P415" s="5"/>
      <c r="Q415" s="5"/>
    </row>
    <row r="416" ht="14.25" customHeight="1">
      <c r="H416" s="6"/>
      <c r="I416" s="6"/>
      <c r="J416" s="6"/>
      <c r="M416" s="6"/>
      <c r="N416" s="5"/>
      <c r="O416" s="5"/>
      <c r="P416" s="5"/>
      <c r="Q416" s="5"/>
    </row>
    <row r="417" ht="14.25" customHeight="1">
      <c r="H417" s="6"/>
      <c r="I417" s="6"/>
      <c r="J417" s="6"/>
      <c r="M417" s="6"/>
      <c r="N417" s="5"/>
      <c r="O417" s="5"/>
      <c r="P417" s="5"/>
      <c r="Q417" s="5"/>
    </row>
    <row r="418" ht="14.25" customHeight="1">
      <c r="H418" s="6"/>
      <c r="I418" s="6"/>
      <c r="J418" s="6"/>
      <c r="M418" s="6"/>
      <c r="N418" s="5"/>
      <c r="O418" s="5"/>
      <c r="P418" s="5"/>
      <c r="Q418" s="5"/>
    </row>
    <row r="419" ht="14.25" customHeight="1">
      <c r="H419" s="6"/>
      <c r="I419" s="6"/>
      <c r="J419" s="6"/>
      <c r="M419" s="6"/>
      <c r="N419" s="5"/>
      <c r="O419" s="5"/>
      <c r="P419" s="5"/>
      <c r="Q419" s="5"/>
    </row>
    <row r="420" ht="14.25" customHeight="1">
      <c r="H420" s="6"/>
      <c r="I420" s="6"/>
      <c r="J420" s="6"/>
      <c r="M420" s="6"/>
      <c r="N420" s="5"/>
      <c r="O420" s="5"/>
      <c r="P420" s="5"/>
      <c r="Q420" s="5"/>
    </row>
    <row r="421" ht="14.25" customHeight="1">
      <c r="H421" s="6"/>
      <c r="I421" s="6"/>
      <c r="J421" s="6"/>
      <c r="M421" s="6"/>
      <c r="N421" s="5"/>
      <c r="O421" s="5"/>
      <c r="P421" s="5"/>
      <c r="Q421" s="5"/>
    </row>
    <row r="422" ht="14.25" customHeight="1">
      <c r="H422" s="6"/>
      <c r="I422" s="6"/>
      <c r="J422" s="6"/>
      <c r="M422" s="6"/>
      <c r="N422" s="5"/>
      <c r="O422" s="5"/>
      <c r="P422" s="5"/>
      <c r="Q422" s="5"/>
    </row>
    <row r="423" ht="14.25" customHeight="1">
      <c r="H423" s="6"/>
      <c r="I423" s="6"/>
      <c r="J423" s="6"/>
      <c r="M423" s="6"/>
      <c r="N423" s="5"/>
      <c r="O423" s="5"/>
      <c r="P423" s="5"/>
      <c r="Q423" s="5"/>
    </row>
    <row r="424" ht="14.25" customHeight="1">
      <c r="H424" s="6"/>
      <c r="I424" s="6"/>
      <c r="J424" s="6"/>
      <c r="M424" s="6"/>
      <c r="N424" s="5"/>
      <c r="O424" s="5"/>
      <c r="P424" s="5"/>
      <c r="Q424" s="5"/>
    </row>
    <row r="425" ht="14.25" customHeight="1">
      <c r="H425" s="6"/>
      <c r="I425" s="6"/>
      <c r="J425" s="6"/>
      <c r="M425" s="6"/>
      <c r="N425" s="5"/>
      <c r="O425" s="5"/>
      <c r="P425" s="5"/>
      <c r="Q425" s="5"/>
    </row>
    <row r="426" ht="14.25" customHeight="1">
      <c r="H426" s="6"/>
      <c r="I426" s="6"/>
      <c r="J426" s="6"/>
      <c r="M426" s="6"/>
      <c r="N426" s="5"/>
      <c r="O426" s="5"/>
      <c r="P426" s="5"/>
      <c r="Q426" s="5"/>
    </row>
    <row r="427" ht="14.25" customHeight="1">
      <c r="H427" s="6"/>
      <c r="I427" s="6"/>
      <c r="J427" s="6"/>
      <c r="M427" s="6"/>
      <c r="N427" s="5"/>
      <c r="O427" s="5"/>
      <c r="P427" s="5"/>
      <c r="Q427" s="5"/>
    </row>
    <row r="428" ht="14.25" customHeight="1">
      <c r="H428" s="6"/>
      <c r="I428" s="6"/>
      <c r="J428" s="6"/>
      <c r="M428" s="6"/>
      <c r="N428" s="5"/>
      <c r="O428" s="5"/>
      <c r="P428" s="5"/>
      <c r="Q428" s="5"/>
    </row>
    <row r="429" ht="14.25" customHeight="1">
      <c r="H429" s="6"/>
      <c r="I429" s="6"/>
      <c r="J429" s="6"/>
      <c r="M429" s="6"/>
      <c r="N429" s="5"/>
      <c r="O429" s="5"/>
      <c r="P429" s="5"/>
      <c r="Q429" s="5"/>
    </row>
    <row r="430" ht="14.25" customHeight="1">
      <c r="H430" s="6"/>
      <c r="I430" s="6"/>
      <c r="J430" s="6"/>
      <c r="M430" s="6"/>
      <c r="N430" s="5"/>
      <c r="O430" s="5"/>
      <c r="P430" s="5"/>
      <c r="Q430" s="5"/>
    </row>
    <row r="431" ht="14.25" customHeight="1">
      <c r="H431" s="6"/>
      <c r="I431" s="6"/>
      <c r="J431" s="6"/>
      <c r="M431" s="6"/>
      <c r="N431" s="5"/>
      <c r="O431" s="5"/>
      <c r="P431" s="5"/>
      <c r="Q431" s="5"/>
    </row>
    <row r="432" ht="14.25" customHeight="1">
      <c r="H432" s="6"/>
      <c r="I432" s="6"/>
      <c r="J432" s="6"/>
      <c r="M432" s="6"/>
      <c r="N432" s="5"/>
      <c r="O432" s="5"/>
      <c r="P432" s="5"/>
      <c r="Q432" s="5"/>
    </row>
    <row r="433" ht="14.25" customHeight="1">
      <c r="H433" s="6"/>
      <c r="I433" s="6"/>
      <c r="J433" s="6"/>
      <c r="M433" s="6"/>
      <c r="N433" s="5"/>
      <c r="O433" s="5"/>
      <c r="P433" s="5"/>
      <c r="Q433" s="5"/>
    </row>
    <row r="434" ht="14.25" customHeight="1">
      <c r="H434" s="6"/>
      <c r="I434" s="6"/>
      <c r="J434" s="6"/>
      <c r="M434" s="6"/>
      <c r="N434" s="5"/>
      <c r="O434" s="5"/>
      <c r="P434" s="5"/>
      <c r="Q434" s="5"/>
    </row>
    <row r="435" ht="14.25" customHeight="1">
      <c r="H435" s="6"/>
      <c r="I435" s="6"/>
      <c r="J435" s="6"/>
      <c r="M435" s="6"/>
      <c r="N435" s="5"/>
      <c r="O435" s="5"/>
      <c r="P435" s="5"/>
      <c r="Q435" s="5"/>
    </row>
    <row r="436" ht="14.25" customHeight="1">
      <c r="H436" s="6"/>
      <c r="I436" s="6"/>
      <c r="J436" s="6"/>
      <c r="M436" s="6"/>
      <c r="N436" s="5"/>
      <c r="O436" s="5"/>
      <c r="P436" s="5"/>
      <c r="Q436" s="5"/>
    </row>
    <row r="437" ht="14.25" customHeight="1">
      <c r="H437" s="6"/>
      <c r="I437" s="6"/>
      <c r="J437" s="6"/>
      <c r="M437" s="6"/>
      <c r="N437" s="5"/>
      <c r="O437" s="5"/>
      <c r="P437" s="5"/>
      <c r="Q437" s="5"/>
    </row>
    <row r="438" ht="14.25" customHeight="1">
      <c r="H438" s="6"/>
      <c r="I438" s="6"/>
      <c r="J438" s="6"/>
      <c r="M438" s="6"/>
      <c r="N438" s="5"/>
      <c r="O438" s="5"/>
      <c r="P438" s="5"/>
      <c r="Q438" s="5"/>
    </row>
    <row r="439" ht="14.25" customHeight="1">
      <c r="H439" s="6"/>
      <c r="I439" s="6"/>
      <c r="J439" s="6"/>
      <c r="M439" s="6"/>
      <c r="N439" s="5"/>
      <c r="O439" s="5"/>
      <c r="P439" s="5"/>
      <c r="Q439" s="5"/>
    </row>
    <row r="440" ht="14.25" customHeight="1">
      <c r="H440" s="6"/>
      <c r="I440" s="6"/>
      <c r="J440" s="6"/>
      <c r="M440" s="6"/>
      <c r="N440" s="5"/>
      <c r="O440" s="5"/>
      <c r="P440" s="5"/>
      <c r="Q440" s="5"/>
    </row>
    <row r="441" ht="14.25" customHeight="1">
      <c r="H441" s="6"/>
      <c r="I441" s="6"/>
      <c r="J441" s="6"/>
      <c r="M441" s="6"/>
      <c r="N441" s="5"/>
      <c r="O441" s="5"/>
      <c r="P441" s="5"/>
      <c r="Q441" s="5"/>
    </row>
    <row r="442" ht="14.25" customHeight="1">
      <c r="H442" s="6"/>
      <c r="I442" s="6"/>
      <c r="J442" s="6"/>
      <c r="M442" s="6"/>
      <c r="N442" s="5"/>
      <c r="O442" s="5"/>
      <c r="P442" s="5"/>
      <c r="Q442" s="5"/>
    </row>
    <row r="443" ht="14.25" customHeight="1">
      <c r="H443" s="6"/>
      <c r="I443" s="6"/>
      <c r="J443" s="6"/>
      <c r="M443" s="6"/>
      <c r="N443" s="5"/>
      <c r="O443" s="5"/>
      <c r="P443" s="5"/>
      <c r="Q443" s="5"/>
    </row>
    <row r="444" ht="14.25" customHeight="1">
      <c r="H444" s="6"/>
      <c r="I444" s="6"/>
      <c r="J444" s="6"/>
      <c r="M444" s="6"/>
      <c r="N444" s="5"/>
      <c r="O444" s="5"/>
      <c r="P444" s="5"/>
      <c r="Q444" s="5"/>
    </row>
    <row r="445" ht="14.25" customHeight="1">
      <c r="H445" s="6"/>
      <c r="I445" s="6"/>
      <c r="J445" s="6"/>
      <c r="M445" s="6"/>
      <c r="N445" s="5"/>
      <c r="O445" s="5"/>
      <c r="P445" s="5"/>
      <c r="Q445" s="5"/>
    </row>
    <row r="446" ht="14.25" customHeight="1">
      <c r="H446" s="6"/>
      <c r="I446" s="6"/>
      <c r="J446" s="6"/>
      <c r="M446" s="6"/>
      <c r="N446" s="5"/>
      <c r="O446" s="5"/>
      <c r="P446" s="5"/>
      <c r="Q446" s="5"/>
    </row>
    <row r="447" ht="14.25" customHeight="1">
      <c r="H447" s="6"/>
      <c r="I447" s="6"/>
      <c r="J447" s="6"/>
      <c r="M447" s="6"/>
      <c r="N447" s="5"/>
      <c r="O447" s="5"/>
      <c r="P447" s="5"/>
      <c r="Q447" s="5"/>
    </row>
    <row r="448" ht="14.25" customHeight="1">
      <c r="H448" s="6"/>
      <c r="I448" s="6"/>
      <c r="J448" s="6"/>
      <c r="M448" s="6"/>
      <c r="N448" s="5"/>
      <c r="O448" s="5"/>
      <c r="P448" s="5"/>
      <c r="Q448" s="5"/>
    </row>
    <row r="449" ht="14.25" customHeight="1">
      <c r="H449" s="6"/>
      <c r="I449" s="6"/>
      <c r="J449" s="6"/>
      <c r="M449" s="6"/>
      <c r="N449" s="5"/>
      <c r="O449" s="5"/>
      <c r="P449" s="5"/>
      <c r="Q449" s="5"/>
    </row>
    <row r="450" ht="14.25" customHeight="1">
      <c r="H450" s="6"/>
      <c r="I450" s="6"/>
      <c r="J450" s="6"/>
      <c r="M450" s="6"/>
      <c r="N450" s="5"/>
      <c r="O450" s="5"/>
      <c r="P450" s="5"/>
      <c r="Q450" s="5"/>
    </row>
    <row r="451" ht="14.25" customHeight="1">
      <c r="H451" s="6"/>
      <c r="I451" s="6"/>
      <c r="J451" s="6"/>
      <c r="M451" s="6"/>
      <c r="N451" s="5"/>
      <c r="O451" s="5"/>
      <c r="P451" s="5"/>
      <c r="Q451" s="5"/>
    </row>
    <row r="452" ht="14.25" customHeight="1">
      <c r="H452" s="6"/>
      <c r="I452" s="6"/>
      <c r="J452" s="6"/>
      <c r="M452" s="6"/>
      <c r="N452" s="5"/>
      <c r="O452" s="5"/>
      <c r="P452" s="5"/>
      <c r="Q452" s="5"/>
    </row>
    <row r="453" ht="14.25" customHeight="1">
      <c r="H453" s="6"/>
      <c r="I453" s="6"/>
      <c r="J453" s="6"/>
      <c r="M453" s="6"/>
      <c r="N453" s="5"/>
      <c r="O453" s="5"/>
      <c r="P453" s="5"/>
      <c r="Q453" s="5"/>
    </row>
    <row r="454" ht="14.25" customHeight="1">
      <c r="H454" s="6"/>
      <c r="I454" s="6"/>
      <c r="J454" s="6"/>
      <c r="M454" s="6"/>
      <c r="N454" s="5"/>
      <c r="O454" s="5"/>
      <c r="P454" s="5"/>
      <c r="Q454" s="5"/>
    </row>
    <row r="455" ht="14.25" customHeight="1">
      <c r="H455" s="6"/>
      <c r="I455" s="6"/>
      <c r="J455" s="6"/>
      <c r="M455" s="6"/>
      <c r="N455" s="5"/>
      <c r="O455" s="5"/>
      <c r="P455" s="5"/>
      <c r="Q455" s="5"/>
    </row>
    <row r="456" ht="14.25" customHeight="1">
      <c r="H456" s="6"/>
      <c r="I456" s="6"/>
      <c r="J456" s="6"/>
      <c r="M456" s="6"/>
      <c r="N456" s="5"/>
      <c r="O456" s="5"/>
      <c r="P456" s="5"/>
      <c r="Q456" s="5"/>
    </row>
    <row r="457" ht="14.25" customHeight="1">
      <c r="H457" s="6"/>
      <c r="I457" s="6"/>
      <c r="J457" s="6"/>
      <c r="M457" s="6"/>
      <c r="N457" s="5"/>
      <c r="O457" s="5"/>
      <c r="P457" s="5"/>
      <c r="Q457" s="5"/>
    </row>
    <row r="458" ht="14.25" customHeight="1">
      <c r="H458" s="6"/>
      <c r="I458" s="6"/>
      <c r="J458" s="6"/>
      <c r="M458" s="6"/>
      <c r="N458" s="5"/>
      <c r="O458" s="5"/>
      <c r="P458" s="5"/>
      <c r="Q458" s="5"/>
    </row>
    <row r="459" ht="14.25" customHeight="1">
      <c r="H459" s="6"/>
      <c r="I459" s="6"/>
      <c r="J459" s="6"/>
      <c r="M459" s="6"/>
      <c r="N459" s="5"/>
      <c r="O459" s="5"/>
      <c r="P459" s="5"/>
      <c r="Q459" s="5"/>
    </row>
    <row r="460" ht="14.25" customHeight="1">
      <c r="H460" s="6"/>
      <c r="I460" s="6"/>
      <c r="J460" s="6"/>
      <c r="M460" s="6"/>
      <c r="N460" s="5"/>
      <c r="O460" s="5"/>
      <c r="P460" s="5"/>
      <c r="Q460" s="5"/>
    </row>
    <row r="461" ht="14.25" customHeight="1">
      <c r="H461" s="6"/>
      <c r="I461" s="6"/>
      <c r="J461" s="6"/>
      <c r="M461" s="6"/>
      <c r="N461" s="5"/>
      <c r="O461" s="5"/>
      <c r="P461" s="5"/>
      <c r="Q461" s="5"/>
    </row>
    <row r="462" ht="14.25" customHeight="1">
      <c r="H462" s="6"/>
      <c r="I462" s="6"/>
      <c r="J462" s="6"/>
      <c r="M462" s="6"/>
      <c r="N462" s="5"/>
      <c r="O462" s="5"/>
      <c r="P462" s="5"/>
      <c r="Q462" s="5"/>
    </row>
    <row r="463" ht="14.25" customHeight="1">
      <c r="H463" s="6"/>
      <c r="I463" s="6"/>
      <c r="J463" s="6"/>
      <c r="M463" s="6"/>
      <c r="N463" s="5"/>
      <c r="O463" s="5"/>
      <c r="P463" s="5"/>
      <c r="Q463" s="5"/>
    </row>
    <row r="464" ht="14.25" customHeight="1">
      <c r="H464" s="6"/>
      <c r="I464" s="6"/>
      <c r="J464" s="6"/>
      <c r="M464" s="6"/>
      <c r="N464" s="5"/>
      <c r="O464" s="5"/>
      <c r="P464" s="5"/>
      <c r="Q464" s="5"/>
    </row>
    <row r="465" ht="14.25" customHeight="1">
      <c r="H465" s="6"/>
      <c r="I465" s="6"/>
      <c r="J465" s="6"/>
      <c r="M465" s="6"/>
      <c r="N465" s="5"/>
      <c r="O465" s="5"/>
      <c r="P465" s="5"/>
      <c r="Q465" s="5"/>
    </row>
    <row r="466" ht="14.25" customHeight="1">
      <c r="H466" s="6"/>
      <c r="I466" s="6"/>
      <c r="J466" s="6"/>
      <c r="M466" s="6"/>
      <c r="N466" s="5"/>
      <c r="O466" s="5"/>
      <c r="P466" s="5"/>
      <c r="Q466" s="5"/>
    </row>
    <row r="467" ht="14.25" customHeight="1">
      <c r="H467" s="6"/>
      <c r="I467" s="6"/>
      <c r="J467" s="6"/>
      <c r="M467" s="6"/>
      <c r="N467" s="5"/>
      <c r="O467" s="5"/>
      <c r="P467" s="5"/>
      <c r="Q467" s="5"/>
    </row>
    <row r="468" ht="14.25" customHeight="1">
      <c r="H468" s="6"/>
      <c r="I468" s="6"/>
      <c r="J468" s="6"/>
      <c r="M468" s="6"/>
      <c r="N468" s="5"/>
      <c r="O468" s="5"/>
      <c r="P468" s="5"/>
      <c r="Q468" s="5"/>
    </row>
    <row r="469" ht="14.25" customHeight="1">
      <c r="H469" s="6"/>
      <c r="I469" s="6"/>
      <c r="J469" s="6"/>
      <c r="M469" s="6"/>
      <c r="N469" s="5"/>
      <c r="O469" s="5"/>
      <c r="P469" s="5"/>
      <c r="Q469" s="5"/>
    </row>
    <row r="470" ht="14.25" customHeight="1">
      <c r="H470" s="6"/>
      <c r="I470" s="6"/>
      <c r="J470" s="6"/>
      <c r="M470" s="6"/>
      <c r="N470" s="5"/>
      <c r="O470" s="5"/>
      <c r="P470" s="5"/>
      <c r="Q470" s="5"/>
    </row>
    <row r="471" ht="14.25" customHeight="1">
      <c r="H471" s="6"/>
      <c r="I471" s="6"/>
      <c r="J471" s="6"/>
      <c r="M471" s="6"/>
      <c r="N471" s="5"/>
      <c r="O471" s="5"/>
      <c r="P471" s="5"/>
      <c r="Q471" s="5"/>
    </row>
    <row r="472" ht="14.25" customHeight="1">
      <c r="H472" s="6"/>
      <c r="I472" s="6"/>
      <c r="J472" s="6"/>
      <c r="M472" s="6"/>
      <c r="N472" s="5"/>
      <c r="O472" s="5"/>
      <c r="P472" s="5"/>
      <c r="Q472" s="5"/>
    </row>
    <row r="473" ht="14.25" customHeight="1">
      <c r="H473" s="6"/>
      <c r="I473" s="6"/>
      <c r="J473" s="6"/>
      <c r="M473" s="6"/>
      <c r="N473" s="5"/>
      <c r="O473" s="5"/>
      <c r="P473" s="5"/>
      <c r="Q473" s="5"/>
    </row>
    <row r="474" ht="14.25" customHeight="1">
      <c r="H474" s="6"/>
      <c r="I474" s="6"/>
      <c r="J474" s="6"/>
      <c r="M474" s="6"/>
      <c r="N474" s="5"/>
      <c r="O474" s="5"/>
      <c r="P474" s="5"/>
      <c r="Q474" s="5"/>
    </row>
    <row r="475" ht="14.25" customHeight="1">
      <c r="H475" s="6"/>
      <c r="I475" s="6"/>
      <c r="J475" s="6"/>
      <c r="M475" s="6"/>
      <c r="N475" s="5"/>
      <c r="O475" s="5"/>
      <c r="P475" s="5"/>
      <c r="Q475" s="5"/>
    </row>
    <row r="476" ht="14.25" customHeight="1">
      <c r="H476" s="6"/>
      <c r="I476" s="6"/>
      <c r="J476" s="6"/>
      <c r="M476" s="6"/>
      <c r="N476" s="5"/>
      <c r="O476" s="5"/>
      <c r="P476" s="5"/>
      <c r="Q476" s="5"/>
    </row>
    <row r="477" ht="14.25" customHeight="1">
      <c r="H477" s="6"/>
      <c r="I477" s="6"/>
      <c r="J477" s="6"/>
      <c r="M477" s="6"/>
      <c r="N477" s="5"/>
      <c r="O477" s="5"/>
      <c r="P477" s="5"/>
      <c r="Q477" s="5"/>
    </row>
    <row r="478" ht="14.25" customHeight="1">
      <c r="H478" s="6"/>
      <c r="I478" s="6"/>
      <c r="J478" s="6"/>
      <c r="M478" s="6"/>
      <c r="N478" s="5"/>
      <c r="O478" s="5"/>
      <c r="P478" s="5"/>
      <c r="Q478" s="5"/>
    </row>
    <row r="479" ht="14.25" customHeight="1">
      <c r="H479" s="6"/>
      <c r="I479" s="6"/>
      <c r="J479" s="6"/>
      <c r="M479" s="6"/>
      <c r="N479" s="5"/>
      <c r="O479" s="5"/>
      <c r="P479" s="5"/>
      <c r="Q479" s="5"/>
    </row>
    <row r="480" ht="14.25" customHeight="1">
      <c r="H480" s="6"/>
      <c r="I480" s="6"/>
      <c r="J480" s="6"/>
      <c r="M480" s="6"/>
      <c r="N480" s="5"/>
      <c r="O480" s="5"/>
      <c r="P480" s="5"/>
      <c r="Q480" s="5"/>
    </row>
    <row r="481" ht="14.25" customHeight="1">
      <c r="H481" s="6"/>
      <c r="I481" s="6"/>
      <c r="J481" s="6"/>
      <c r="M481" s="6"/>
      <c r="N481" s="5"/>
      <c r="O481" s="5"/>
      <c r="P481" s="5"/>
      <c r="Q481" s="5"/>
    </row>
    <row r="482" ht="14.25" customHeight="1">
      <c r="H482" s="6"/>
      <c r="I482" s="6"/>
      <c r="J482" s="6"/>
      <c r="M482" s="6"/>
      <c r="N482" s="5"/>
      <c r="O482" s="5"/>
      <c r="P482" s="5"/>
      <c r="Q482" s="5"/>
    </row>
    <row r="483" ht="14.25" customHeight="1">
      <c r="H483" s="6"/>
      <c r="I483" s="6"/>
      <c r="J483" s="6"/>
      <c r="M483" s="6"/>
      <c r="N483" s="5"/>
      <c r="O483" s="5"/>
      <c r="P483" s="5"/>
      <c r="Q483" s="5"/>
    </row>
    <row r="484" ht="14.25" customHeight="1">
      <c r="H484" s="6"/>
      <c r="I484" s="6"/>
      <c r="J484" s="6"/>
      <c r="M484" s="6"/>
      <c r="N484" s="5"/>
      <c r="O484" s="5"/>
      <c r="P484" s="5"/>
      <c r="Q484" s="5"/>
    </row>
    <row r="485" ht="14.25" customHeight="1">
      <c r="H485" s="6"/>
      <c r="I485" s="6"/>
      <c r="J485" s="6"/>
      <c r="M485" s="6"/>
      <c r="N485" s="5"/>
      <c r="O485" s="5"/>
      <c r="P485" s="5"/>
      <c r="Q485" s="5"/>
    </row>
    <row r="486" ht="14.25" customHeight="1">
      <c r="H486" s="6"/>
      <c r="I486" s="6"/>
      <c r="J486" s="6"/>
      <c r="M486" s="6"/>
      <c r="N486" s="5"/>
      <c r="O486" s="5"/>
      <c r="P486" s="5"/>
      <c r="Q486" s="5"/>
    </row>
    <row r="487" ht="14.25" customHeight="1">
      <c r="H487" s="6"/>
      <c r="I487" s="6"/>
      <c r="J487" s="6"/>
      <c r="M487" s="6"/>
      <c r="N487" s="5"/>
      <c r="O487" s="5"/>
      <c r="P487" s="5"/>
      <c r="Q487" s="5"/>
    </row>
    <row r="488" ht="14.25" customHeight="1">
      <c r="H488" s="6"/>
      <c r="I488" s="6"/>
      <c r="J488" s="6"/>
      <c r="M488" s="6"/>
      <c r="N488" s="5"/>
      <c r="O488" s="5"/>
      <c r="P488" s="5"/>
      <c r="Q488" s="5"/>
    </row>
    <row r="489" ht="14.25" customHeight="1">
      <c r="H489" s="6"/>
      <c r="I489" s="6"/>
      <c r="J489" s="6"/>
      <c r="M489" s="6"/>
      <c r="N489" s="5"/>
      <c r="O489" s="5"/>
      <c r="P489" s="5"/>
      <c r="Q489" s="5"/>
    </row>
    <row r="490" ht="14.25" customHeight="1">
      <c r="H490" s="6"/>
      <c r="I490" s="6"/>
      <c r="J490" s="6"/>
      <c r="M490" s="6"/>
      <c r="N490" s="5"/>
      <c r="O490" s="5"/>
      <c r="P490" s="5"/>
      <c r="Q490" s="5"/>
    </row>
    <row r="491" ht="14.25" customHeight="1">
      <c r="H491" s="6"/>
      <c r="I491" s="6"/>
      <c r="J491" s="6"/>
      <c r="M491" s="6"/>
      <c r="N491" s="5"/>
      <c r="O491" s="5"/>
      <c r="P491" s="5"/>
      <c r="Q491" s="5"/>
    </row>
    <row r="492" ht="14.25" customHeight="1">
      <c r="H492" s="6"/>
      <c r="I492" s="6"/>
      <c r="J492" s="6"/>
      <c r="M492" s="6"/>
      <c r="N492" s="5"/>
      <c r="O492" s="5"/>
      <c r="P492" s="5"/>
      <c r="Q492" s="5"/>
    </row>
    <row r="493" ht="14.25" customHeight="1">
      <c r="H493" s="6"/>
      <c r="I493" s="6"/>
      <c r="J493" s="6"/>
      <c r="M493" s="6"/>
      <c r="N493" s="5"/>
      <c r="O493" s="5"/>
      <c r="P493" s="5"/>
      <c r="Q493" s="5"/>
    </row>
    <row r="494" ht="14.25" customHeight="1">
      <c r="H494" s="6"/>
      <c r="I494" s="6"/>
      <c r="J494" s="6"/>
      <c r="M494" s="6"/>
      <c r="N494" s="5"/>
      <c r="O494" s="5"/>
      <c r="P494" s="5"/>
      <c r="Q494" s="5"/>
    </row>
    <row r="495" ht="14.25" customHeight="1">
      <c r="H495" s="6"/>
      <c r="I495" s="6"/>
      <c r="J495" s="6"/>
      <c r="M495" s="6"/>
      <c r="N495" s="5"/>
      <c r="O495" s="5"/>
      <c r="P495" s="5"/>
      <c r="Q495" s="5"/>
    </row>
    <row r="496" ht="14.25" customHeight="1">
      <c r="H496" s="6"/>
      <c r="I496" s="6"/>
      <c r="J496" s="6"/>
      <c r="M496" s="6"/>
      <c r="N496" s="5"/>
      <c r="O496" s="5"/>
      <c r="P496" s="5"/>
      <c r="Q496" s="5"/>
    </row>
    <row r="497" ht="14.25" customHeight="1">
      <c r="H497" s="6"/>
      <c r="I497" s="6"/>
      <c r="J497" s="6"/>
      <c r="M497" s="6"/>
      <c r="N497" s="5"/>
      <c r="O497" s="5"/>
      <c r="P497" s="5"/>
      <c r="Q497" s="5"/>
    </row>
    <row r="498" ht="14.25" customHeight="1">
      <c r="H498" s="6"/>
      <c r="I498" s="6"/>
      <c r="J498" s="6"/>
      <c r="M498" s="6"/>
      <c r="N498" s="5"/>
      <c r="O498" s="5"/>
      <c r="P498" s="5"/>
      <c r="Q498" s="5"/>
    </row>
    <row r="499" ht="14.25" customHeight="1">
      <c r="H499" s="6"/>
      <c r="I499" s="6"/>
      <c r="J499" s="6"/>
      <c r="M499" s="6"/>
      <c r="N499" s="5"/>
      <c r="O499" s="5"/>
      <c r="P499" s="5"/>
      <c r="Q499" s="5"/>
    </row>
    <row r="500" ht="14.25" customHeight="1">
      <c r="H500" s="6"/>
      <c r="I500" s="6"/>
      <c r="J500" s="6"/>
      <c r="M500" s="6"/>
      <c r="N500" s="5"/>
      <c r="O500" s="5"/>
      <c r="P500" s="5"/>
      <c r="Q500" s="5"/>
    </row>
    <row r="501" ht="14.25" customHeight="1">
      <c r="H501" s="6"/>
      <c r="I501" s="6"/>
      <c r="J501" s="6"/>
      <c r="M501" s="6"/>
      <c r="N501" s="5"/>
      <c r="O501" s="5"/>
      <c r="P501" s="5"/>
      <c r="Q501" s="5"/>
    </row>
    <row r="502" ht="14.25" customHeight="1">
      <c r="H502" s="6"/>
      <c r="I502" s="6"/>
      <c r="J502" s="6"/>
      <c r="M502" s="6"/>
      <c r="N502" s="5"/>
      <c r="O502" s="5"/>
      <c r="P502" s="5"/>
      <c r="Q502" s="5"/>
    </row>
    <row r="503" ht="14.25" customHeight="1">
      <c r="H503" s="6"/>
      <c r="I503" s="6"/>
      <c r="J503" s="6"/>
      <c r="M503" s="6"/>
      <c r="N503" s="5"/>
      <c r="O503" s="5"/>
      <c r="P503" s="5"/>
      <c r="Q503" s="5"/>
    </row>
    <row r="504" ht="14.25" customHeight="1">
      <c r="H504" s="6"/>
      <c r="I504" s="6"/>
      <c r="J504" s="6"/>
      <c r="M504" s="6"/>
      <c r="N504" s="5"/>
      <c r="O504" s="5"/>
      <c r="P504" s="5"/>
      <c r="Q504" s="5"/>
    </row>
    <row r="505" ht="14.25" customHeight="1">
      <c r="H505" s="6"/>
      <c r="I505" s="6"/>
      <c r="J505" s="6"/>
      <c r="M505" s="6"/>
      <c r="N505" s="5"/>
      <c r="O505" s="5"/>
      <c r="P505" s="5"/>
      <c r="Q505" s="5"/>
    </row>
    <row r="506" ht="14.25" customHeight="1">
      <c r="H506" s="6"/>
      <c r="I506" s="6"/>
      <c r="J506" s="6"/>
      <c r="M506" s="6"/>
      <c r="N506" s="5"/>
      <c r="O506" s="5"/>
      <c r="P506" s="5"/>
      <c r="Q506" s="5"/>
    </row>
    <row r="507" ht="14.25" customHeight="1">
      <c r="H507" s="6"/>
      <c r="I507" s="6"/>
      <c r="J507" s="6"/>
      <c r="M507" s="6"/>
      <c r="N507" s="5"/>
      <c r="O507" s="5"/>
      <c r="P507" s="5"/>
      <c r="Q507" s="5"/>
    </row>
    <row r="508" ht="14.25" customHeight="1">
      <c r="H508" s="6"/>
      <c r="I508" s="6"/>
      <c r="J508" s="6"/>
      <c r="M508" s="6"/>
      <c r="N508" s="5"/>
      <c r="O508" s="5"/>
      <c r="P508" s="5"/>
      <c r="Q508" s="5"/>
    </row>
    <row r="509" ht="14.25" customHeight="1">
      <c r="H509" s="6"/>
      <c r="I509" s="6"/>
      <c r="J509" s="6"/>
      <c r="M509" s="6"/>
      <c r="N509" s="5"/>
      <c r="O509" s="5"/>
      <c r="P509" s="5"/>
      <c r="Q509" s="5"/>
    </row>
    <row r="510" ht="14.25" customHeight="1">
      <c r="H510" s="6"/>
      <c r="I510" s="6"/>
      <c r="J510" s="6"/>
      <c r="M510" s="6"/>
      <c r="N510" s="5"/>
      <c r="O510" s="5"/>
      <c r="P510" s="5"/>
      <c r="Q510" s="5"/>
    </row>
    <row r="511" ht="14.25" customHeight="1">
      <c r="H511" s="6"/>
      <c r="I511" s="6"/>
      <c r="J511" s="6"/>
      <c r="M511" s="6"/>
      <c r="N511" s="5"/>
      <c r="O511" s="5"/>
      <c r="P511" s="5"/>
      <c r="Q511" s="5"/>
    </row>
    <row r="512" ht="14.25" customHeight="1">
      <c r="H512" s="6"/>
      <c r="I512" s="6"/>
      <c r="J512" s="6"/>
      <c r="M512" s="6"/>
      <c r="N512" s="5"/>
      <c r="O512" s="5"/>
      <c r="P512" s="5"/>
      <c r="Q512" s="5"/>
    </row>
    <row r="513" ht="14.25" customHeight="1">
      <c r="H513" s="6"/>
      <c r="I513" s="6"/>
      <c r="J513" s="6"/>
      <c r="M513" s="6"/>
      <c r="N513" s="5"/>
      <c r="O513" s="5"/>
      <c r="P513" s="5"/>
      <c r="Q513" s="5"/>
    </row>
    <row r="514" ht="14.25" customHeight="1">
      <c r="H514" s="6"/>
      <c r="I514" s="6"/>
      <c r="J514" s="6"/>
      <c r="M514" s="6"/>
      <c r="N514" s="5"/>
      <c r="O514" s="5"/>
      <c r="P514" s="5"/>
      <c r="Q514" s="5"/>
    </row>
    <row r="515" ht="14.25" customHeight="1">
      <c r="H515" s="6"/>
      <c r="I515" s="6"/>
      <c r="J515" s="6"/>
      <c r="M515" s="6"/>
      <c r="N515" s="5"/>
      <c r="O515" s="5"/>
      <c r="P515" s="5"/>
      <c r="Q515" s="5"/>
    </row>
    <row r="516" ht="14.25" customHeight="1">
      <c r="H516" s="6"/>
      <c r="I516" s="6"/>
      <c r="J516" s="6"/>
      <c r="M516" s="6"/>
      <c r="N516" s="5"/>
      <c r="O516" s="5"/>
      <c r="P516" s="5"/>
      <c r="Q516" s="5"/>
    </row>
    <row r="517" ht="14.25" customHeight="1">
      <c r="H517" s="6"/>
      <c r="I517" s="6"/>
      <c r="J517" s="6"/>
      <c r="M517" s="6"/>
      <c r="N517" s="5"/>
      <c r="O517" s="5"/>
      <c r="P517" s="5"/>
      <c r="Q517" s="5"/>
    </row>
    <row r="518" ht="14.25" customHeight="1">
      <c r="H518" s="6"/>
      <c r="I518" s="6"/>
      <c r="J518" s="6"/>
      <c r="M518" s="6"/>
      <c r="N518" s="5"/>
      <c r="O518" s="5"/>
      <c r="P518" s="5"/>
      <c r="Q518" s="5"/>
    </row>
    <row r="519" ht="14.25" customHeight="1">
      <c r="H519" s="6"/>
      <c r="I519" s="6"/>
      <c r="J519" s="6"/>
      <c r="M519" s="6"/>
      <c r="N519" s="5"/>
      <c r="O519" s="5"/>
      <c r="P519" s="5"/>
      <c r="Q519" s="5"/>
    </row>
    <row r="520" ht="14.25" customHeight="1">
      <c r="H520" s="6"/>
      <c r="I520" s="6"/>
      <c r="J520" s="6"/>
      <c r="M520" s="6"/>
      <c r="N520" s="5"/>
      <c r="O520" s="5"/>
      <c r="P520" s="5"/>
      <c r="Q520" s="5"/>
    </row>
    <row r="521" ht="14.25" customHeight="1">
      <c r="H521" s="6"/>
      <c r="I521" s="6"/>
      <c r="J521" s="6"/>
      <c r="M521" s="6"/>
      <c r="N521" s="5"/>
      <c r="O521" s="5"/>
      <c r="P521" s="5"/>
      <c r="Q521" s="5"/>
    </row>
    <row r="522" ht="14.25" customHeight="1">
      <c r="H522" s="6"/>
      <c r="I522" s="6"/>
      <c r="J522" s="6"/>
      <c r="M522" s="6"/>
      <c r="N522" s="5"/>
      <c r="O522" s="5"/>
      <c r="P522" s="5"/>
      <c r="Q522" s="5"/>
    </row>
    <row r="523" ht="14.25" customHeight="1">
      <c r="H523" s="6"/>
      <c r="I523" s="6"/>
      <c r="J523" s="6"/>
      <c r="M523" s="6"/>
      <c r="N523" s="5"/>
      <c r="O523" s="5"/>
      <c r="P523" s="5"/>
      <c r="Q523" s="5"/>
    </row>
    <row r="524" ht="14.25" customHeight="1">
      <c r="H524" s="6"/>
      <c r="I524" s="6"/>
      <c r="J524" s="6"/>
      <c r="M524" s="6"/>
      <c r="N524" s="5"/>
      <c r="O524" s="5"/>
      <c r="P524" s="5"/>
      <c r="Q524" s="5"/>
    </row>
    <row r="525" ht="14.25" customHeight="1">
      <c r="H525" s="6"/>
      <c r="I525" s="6"/>
      <c r="J525" s="6"/>
      <c r="M525" s="6"/>
      <c r="N525" s="5"/>
      <c r="O525" s="5"/>
      <c r="P525" s="5"/>
      <c r="Q525" s="5"/>
    </row>
    <row r="526" ht="14.25" customHeight="1">
      <c r="H526" s="6"/>
      <c r="I526" s="6"/>
      <c r="J526" s="6"/>
      <c r="M526" s="6"/>
      <c r="N526" s="5"/>
      <c r="O526" s="5"/>
      <c r="P526" s="5"/>
      <c r="Q526" s="5"/>
    </row>
    <row r="527" ht="14.25" customHeight="1">
      <c r="H527" s="6"/>
      <c r="I527" s="6"/>
      <c r="J527" s="6"/>
      <c r="M527" s="6"/>
      <c r="N527" s="5"/>
      <c r="O527" s="5"/>
      <c r="P527" s="5"/>
      <c r="Q527" s="5"/>
    </row>
    <row r="528" ht="14.25" customHeight="1">
      <c r="H528" s="6"/>
      <c r="I528" s="6"/>
      <c r="J528" s="6"/>
      <c r="M528" s="6"/>
      <c r="N528" s="5"/>
      <c r="O528" s="5"/>
      <c r="P528" s="5"/>
      <c r="Q528" s="5"/>
    </row>
    <row r="529" ht="14.25" customHeight="1">
      <c r="H529" s="6"/>
      <c r="I529" s="6"/>
      <c r="J529" s="6"/>
      <c r="M529" s="6"/>
      <c r="N529" s="5"/>
      <c r="O529" s="5"/>
      <c r="P529" s="5"/>
      <c r="Q529" s="5"/>
    </row>
    <row r="530" ht="14.25" customHeight="1">
      <c r="H530" s="6"/>
      <c r="I530" s="6"/>
      <c r="J530" s="6"/>
      <c r="M530" s="6"/>
      <c r="N530" s="5"/>
      <c r="O530" s="5"/>
      <c r="P530" s="5"/>
      <c r="Q530" s="5"/>
    </row>
    <row r="531" ht="14.25" customHeight="1">
      <c r="H531" s="6"/>
      <c r="I531" s="6"/>
      <c r="J531" s="6"/>
      <c r="M531" s="6"/>
      <c r="N531" s="5"/>
      <c r="O531" s="5"/>
      <c r="P531" s="5"/>
      <c r="Q531" s="5"/>
    </row>
    <row r="532" ht="14.25" customHeight="1">
      <c r="H532" s="6"/>
      <c r="I532" s="6"/>
      <c r="J532" s="6"/>
      <c r="M532" s="6"/>
      <c r="N532" s="5"/>
      <c r="O532" s="5"/>
      <c r="P532" s="5"/>
      <c r="Q532" s="5"/>
    </row>
    <row r="533" ht="14.25" customHeight="1">
      <c r="H533" s="6"/>
      <c r="I533" s="6"/>
      <c r="J533" s="6"/>
      <c r="M533" s="6"/>
      <c r="N533" s="5"/>
      <c r="O533" s="5"/>
      <c r="P533" s="5"/>
      <c r="Q533" s="5"/>
    </row>
    <row r="534" ht="14.25" customHeight="1">
      <c r="H534" s="6"/>
      <c r="I534" s="6"/>
      <c r="J534" s="6"/>
      <c r="M534" s="6"/>
      <c r="N534" s="5"/>
      <c r="O534" s="5"/>
      <c r="P534" s="5"/>
      <c r="Q534" s="5"/>
    </row>
    <row r="535" ht="14.25" customHeight="1">
      <c r="H535" s="6"/>
      <c r="I535" s="6"/>
      <c r="J535" s="6"/>
      <c r="M535" s="6"/>
      <c r="N535" s="5"/>
      <c r="O535" s="5"/>
      <c r="P535" s="5"/>
      <c r="Q535" s="5"/>
    </row>
    <row r="536" ht="14.25" customHeight="1">
      <c r="H536" s="6"/>
      <c r="I536" s="6"/>
      <c r="J536" s="6"/>
      <c r="M536" s="6"/>
      <c r="N536" s="5"/>
      <c r="O536" s="5"/>
      <c r="P536" s="5"/>
      <c r="Q536" s="5"/>
    </row>
    <row r="537" ht="14.25" customHeight="1">
      <c r="H537" s="6"/>
      <c r="I537" s="6"/>
      <c r="J537" s="6"/>
      <c r="M537" s="6"/>
      <c r="N537" s="5"/>
      <c r="O537" s="5"/>
      <c r="P537" s="5"/>
      <c r="Q537" s="5"/>
    </row>
    <row r="538" ht="14.25" customHeight="1">
      <c r="H538" s="6"/>
      <c r="I538" s="6"/>
      <c r="J538" s="6"/>
      <c r="M538" s="6"/>
      <c r="N538" s="5"/>
      <c r="O538" s="5"/>
      <c r="P538" s="5"/>
      <c r="Q538" s="5"/>
    </row>
    <row r="539" ht="14.25" customHeight="1">
      <c r="H539" s="6"/>
      <c r="I539" s="6"/>
      <c r="J539" s="6"/>
      <c r="M539" s="6"/>
      <c r="N539" s="5"/>
      <c r="O539" s="5"/>
      <c r="P539" s="5"/>
      <c r="Q539" s="5"/>
    </row>
    <row r="540" ht="14.25" customHeight="1">
      <c r="H540" s="6"/>
      <c r="I540" s="6"/>
      <c r="J540" s="6"/>
      <c r="M540" s="6"/>
      <c r="N540" s="5"/>
      <c r="O540" s="5"/>
      <c r="P540" s="5"/>
      <c r="Q540" s="5"/>
    </row>
    <row r="541" ht="14.25" customHeight="1">
      <c r="H541" s="6"/>
      <c r="I541" s="6"/>
      <c r="J541" s="6"/>
      <c r="M541" s="6"/>
      <c r="N541" s="5"/>
      <c r="O541" s="5"/>
      <c r="P541" s="5"/>
      <c r="Q541" s="5"/>
    </row>
    <row r="542" ht="14.25" customHeight="1">
      <c r="H542" s="6"/>
      <c r="I542" s="6"/>
      <c r="J542" s="6"/>
      <c r="M542" s="6"/>
      <c r="N542" s="5"/>
      <c r="O542" s="5"/>
      <c r="P542" s="5"/>
      <c r="Q542" s="5"/>
    </row>
    <row r="543" ht="14.25" customHeight="1">
      <c r="H543" s="6"/>
      <c r="I543" s="6"/>
      <c r="J543" s="6"/>
      <c r="M543" s="6"/>
      <c r="N543" s="5"/>
      <c r="O543" s="5"/>
      <c r="P543" s="5"/>
      <c r="Q543" s="5"/>
    </row>
    <row r="544" ht="14.25" customHeight="1">
      <c r="H544" s="6"/>
      <c r="I544" s="6"/>
      <c r="J544" s="6"/>
      <c r="M544" s="6"/>
      <c r="N544" s="5"/>
      <c r="O544" s="5"/>
      <c r="P544" s="5"/>
      <c r="Q544" s="5"/>
    </row>
    <row r="545" ht="14.25" customHeight="1">
      <c r="H545" s="6"/>
      <c r="I545" s="6"/>
      <c r="J545" s="6"/>
      <c r="M545" s="6"/>
      <c r="N545" s="5"/>
      <c r="O545" s="5"/>
      <c r="P545" s="5"/>
      <c r="Q545" s="5"/>
    </row>
    <row r="546" ht="14.25" customHeight="1">
      <c r="H546" s="6"/>
      <c r="I546" s="6"/>
      <c r="J546" s="6"/>
      <c r="M546" s="6"/>
      <c r="N546" s="5"/>
      <c r="O546" s="5"/>
      <c r="P546" s="5"/>
      <c r="Q546" s="5"/>
    </row>
    <row r="547" ht="14.25" customHeight="1">
      <c r="H547" s="6"/>
      <c r="I547" s="6"/>
      <c r="J547" s="6"/>
      <c r="M547" s="6"/>
      <c r="N547" s="5"/>
      <c r="O547" s="5"/>
      <c r="P547" s="5"/>
      <c r="Q547" s="5"/>
    </row>
    <row r="548" ht="14.25" customHeight="1">
      <c r="H548" s="6"/>
      <c r="I548" s="6"/>
      <c r="J548" s="6"/>
      <c r="M548" s="6"/>
      <c r="N548" s="5"/>
      <c r="O548" s="5"/>
      <c r="P548" s="5"/>
      <c r="Q548" s="5"/>
    </row>
    <row r="549" ht="14.25" customHeight="1">
      <c r="H549" s="6"/>
      <c r="I549" s="6"/>
      <c r="J549" s="6"/>
      <c r="M549" s="6"/>
      <c r="N549" s="5"/>
      <c r="O549" s="5"/>
      <c r="P549" s="5"/>
      <c r="Q549" s="5"/>
    </row>
    <row r="550" ht="14.25" customHeight="1">
      <c r="H550" s="6"/>
      <c r="I550" s="6"/>
      <c r="J550" s="6"/>
      <c r="M550" s="6"/>
      <c r="N550" s="5"/>
      <c r="O550" s="5"/>
      <c r="P550" s="5"/>
      <c r="Q550" s="5"/>
    </row>
    <row r="551" ht="14.25" customHeight="1">
      <c r="H551" s="6"/>
      <c r="I551" s="6"/>
      <c r="J551" s="6"/>
      <c r="M551" s="6"/>
      <c r="N551" s="5"/>
      <c r="O551" s="5"/>
      <c r="P551" s="5"/>
      <c r="Q551" s="5"/>
    </row>
    <row r="552" ht="14.25" customHeight="1">
      <c r="H552" s="6"/>
      <c r="I552" s="6"/>
      <c r="J552" s="6"/>
      <c r="M552" s="6"/>
      <c r="N552" s="5"/>
      <c r="O552" s="5"/>
      <c r="P552" s="5"/>
      <c r="Q552" s="5"/>
    </row>
    <row r="553" ht="14.25" customHeight="1">
      <c r="H553" s="6"/>
      <c r="I553" s="6"/>
      <c r="J553" s="6"/>
      <c r="M553" s="6"/>
      <c r="N553" s="5"/>
      <c r="O553" s="5"/>
      <c r="P553" s="5"/>
      <c r="Q553" s="5"/>
    </row>
    <row r="554" ht="14.25" customHeight="1">
      <c r="H554" s="6"/>
      <c r="I554" s="6"/>
      <c r="J554" s="6"/>
      <c r="M554" s="6"/>
      <c r="N554" s="5"/>
      <c r="O554" s="5"/>
      <c r="P554" s="5"/>
      <c r="Q554" s="5"/>
    </row>
    <row r="555" ht="14.25" customHeight="1">
      <c r="H555" s="6"/>
      <c r="I555" s="6"/>
      <c r="J555" s="6"/>
      <c r="M555" s="6"/>
      <c r="N555" s="5"/>
      <c r="O555" s="5"/>
      <c r="P555" s="5"/>
      <c r="Q555" s="5"/>
    </row>
    <row r="556" ht="14.25" customHeight="1">
      <c r="H556" s="6"/>
      <c r="I556" s="6"/>
      <c r="J556" s="6"/>
      <c r="M556" s="6"/>
      <c r="N556" s="5"/>
      <c r="O556" s="5"/>
      <c r="P556" s="5"/>
      <c r="Q556" s="5"/>
    </row>
    <row r="557" ht="14.25" customHeight="1">
      <c r="H557" s="6"/>
      <c r="I557" s="6"/>
      <c r="J557" s="6"/>
      <c r="M557" s="6"/>
      <c r="N557" s="5"/>
      <c r="O557" s="5"/>
      <c r="P557" s="5"/>
      <c r="Q557" s="5"/>
    </row>
    <row r="558" ht="14.25" customHeight="1">
      <c r="H558" s="6"/>
      <c r="I558" s="6"/>
      <c r="J558" s="6"/>
      <c r="M558" s="6"/>
      <c r="N558" s="5"/>
      <c r="O558" s="5"/>
      <c r="P558" s="5"/>
      <c r="Q558" s="5"/>
    </row>
    <row r="559" ht="14.25" customHeight="1">
      <c r="H559" s="6"/>
      <c r="I559" s="6"/>
      <c r="J559" s="6"/>
      <c r="M559" s="6"/>
      <c r="N559" s="5"/>
      <c r="O559" s="5"/>
      <c r="P559" s="5"/>
      <c r="Q559" s="5"/>
    </row>
    <row r="560" ht="14.25" customHeight="1">
      <c r="H560" s="6"/>
      <c r="I560" s="6"/>
      <c r="J560" s="6"/>
      <c r="M560" s="6"/>
      <c r="N560" s="5"/>
      <c r="O560" s="5"/>
      <c r="P560" s="5"/>
      <c r="Q560" s="5"/>
    </row>
    <row r="561" ht="14.25" customHeight="1">
      <c r="H561" s="6"/>
      <c r="I561" s="6"/>
      <c r="J561" s="6"/>
      <c r="M561" s="6"/>
      <c r="N561" s="5"/>
      <c r="O561" s="5"/>
      <c r="P561" s="5"/>
      <c r="Q561" s="5"/>
    </row>
    <row r="562" ht="14.25" customHeight="1">
      <c r="H562" s="6"/>
      <c r="I562" s="6"/>
      <c r="J562" s="6"/>
      <c r="M562" s="6"/>
      <c r="N562" s="5"/>
      <c r="O562" s="5"/>
      <c r="P562" s="5"/>
      <c r="Q562" s="5"/>
    </row>
    <row r="563" ht="14.25" customHeight="1">
      <c r="H563" s="6"/>
      <c r="I563" s="6"/>
      <c r="J563" s="6"/>
      <c r="M563" s="6"/>
      <c r="N563" s="5"/>
      <c r="O563" s="5"/>
      <c r="P563" s="5"/>
      <c r="Q563" s="5"/>
    </row>
    <row r="564" ht="14.25" customHeight="1">
      <c r="H564" s="6"/>
      <c r="I564" s="6"/>
      <c r="J564" s="6"/>
      <c r="M564" s="6"/>
      <c r="N564" s="5"/>
      <c r="O564" s="5"/>
      <c r="P564" s="5"/>
      <c r="Q564" s="5"/>
    </row>
    <row r="565" ht="14.25" customHeight="1">
      <c r="H565" s="6"/>
      <c r="I565" s="6"/>
      <c r="J565" s="6"/>
      <c r="M565" s="6"/>
      <c r="N565" s="5"/>
      <c r="O565" s="5"/>
      <c r="P565" s="5"/>
      <c r="Q565" s="5"/>
    </row>
    <row r="566" ht="14.25" customHeight="1">
      <c r="H566" s="6"/>
      <c r="I566" s="6"/>
      <c r="J566" s="6"/>
      <c r="M566" s="6"/>
      <c r="N566" s="5"/>
      <c r="O566" s="5"/>
      <c r="P566" s="5"/>
      <c r="Q566" s="5"/>
    </row>
    <row r="567" ht="14.25" customHeight="1">
      <c r="H567" s="6"/>
      <c r="I567" s="6"/>
      <c r="J567" s="6"/>
      <c r="M567" s="6"/>
      <c r="N567" s="5"/>
      <c r="O567" s="5"/>
      <c r="P567" s="5"/>
      <c r="Q567" s="5"/>
    </row>
    <row r="568" ht="14.25" customHeight="1">
      <c r="H568" s="6"/>
      <c r="I568" s="6"/>
      <c r="J568" s="6"/>
      <c r="M568" s="6"/>
      <c r="N568" s="5"/>
      <c r="O568" s="5"/>
      <c r="P568" s="5"/>
      <c r="Q568" s="5"/>
    </row>
    <row r="569" ht="14.25" customHeight="1">
      <c r="H569" s="6"/>
      <c r="I569" s="6"/>
      <c r="J569" s="6"/>
      <c r="M569" s="6"/>
      <c r="N569" s="5"/>
      <c r="O569" s="5"/>
      <c r="P569" s="5"/>
      <c r="Q569" s="5"/>
    </row>
    <row r="570" ht="14.25" customHeight="1">
      <c r="H570" s="6"/>
      <c r="I570" s="6"/>
      <c r="J570" s="6"/>
      <c r="M570" s="6"/>
      <c r="N570" s="5"/>
      <c r="O570" s="5"/>
      <c r="P570" s="5"/>
      <c r="Q570" s="5"/>
    </row>
    <row r="571" ht="14.25" customHeight="1">
      <c r="H571" s="6"/>
      <c r="I571" s="6"/>
      <c r="J571" s="6"/>
      <c r="M571" s="6"/>
      <c r="N571" s="5"/>
      <c r="O571" s="5"/>
      <c r="P571" s="5"/>
      <c r="Q571" s="5"/>
    </row>
    <row r="572" ht="14.25" customHeight="1">
      <c r="H572" s="6"/>
      <c r="I572" s="6"/>
      <c r="J572" s="6"/>
      <c r="M572" s="6"/>
      <c r="N572" s="5"/>
      <c r="O572" s="5"/>
      <c r="P572" s="5"/>
      <c r="Q572" s="5"/>
    </row>
    <row r="573" ht="14.25" customHeight="1">
      <c r="H573" s="6"/>
      <c r="I573" s="6"/>
      <c r="J573" s="6"/>
      <c r="M573" s="6"/>
      <c r="N573" s="5"/>
      <c r="O573" s="5"/>
      <c r="P573" s="5"/>
      <c r="Q573" s="5"/>
    </row>
    <row r="574" ht="14.25" customHeight="1">
      <c r="H574" s="6"/>
      <c r="I574" s="6"/>
      <c r="J574" s="6"/>
      <c r="M574" s="6"/>
      <c r="N574" s="5"/>
      <c r="O574" s="5"/>
      <c r="P574" s="5"/>
      <c r="Q574" s="5"/>
    </row>
    <row r="575" ht="14.25" customHeight="1">
      <c r="H575" s="6"/>
      <c r="I575" s="6"/>
      <c r="J575" s="6"/>
      <c r="M575" s="6"/>
      <c r="N575" s="5"/>
      <c r="O575" s="5"/>
      <c r="P575" s="5"/>
      <c r="Q575" s="5"/>
    </row>
    <row r="576" ht="14.25" customHeight="1">
      <c r="H576" s="6"/>
      <c r="I576" s="6"/>
      <c r="J576" s="6"/>
      <c r="M576" s="6"/>
      <c r="N576" s="5"/>
      <c r="O576" s="5"/>
      <c r="P576" s="5"/>
      <c r="Q576" s="5"/>
    </row>
    <row r="577" ht="14.25" customHeight="1">
      <c r="H577" s="6"/>
      <c r="I577" s="6"/>
      <c r="J577" s="6"/>
      <c r="M577" s="6"/>
      <c r="N577" s="5"/>
      <c r="O577" s="5"/>
      <c r="P577" s="5"/>
      <c r="Q577" s="5"/>
    </row>
    <row r="578" ht="14.25" customHeight="1">
      <c r="H578" s="6"/>
      <c r="I578" s="6"/>
      <c r="J578" s="6"/>
      <c r="M578" s="6"/>
      <c r="N578" s="5"/>
      <c r="O578" s="5"/>
      <c r="P578" s="5"/>
      <c r="Q578" s="5"/>
    </row>
    <row r="579" ht="14.25" customHeight="1">
      <c r="H579" s="6"/>
      <c r="I579" s="6"/>
      <c r="J579" s="6"/>
      <c r="M579" s="6"/>
      <c r="N579" s="5"/>
      <c r="O579" s="5"/>
      <c r="P579" s="5"/>
      <c r="Q579" s="5"/>
    </row>
    <row r="580" ht="14.25" customHeight="1">
      <c r="H580" s="6"/>
      <c r="I580" s="6"/>
      <c r="J580" s="6"/>
      <c r="M580" s="6"/>
      <c r="N580" s="5"/>
      <c r="O580" s="5"/>
      <c r="P580" s="5"/>
      <c r="Q580" s="5"/>
    </row>
    <row r="581" ht="14.25" customHeight="1">
      <c r="H581" s="6"/>
      <c r="I581" s="6"/>
      <c r="J581" s="6"/>
      <c r="M581" s="6"/>
      <c r="N581" s="5"/>
      <c r="O581" s="5"/>
      <c r="P581" s="5"/>
      <c r="Q581" s="5"/>
    </row>
    <row r="582" ht="14.25" customHeight="1">
      <c r="H582" s="6"/>
      <c r="I582" s="6"/>
      <c r="J582" s="6"/>
      <c r="M582" s="6"/>
      <c r="N582" s="5"/>
      <c r="O582" s="5"/>
      <c r="P582" s="5"/>
      <c r="Q582" s="5"/>
    </row>
    <row r="583" ht="14.25" customHeight="1">
      <c r="H583" s="6"/>
      <c r="I583" s="6"/>
      <c r="J583" s="6"/>
      <c r="M583" s="6"/>
      <c r="N583" s="5"/>
      <c r="O583" s="5"/>
      <c r="P583" s="5"/>
      <c r="Q583" s="5"/>
    </row>
    <row r="584" ht="14.25" customHeight="1">
      <c r="H584" s="6"/>
      <c r="I584" s="6"/>
      <c r="J584" s="6"/>
      <c r="M584" s="6"/>
      <c r="N584" s="5"/>
      <c r="O584" s="5"/>
      <c r="P584" s="5"/>
      <c r="Q584" s="5"/>
    </row>
    <row r="585" ht="14.25" customHeight="1">
      <c r="H585" s="6"/>
      <c r="I585" s="6"/>
      <c r="J585" s="6"/>
      <c r="M585" s="6"/>
      <c r="N585" s="5"/>
      <c r="O585" s="5"/>
      <c r="P585" s="5"/>
      <c r="Q585" s="5"/>
    </row>
    <row r="586" ht="14.25" customHeight="1">
      <c r="H586" s="6"/>
      <c r="I586" s="6"/>
      <c r="J586" s="6"/>
      <c r="M586" s="6"/>
      <c r="N586" s="5"/>
      <c r="O586" s="5"/>
      <c r="P586" s="5"/>
      <c r="Q586" s="5"/>
    </row>
    <row r="587" ht="14.25" customHeight="1">
      <c r="H587" s="6"/>
      <c r="I587" s="6"/>
      <c r="J587" s="6"/>
      <c r="M587" s="6"/>
      <c r="N587" s="5"/>
      <c r="O587" s="5"/>
      <c r="P587" s="5"/>
      <c r="Q587" s="5"/>
    </row>
    <row r="588" ht="14.25" customHeight="1">
      <c r="H588" s="6"/>
      <c r="I588" s="6"/>
      <c r="J588" s="6"/>
      <c r="M588" s="6"/>
      <c r="N588" s="5"/>
      <c r="O588" s="5"/>
      <c r="P588" s="5"/>
      <c r="Q588" s="5"/>
    </row>
    <row r="589" ht="14.25" customHeight="1">
      <c r="H589" s="6"/>
      <c r="I589" s="6"/>
      <c r="J589" s="6"/>
      <c r="M589" s="6"/>
      <c r="N589" s="5"/>
      <c r="O589" s="5"/>
      <c r="P589" s="5"/>
      <c r="Q589" s="5"/>
    </row>
    <row r="590" ht="14.25" customHeight="1">
      <c r="H590" s="6"/>
      <c r="I590" s="6"/>
      <c r="J590" s="6"/>
      <c r="M590" s="6"/>
      <c r="N590" s="5"/>
      <c r="O590" s="5"/>
      <c r="P590" s="5"/>
      <c r="Q590" s="5"/>
    </row>
    <row r="591" ht="14.25" customHeight="1">
      <c r="H591" s="6"/>
      <c r="I591" s="6"/>
      <c r="J591" s="6"/>
      <c r="M591" s="6"/>
      <c r="N591" s="5"/>
      <c r="O591" s="5"/>
      <c r="P591" s="5"/>
      <c r="Q591" s="5"/>
    </row>
    <row r="592" ht="14.25" customHeight="1">
      <c r="H592" s="6"/>
      <c r="I592" s="6"/>
      <c r="J592" s="6"/>
      <c r="M592" s="6"/>
      <c r="N592" s="5"/>
      <c r="O592" s="5"/>
      <c r="P592" s="5"/>
      <c r="Q592" s="5"/>
    </row>
    <row r="593" ht="14.25" customHeight="1">
      <c r="H593" s="6"/>
      <c r="I593" s="6"/>
      <c r="J593" s="6"/>
      <c r="M593" s="6"/>
      <c r="N593" s="5"/>
      <c r="O593" s="5"/>
      <c r="P593" s="5"/>
      <c r="Q593" s="5"/>
    </row>
    <row r="594" ht="14.25" customHeight="1">
      <c r="H594" s="6"/>
      <c r="I594" s="6"/>
      <c r="J594" s="6"/>
      <c r="M594" s="6"/>
      <c r="N594" s="5"/>
      <c r="O594" s="5"/>
      <c r="P594" s="5"/>
      <c r="Q594" s="5"/>
    </row>
    <row r="595" ht="14.25" customHeight="1">
      <c r="H595" s="6"/>
      <c r="I595" s="6"/>
      <c r="J595" s="6"/>
      <c r="M595" s="6"/>
      <c r="N595" s="5"/>
      <c r="O595" s="5"/>
      <c r="P595" s="5"/>
      <c r="Q595" s="5"/>
    </row>
    <row r="596" ht="14.25" customHeight="1">
      <c r="H596" s="6"/>
      <c r="I596" s="6"/>
      <c r="J596" s="6"/>
      <c r="M596" s="6"/>
      <c r="N596" s="5"/>
      <c r="O596" s="5"/>
      <c r="P596" s="5"/>
      <c r="Q596" s="5"/>
    </row>
    <row r="597" ht="14.25" customHeight="1">
      <c r="H597" s="6"/>
      <c r="I597" s="6"/>
      <c r="J597" s="6"/>
      <c r="M597" s="6"/>
      <c r="N597" s="5"/>
      <c r="O597" s="5"/>
      <c r="P597" s="5"/>
      <c r="Q597" s="5"/>
    </row>
    <row r="598" ht="14.25" customHeight="1">
      <c r="H598" s="6"/>
      <c r="I598" s="6"/>
      <c r="J598" s="6"/>
      <c r="M598" s="6"/>
      <c r="N598" s="5"/>
      <c r="O598" s="5"/>
      <c r="P598" s="5"/>
      <c r="Q598" s="5"/>
    </row>
    <row r="599" ht="14.25" customHeight="1">
      <c r="H599" s="6"/>
      <c r="I599" s="6"/>
      <c r="J599" s="6"/>
      <c r="M599" s="6"/>
      <c r="N599" s="5"/>
      <c r="O599" s="5"/>
      <c r="P599" s="5"/>
      <c r="Q599" s="5"/>
    </row>
    <row r="600" ht="14.25" customHeight="1">
      <c r="H600" s="6"/>
      <c r="I600" s="6"/>
      <c r="J600" s="6"/>
      <c r="M600" s="6"/>
      <c r="N600" s="5"/>
      <c r="O600" s="5"/>
      <c r="P600" s="5"/>
      <c r="Q600" s="5"/>
    </row>
    <row r="601" ht="14.25" customHeight="1">
      <c r="H601" s="6"/>
      <c r="I601" s="6"/>
      <c r="J601" s="6"/>
      <c r="M601" s="6"/>
      <c r="N601" s="5"/>
      <c r="O601" s="5"/>
      <c r="P601" s="5"/>
      <c r="Q601" s="5"/>
    </row>
    <row r="602" ht="14.25" customHeight="1">
      <c r="H602" s="6"/>
      <c r="I602" s="6"/>
      <c r="J602" s="6"/>
      <c r="M602" s="6"/>
      <c r="N602" s="5"/>
      <c r="O602" s="5"/>
      <c r="P602" s="5"/>
      <c r="Q602" s="5"/>
    </row>
    <row r="603" ht="14.25" customHeight="1">
      <c r="H603" s="6"/>
      <c r="I603" s="6"/>
      <c r="J603" s="6"/>
      <c r="M603" s="6"/>
      <c r="N603" s="5"/>
      <c r="O603" s="5"/>
      <c r="P603" s="5"/>
      <c r="Q603" s="5"/>
    </row>
    <row r="604" ht="14.25" customHeight="1">
      <c r="H604" s="6"/>
      <c r="I604" s="6"/>
      <c r="J604" s="6"/>
      <c r="M604" s="6"/>
      <c r="N604" s="5"/>
      <c r="O604" s="5"/>
      <c r="P604" s="5"/>
      <c r="Q604" s="5"/>
    </row>
    <row r="605" ht="14.25" customHeight="1">
      <c r="H605" s="6"/>
      <c r="I605" s="6"/>
      <c r="J605" s="6"/>
      <c r="M605" s="6"/>
      <c r="N605" s="5"/>
      <c r="O605" s="5"/>
      <c r="P605" s="5"/>
      <c r="Q605" s="5"/>
    </row>
    <row r="606" ht="14.25" customHeight="1">
      <c r="H606" s="6"/>
      <c r="I606" s="6"/>
      <c r="J606" s="6"/>
      <c r="M606" s="6"/>
      <c r="N606" s="5"/>
      <c r="O606" s="5"/>
      <c r="P606" s="5"/>
      <c r="Q606" s="5"/>
    </row>
    <row r="607" ht="14.25" customHeight="1">
      <c r="H607" s="6"/>
      <c r="I607" s="6"/>
      <c r="J607" s="6"/>
      <c r="M607" s="6"/>
      <c r="N607" s="5"/>
      <c r="O607" s="5"/>
      <c r="P607" s="5"/>
      <c r="Q607" s="5"/>
    </row>
    <row r="608" ht="14.25" customHeight="1">
      <c r="H608" s="6"/>
      <c r="I608" s="6"/>
      <c r="J608" s="6"/>
      <c r="M608" s="6"/>
      <c r="N608" s="5"/>
      <c r="O608" s="5"/>
      <c r="P608" s="5"/>
      <c r="Q608" s="5"/>
    </row>
    <row r="609" ht="14.25" customHeight="1">
      <c r="H609" s="6"/>
      <c r="I609" s="6"/>
      <c r="J609" s="6"/>
      <c r="M609" s="6"/>
      <c r="N609" s="5"/>
      <c r="O609" s="5"/>
      <c r="P609" s="5"/>
      <c r="Q609" s="5"/>
    </row>
    <row r="610" ht="14.25" customHeight="1">
      <c r="H610" s="6"/>
      <c r="I610" s="6"/>
      <c r="J610" s="6"/>
      <c r="M610" s="6"/>
      <c r="N610" s="5"/>
      <c r="O610" s="5"/>
      <c r="P610" s="5"/>
      <c r="Q610" s="5"/>
    </row>
    <row r="611" ht="14.25" customHeight="1">
      <c r="H611" s="6"/>
      <c r="I611" s="6"/>
      <c r="J611" s="6"/>
      <c r="M611" s="6"/>
      <c r="N611" s="5"/>
      <c r="O611" s="5"/>
      <c r="P611" s="5"/>
      <c r="Q611" s="5"/>
    </row>
    <row r="612" ht="14.25" customHeight="1">
      <c r="H612" s="6"/>
      <c r="I612" s="6"/>
      <c r="J612" s="6"/>
      <c r="M612" s="6"/>
      <c r="N612" s="5"/>
      <c r="O612" s="5"/>
      <c r="P612" s="5"/>
      <c r="Q612" s="5"/>
    </row>
    <row r="613" ht="14.25" customHeight="1">
      <c r="H613" s="6"/>
      <c r="I613" s="6"/>
      <c r="J613" s="6"/>
      <c r="M613" s="6"/>
      <c r="N613" s="5"/>
      <c r="O613" s="5"/>
      <c r="P613" s="5"/>
      <c r="Q613" s="5"/>
    </row>
    <row r="614" ht="14.25" customHeight="1">
      <c r="H614" s="6"/>
      <c r="I614" s="6"/>
      <c r="J614" s="6"/>
      <c r="M614" s="6"/>
      <c r="N614" s="5"/>
      <c r="O614" s="5"/>
      <c r="P614" s="5"/>
      <c r="Q614" s="5"/>
    </row>
    <row r="615" ht="14.25" customHeight="1">
      <c r="H615" s="6"/>
      <c r="I615" s="6"/>
      <c r="J615" s="6"/>
      <c r="M615" s="6"/>
      <c r="N615" s="5"/>
      <c r="O615" s="5"/>
      <c r="P615" s="5"/>
      <c r="Q615" s="5"/>
    </row>
    <row r="616" ht="14.25" customHeight="1">
      <c r="H616" s="6"/>
      <c r="I616" s="6"/>
      <c r="J616" s="6"/>
      <c r="M616" s="6"/>
      <c r="N616" s="5"/>
      <c r="O616" s="5"/>
      <c r="P616" s="5"/>
      <c r="Q616" s="5"/>
    </row>
    <row r="617" ht="14.25" customHeight="1">
      <c r="H617" s="6"/>
      <c r="I617" s="6"/>
      <c r="J617" s="6"/>
      <c r="M617" s="6"/>
      <c r="N617" s="5"/>
      <c r="O617" s="5"/>
      <c r="P617" s="5"/>
      <c r="Q617" s="5"/>
    </row>
    <row r="618" ht="14.25" customHeight="1">
      <c r="H618" s="6"/>
      <c r="I618" s="6"/>
      <c r="J618" s="6"/>
      <c r="M618" s="6"/>
      <c r="N618" s="5"/>
      <c r="O618" s="5"/>
      <c r="P618" s="5"/>
      <c r="Q618" s="5"/>
    </row>
    <row r="619" ht="14.25" customHeight="1">
      <c r="H619" s="6"/>
      <c r="I619" s="6"/>
      <c r="J619" s="6"/>
      <c r="M619" s="6"/>
      <c r="N619" s="5"/>
      <c r="O619" s="5"/>
      <c r="P619" s="5"/>
      <c r="Q619" s="5"/>
    </row>
    <row r="620" ht="14.25" customHeight="1">
      <c r="H620" s="6"/>
      <c r="I620" s="6"/>
      <c r="J620" s="6"/>
      <c r="M620" s="6"/>
      <c r="N620" s="5"/>
      <c r="O620" s="5"/>
      <c r="P620" s="5"/>
      <c r="Q620" s="5"/>
    </row>
    <row r="621" ht="14.25" customHeight="1">
      <c r="H621" s="6"/>
      <c r="I621" s="6"/>
      <c r="J621" s="6"/>
      <c r="M621" s="6"/>
      <c r="N621" s="5"/>
      <c r="O621" s="5"/>
      <c r="P621" s="5"/>
      <c r="Q621" s="5"/>
    </row>
    <row r="622" ht="14.25" customHeight="1">
      <c r="H622" s="6"/>
      <c r="I622" s="6"/>
      <c r="J622" s="6"/>
      <c r="M622" s="6"/>
      <c r="N622" s="5"/>
      <c r="O622" s="5"/>
      <c r="P622" s="5"/>
      <c r="Q622" s="5"/>
    </row>
    <row r="623" ht="14.25" customHeight="1">
      <c r="H623" s="6"/>
      <c r="I623" s="6"/>
      <c r="J623" s="6"/>
      <c r="M623" s="6"/>
      <c r="N623" s="5"/>
      <c r="O623" s="5"/>
      <c r="P623" s="5"/>
      <c r="Q623" s="5"/>
    </row>
    <row r="624" ht="14.25" customHeight="1">
      <c r="H624" s="6"/>
      <c r="I624" s="6"/>
      <c r="J624" s="6"/>
      <c r="M624" s="6"/>
      <c r="N624" s="5"/>
      <c r="O624" s="5"/>
      <c r="P624" s="5"/>
      <c r="Q624" s="5"/>
    </row>
    <row r="625" ht="14.25" customHeight="1">
      <c r="H625" s="6"/>
      <c r="I625" s="6"/>
      <c r="J625" s="6"/>
      <c r="M625" s="6"/>
      <c r="N625" s="5"/>
      <c r="O625" s="5"/>
      <c r="P625" s="5"/>
      <c r="Q625" s="5"/>
    </row>
    <row r="626" ht="14.25" customHeight="1">
      <c r="H626" s="6"/>
      <c r="I626" s="6"/>
      <c r="J626" s="6"/>
      <c r="M626" s="6"/>
      <c r="N626" s="5"/>
      <c r="O626" s="5"/>
      <c r="P626" s="5"/>
      <c r="Q626" s="5"/>
    </row>
    <row r="627" ht="14.25" customHeight="1">
      <c r="H627" s="6"/>
      <c r="I627" s="6"/>
      <c r="J627" s="6"/>
      <c r="M627" s="6"/>
      <c r="N627" s="5"/>
      <c r="O627" s="5"/>
      <c r="P627" s="5"/>
      <c r="Q627" s="5"/>
    </row>
    <row r="628" ht="14.25" customHeight="1">
      <c r="H628" s="6"/>
      <c r="I628" s="6"/>
      <c r="J628" s="6"/>
      <c r="M628" s="6"/>
      <c r="N628" s="5"/>
      <c r="O628" s="5"/>
      <c r="P628" s="5"/>
      <c r="Q628" s="5"/>
    </row>
    <row r="629" ht="14.25" customHeight="1">
      <c r="H629" s="6"/>
      <c r="I629" s="6"/>
      <c r="J629" s="6"/>
      <c r="M629" s="6"/>
      <c r="N629" s="5"/>
      <c r="O629" s="5"/>
      <c r="P629" s="5"/>
      <c r="Q629" s="5"/>
    </row>
    <row r="630" ht="14.25" customHeight="1">
      <c r="H630" s="6"/>
      <c r="I630" s="6"/>
      <c r="J630" s="6"/>
      <c r="M630" s="6"/>
      <c r="N630" s="5"/>
      <c r="O630" s="5"/>
      <c r="P630" s="5"/>
      <c r="Q630" s="5"/>
    </row>
    <row r="631" ht="14.25" customHeight="1">
      <c r="H631" s="6"/>
      <c r="I631" s="6"/>
      <c r="J631" s="6"/>
      <c r="M631" s="6"/>
      <c r="N631" s="5"/>
      <c r="O631" s="5"/>
      <c r="P631" s="5"/>
      <c r="Q631" s="5"/>
    </row>
    <row r="632" ht="14.25" customHeight="1">
      <c r="H632" s="6"/>
      <c r="I632" s="6"/>
      <c r="J632" s="6"/>
      <c r="M632" s="6"/>
      <c r="N632" s="5"/>
      <c r="O632" s="5"/>
      <c r="P632" s="5"/>
      <c r="Q632" s="5"/>
    </row>
    <row r="633" ht="14.25" customHeight="1">
      <c r="H633" s="6"/>
      <c r="I633" s="6"/>
      <c r="J633" s="6"/>
      <c r="M633" s="6"/>
      <c r="N633" s="5"/>
      <c r="O633" s="5"/>
      <c r="P633" s="5"/>
      <c r="Q633" s="5"/>
    </row>
    <row r="634" ht="14.25" customHeight="1">
      <c r="H634" s="6"/>
      <c r="I634" s="6"/>
      <c r="J634" s="6"/>
      <c r="M634" s="6"/>
      <c r="N634" s="5"/>
      <c r="O634" s="5"/>
      <c r="P634" s="5"/>
      <c r="Q634" s="5"/>
    </row>
    <row r="635" ht="14.25" customHeight="1">
      <c r="H635" s="6"/>
      <c r="I635" s="6"/>
      <c r="J635" s="6"/>
      <c r="M635" s="6"/>
      <c r="N635" s="5"/>
      <c r="O635" s="5"/>
      <c r="P635" s="5"/>
      <c r="Q635" s="5"/>
    </row>
    <row r="636" ht="14.25" customHeight="1">
      <c r="H636" s="6"/>
      <c r="I636" s="6"/>
      <c r="J636" s="6"/>
      <c r="M636" s="6"/>
      <c r="N636" s="5"/>
      <c r="O636" s="5"/>
      <c r="P636" s="5"/>
      <c r="Q636" s="5"/>
    </row>
    <row r="637" ht="14.25" customHeight="1">
      <c r="H637" s="6"/>
      <c r="I637" s="6"/>
      <c r="J637" s="6"/>
      <c r="M637" s="6"/>
      <c r="N637" s="5"/>
      <c r="O637" s="5"/>
      <c r="P637" s="5"/>
      <c r="Q637" s="5"/>
    </row>
    <row r="638" ht="14.25" customHeight="1">
      <c r="H638" s="6"/>
      <c r="I638" s="6"/>
      <c r="J638" s="6"/>
      <c r="M638" s="6"/>
      <c r="N638" s="5"/>
      <c r="O638" s="5"/>
      <c r="P638" s="5"/>
      <c r="Q638" s="5"/>
    </row>
    <row r="639" ht="14.25" customHeight="1">
      <c r="H639" s="6"/>
      <c r="I639" s="6"/>
      <c r="J639" s="6"/>
      <c r="M639" s="6"/>
      <c r="N639" s="5"/>
      <c r="O639" s="5"/>
      <c r="P639" s="5"/>
      <c r="Q639" s="5"/>
    </row>
    <row r="640" ht="14.25" customHeight="1">
      <c r="H640" s="6"/>
      <c r="I640" s="6"/>
      <c r="J640" s="6"/>
      <c r="M640" s="6"/>
      <c r="N640" s="5"/>
      <c r="O640" s="5"/>
      <c r="P640" s="5"/>
      <c r="Q640" s="5"/>
    </row>
    <row r="641" ht="14.25" customHeight="1">
      <c r="H641" s="6"/>
      <c r="I641" s="6"/>
      <c r="J641" s="6"/>
      <c r="M641" s="6"/>
      <c r="N641" s="5"/>
      <c r="O641" s="5"/>
      <c r="P641" s="5"/>
      <c r="Q641" s="5"/>
    </row>
    <row r="642" ht="14.25" customHeight="1">
      <c r="H642" s="6"/>
      <c r="I642" s="6"/>
      <c r="J642" s="6"/>
      <c r="M642" s="6"/>
      <c r="N642" s="5"/>
      <c r="O642" s="5"/>
      <c r="P642" s="5"/>
      <c r="Q642" s="5"/>
    </row>
    <row r="643" ht="14.25" customHeight="1">
      <c r="H643" s="6"/>
      <c r="I643" s="6"/>
      <c r="J643" s="6"/>
      <c r="M643" s="6"/>
      <c r="N643" s="5"/>
      <c r="O643" s="5"/>
      <c r="P643" s="5"/>
      <c r="Q643" s="5"/>
    </row>
    <row r="644" ht="14.25" customHeight="1">
      <c r="H644" s="6"/>
      <c r="I644" s="6"/>
      <c r="J644" s="6"/>
      <c r="M644" s="6"/>
      <c r="N644" s="5"/>
      <c r="O644" s="5"/>
      <c r="P644" s="5"/>
      <c r="Q644" s="5"/>
    </row>
    <row r="645" ht="14.25" customHeight="1">
      <c r="H645" s="6"/>
      <c r="I645" s="6"/>
      <c r="J645" s="6"/>
      <c r="M645" s="6"/>
      <c r="N645" s="5"/>
      <c r="O645" s="5"/>
      <c r="P645" s="5"/>
      <c r="Q645" s="5"/>
    </row>
    <row r="646" ht="14.25" customHeight="1">
      <c r="H646" s="6"/>
      <c r="I646" s="6"/>
      <c r="J646" s="6"/>
      <c r="M646" s="6"/>
      <c r="N646" s="5"/>
      <c r="O646" s="5"/>
      <c r="P646" s="5"/>
      <c r="Q646" s="5"/>
    </row>
    <row r="647" ht="14.25" customHeight="1">
      <c r="H647" s="6"/>
      <c r="I647" s="6"/>
      <c r="J647" s="6"/>
      <c r="M647" s="6"/>
      <c r="N647" s="5"/>
      <c r="O647" s="5"/>
      <c r="P647" s="5"/>
      <c r="Q647" s="5"/>
    </row>
    <row r="648" ht="14.25" customHeight="1">
      <c r="H648" s="6"/>
      <c r="I648" s="6"/>
      <c r="J648" s="6"/>
      <c r="M648" s="6"/>
      <c r="N648" s="5"/>
      <c r="O648" s="5"/>
      <c r="P648" s="5"/>
      <c r="Q648" s="5"/>
    </row>
    <row r="649" ht="14.25" customHeight="1">
      <c r="H649" s="6"/>
      <c r="I649" s="6"/>
      <c r="J649" s="6"/>
      <c r="M649" s="6"/>
      <c r="N649" s="5"/>
      <c r="O649" s="5"/>
      <c r="P649" s="5"/>
      <c r="Q649" s="5"/>
    </row>
    <row r="650" ht="14.25" customHeight="1">
      <c r="H650" s="6"/>
      <c r="I650" s="6"/>
      <c r="J650" s="6"/>
      <c r="M650" s="6"/>
      <c r="N650" s="5"/>
      <c r="O650" s="5"/>
      <c r="P650" s="5"/>
      <c r="Q650" s="5"/>
    </row>
    <row r="651" ht="14.25" customHeight="1">
      <c r="H651" s="6"/>
      <c r="I651" s="6"/>
      <c r="J651" s="6"/>
      <c r="M651" s="6"/>
      <c r="N651" s="5"/>
      <c r="O651" s="5"/>
      <c r="P651" s="5"/>
      <c r="Q651" s="5"/>
    </row>
    <row r="652" ht="14.25" customHeight="1">
      <c r="H652" s="6"/>
      <c r="I652" s="6"/>
      <c r="J652" s="6"/>
      <c r="M652" s="6"/>
      <c r="N652" s="5"/>
      <c r="O652" s="5"/>
      <c r="P652" s="5"/>
      <c r="Q652" s="5"/>
    </row>
    <row r="653" ht="14.25" customHeight="1">
      <c r="H653" s="6"/>
      <c r="I653" s="6"/>
      <c r="J653" s="6"/>
      <c r="M653" s="6"/>
      <c r="N653" s="5"/>
      <c r="O653" s="5"/>
      <c r="P653" s="5"/>
      <c r="Q653" s="5"/>
    </row>
    <row r="654" ht="14.25" customHeight="1">
      <c r="H654" s="6"/>
      <c r="I654" s="6"/>
      <c r="J654" s="6"/>
      <c r="M654" s="6"/>
      <c r="N654" s="5"/>
      <c r="O654" s="5"/>
      <c r="P654" s="5"/>
      <c r="Q654" s="5"/>
    </row>
    <row r="655" ht="14.25" customHeight="1">
      <c r="H655" s="6"/>
      <c r="I655" s="6"/>
      <c r="J655" s="6"/>
      <c r="M655" s="6"/>
      <c r="N655" s="5"/>
      <c r="O655" s="5"/>
      <c r="P655" s="5"/>
      <c r="Q655" s="5"/>
    </row>
    <row r="656" ht="14.25" customHeight="1">
      <c r="H656" s="6"/>
      <c r="I656" s="6"/>
      <c r="J656" s="6"/>
      <c r="M656" s="6"/>
      <c r="N656" s="5"/>
      <c r="O656" s="5"/>
      <c r="P656" s="5"/>
      <c r="Q656" s="5"/>
    </row>
    <row r="657" ht="14.25" customHeight="1">
      <c r="H657" s="6"/>
      <c r="I657" s="6"/>
      <c r="J657" s="6"/>
      <c r="M657" s="6"/>
      <c r="N657" s="5"/>
      <c r="O657" s="5"/>
      <c r="P657" s="5"/>
      <c r="Q657" s="5"/>
    </row>
    <row r="658" ht="14.25" customHeight="1">
      <c r="H658" s="6"/>
      <c r="I658" s="6"/>
      <c r="J658" s="6"/>
      <c r="M658" s="6"/>
      <c r="N658" s="5"/>
      <c r="O658" s="5"/>
      <c r="P658" s="5"/>
      <c r="Q658" s="5"/>
    </row>
    <row r="659" ht="14.25" customHeight="1">
      <c r="H659" s="6"/>
      <c r="I659" s="6"/>
      <c r="J659" s="6"/>
      <c r="M659" s="6"/>
      <c r="N659" s="5"/>
      <c r="O659" s="5"/>
      <c r="P659" s="5"/>
      <c r="Q659" s="5"/>
    </row>
    <row r="660" ht="14.25" customHeight="1">
      <c r="H660" s="6"/>
      <c r="I660" s="6"/>
      <c r="J660" s="6"/>
      <c r="M660" s="6"/>
      <c r="N660" s="5"/>
      <c r="O660" s="5"/>
      <c r="P660" s="5"/>
      <c r="Q660" s="5"/>
    </row>
    <row r="661" ht="14.25" customHeight="1">
      <c r="H661" s="6"/>
      <c r="I661" s="6"/>
      <c r="J661" s="6"/>
      <c r="M661" s="6"/>
      <c r="N661" s="5"/>
      <c r="O661" s="5"/>
      <c r="P661" s="5"/>
      <c r="Q661" s="5"/>
    </row>
    <row r="662" ht="14.25" customHeight="1">
      <c r="H662" s="6"/>
      <c r="I662" s="6"/>
      <c r="J662" s="6"/>
      <c r="M662" s="6"/>
      <c r="N662" s="5"/>
      <c r="O662" s="5"/>
      <c r="P662" s="5"/>
      <c r="Q662" s="5"/>
    </row>
    <row r="663" ht="14.25" customHeight="1">
      <c r="H663" s="6"/>
      <c r="I663" s="6"/>
      <c r="J663" s="6"/>
      <c r="M663" s="6"/>
      <c r="N663" s="5"/>
      <c r="O663" s="5"/>
      <c r="P663" s="5"/>
      <c r="Q663" s="5"/>
    </row>
    <row r="664" ht="14.25" customHeight="1">
      <c r="H664" s="6"/>
      <c r="I664" s="6"/>
      <c r="J664" s="6"/>
      <c r="M664" s="6"/>
      <c r="N664" s="5"/>
      <c r="O664" s="5"/>
      <c r="P664" s="5"/>
      <c r="Q664" s="5"/>
    </row>
    <row r="665" ht="14.25" customHeight="1">
      <c r="H665" s="6"/>
      <c r="I665" s="6"/>
      <c r="J665" s="6"/>
      <c r="M665" s="6"/>
      <c r="N665" s="5"/>
      <c r="O665" s="5"/>
      <c r="P665" s="5"/>
      <c r="Q665" s="5"/>
    </row>
    <row r="666" ht="14.25" customHeight="1">
      <c r="H666" s="6"/>
      <c r="I666" s="6"/>
      <c r="J666" s="6"/>
      <c r="M666" s="6"/>
      <c r="N666" s="5"/>
      <c r="O666" s="5"/>
      <c r="P666" s="5"/>
      <c r="Q666" s="5"/>
    </row>
    <row r="667" ht="14.25" customHeight="1">
      <c r="H667" s="6"/>
      <c r="I667" s="6"/>
      <c r="J667" s="6"/>
      <c r="M667" s="6"/>
      <c r="N667" s="5"/>
      <c r="O667" s="5"/>
      <c r="P667" s="5"/>
      <c r="Q667" s="5"/>
    </row>
    <row r="668" ht="14.25" customHeight="1">
      <c r="H668" s="6"/>
      <c r="I668" s="6"/>
      <c r="J668" s="6"/>
      <c r="M668" s="6"/>
      <c r="N668" s="5"/>
      <c r="O668" s="5"/>
      <c r="P668" s="5"/>
      <c r="Q668" s="5"/>
    </row>
    <row r="669" ht="14.25" customHeight="1">
      <c r="H669" s="6"/>
      <c r="I669" s="6"/>
      <c r="J669" s="6"/>
      <c r="M669" s="6"/>
      <c r="N669" s="5"/>
      <c r="O669" s="5"/>
      <c r="P669" s="5"/>
      <c r="Q669" s="5"/>
    </row>
    <row r="670" ht="14.25" customHeight="1">
      <c r="H670" s="6"/>
      <c r="I670" s="6"/>
      <c r="J670" s="6"/>
      <c r="M670" s="6"/>
      <c r="N670" s="5"/>
      <c r="O670" s="5"/>
      <c r="P670" s="5"/>
      <c r="Q670" s="5"/>
    </row>
    <row r="671" ht="14.25" customHeight="1">
      <c r="H671" s="6"/>
      <c r="I671" s="6"/>
      <c r="J671" s="6"/>
      <c r="M671" s="6"/>
      <c r="N671" s="5"/>
      <c r="O671" s="5"/>
      <c r="P671" s="5"/>
      <c r="Q671" s="5"/>
    </row>
    <row r="672" ht="14.25" customHeight="1">
      <c r="H672" s="6"/>
      <c r="I672" s="6"/>
      <c r="J672" s="6"/>
      <c r="M672" s="6"/>
      <c r="N672" s="5"/>
      <c r="O672" s="5"/>
      <c r="P672" s="5"/>
      <c r="Q672" s="5"/>
    </row>
    <row r="673" ht="14.25" customHeight="1">
      <c r="H673" s="6"/>
      <c r="I673" s="6"/>
      <c r="J673" s="6"/>
      <c r="M673" s="6"/>
      <c r="N673" s="5"/>
      <c r="O673" s="5"/>
      <c r="P673" s="5"/>
      <c r="Q673" s="5"/>
    </row>
    <row r="674" ht="14.25" customHeight="1">
      <c r="H674" s="6"/>
      <c r="I674" s="6"/>
      <c r="J674" s="6"/>
      <c r="M674" s="6"/>
      <c r="N674" s="5"/>
      <c r="O674" s="5"/>
      <c r="P674" s="5"/>
      <c r="Q674" s="5"/>
    </row>
    <row r="675" ht="14.25" customHeight="1">
      <c r="H675" s="6"/>
      <c r="I675" s="6"/>
      <c r="J675" s="6"/>
      <c r="M675" s="6"/>
      <c r="N675" s="5"/>
      <c r="O675" s="5"/>
      <c r="P675" s="5"/>
      <c r="Q675" s="5"/>
    </row>
    <row r="676" ht="14.25" customHeight="1">
      <c r="H676" s="6"/>
      <c r="I676" s="6"/>
      <c r="J676" s="6"/>
      <c r="M676" s="6"/>
      <c r="N676" s="5"/>
      <c r="O676" s="5"/>
      <c r="P676" s="5"/>
      <c r="Q676" s="5"/>
    </row>
    <row r="677" ht="14.25" customHeight="1">
      <c r="H677" s="6"/>
      <c r="I677" s="6"/>
      <c r="J677" s="6"/>
      <c r="M677" s="6"/>
      <c r="N677" s="5"/>
      <c r="O677" s="5"/>
      <c r="P677" s="5"/>
      <c r="Q677" s="5"/>
    </row>
    <row r="678" ht="14.25" customHeight="1">
      <c r="H678" s="6"/>
      <c r="I678" s="6"/>
      <c r="J678" s="6"/>
      <c r="M678" s="6"/>
      <c r="N678" s="5"/>
      <c r="O678" s="5"/>
      <c r="P678" s="5"/>
      <c r="Q678" s="5"/>
    </row>
    <row r="679" ht="14.25" customHeight="1">
      <c r="H679" s="6"/>
      <c r="I679" s="6"/>
      <c r="J679" s="6"/>
      <c r="M679" s="6"/>
      <c r="N679" s="5"/>
      <c r="O679" s="5"/>
      <c r="P679" s="5"/>
      <c r="Q679" s="5"/>
    </row>
    <row r="680" ht="14.25" customHeight="1">
      <c r="H680" s="6"/>
      <c r="I680" s="6"/>
      <c r="J680" s="6"/>
      <c r="M680" s="6"/>
      <c r="N680" s="5"/>
      <c r="O680" s="5"/>
      <c r="P680" s="5"/>
      <c r="Q680" s="5"/>
    </row>
    <row r="681" ht="14.25" customHeight="1">
      <c r="H681" s="6"/>
      <c r="I681" s="6"/>
      <c r="J681" s="6"/>
      <c r="M681" s="6"/>
      <c r="N681" s="5"/>
      <c r="O681" s="5"/>
      <c r="P681" s="5"/>
      <c r="Q681" s="5"/>
    </row>
    <row r="682" ht="14.25" customHeight="1">
      <c r="H682" s="6"/>
      <c r="I682" s="6"/>
      <c r="J682" s="6"/>
      <c r="M682" s="6"/>
      <c r="N682" s="5"/>
      <c r="O682" s="5"/>
      <c r="P682" s="5"/>
      <c r="Q682" s="5"/>
    </row>
    <row r="683" ht="14.25" customHeight="1">
      <c r="H683" s="6"/>
      <c r="I683" s="6"/>
      <c r="J683" s="6"/>
      <c r="M683" s="6"/>
      <c r="N683" s="5"/>
      <c r="O683" s="5"/>
      <c r="P683" s="5"/>
      <c r="Q683" s="5"/>
    </row>
    <row r="684" ht="14.25" customHeight="1">
      <c r="H684" s="6"/>
      <c r="I684" s="6"/>
      <c r="J684" s="6"/>
      <c r="M684" s="6"/>
      <c r="N684" s="5"/>
      <c r="O684" s="5"/>
      <c r="P684" s="5"/>
      <c r="Q684" s="5"/>
    </row>
    <row r="685" ht="14.25" customHeight="1">
      <c r="H685" s="6"/>
      <c r="I685" s="6"/>
      <c r="J685" s="6"/>
      <c r="M685" s="6"/>
      <c r="N685" s="5"/>
      <c r="O685" s="5"/>
      <c r="P685" s="5"/>
      <c r="Q685" s="5"/>
    </row>
    <row r="686" ht="14.25" customHeight="1">
      <c r="H686" s="6"/>
      <c r="I686" s="6"/>
      <c r="J686" s="6"/>
      <c r="M686" s="6"/>
      <c r="N686" s="5"/>
      <c r="O686" s="5"/>
      <c r="P686" s="5"/>
      <c r="Q686" s="5"/>
    </row>
    <row r="687" ht="14.25" customHeight="1">
      <c r="H687" s="6"/>
      <c r="I687" s="6"/>
      <c r="J687" s="6"/>
      <c r="M687" s="6"/>
      <c r="N687" s="5"/>
      <c r="O687" s="5"/>
      <c r="P687" s="5"/>
      <c r="Q687" s="5"/>
    </row>
    <row r="688" ht="14.25" customHeight="1">
      <c r="H688" s="6"/>
      <c r="I688" s="6"/>
      <c r="J688" s="6"/>
      <c r="M688" s="6"/>
      <c r="N688" s="5"/>
      <c r="O688" s="5"/>
      <c r="P688" s="5"/>
      <c r="Q688" s="5"/>
    </row>
    <row r="689" ht="14.25" customHeight="1">
      <c r="H689" s="6"/>
      <c r="I689" s="6"/>
      <c r="J689" s="6"/>
      <c r="M689" s="6"/>
      <c r="N689" s="5"/>
      <c r="O689" s="5"/>
      <c r="P689" s="5"/>
      <c r="Q689" s="5"/>
    </row>
    <row r="690" ht="14.25" customHeight="1">
      <c r="H690" s="6"/>
      <c r="I690" s="6"/>
      <c r="J690" s="6"/>
      <c r="M690" s="6"/>
      <c r="N690" s="5"/>
      <c r="O690" s="5"/>
      <c r="P690" s="5"/>
      <c r="Q690" s="5"/>
    </row>
    <row r="691" ht="14.25" customHeight="1">
      <c r="H691" s="6"/>
      <c r="I691" s="6"/>
      <c r="J691" s="6"/>
      <c r="M691" s="6"/>
      <c r="N691" s="5"/>
      <c r="O691" s="5"/>
      <c r="P691" s="5"/>
      <c r="Q691" s="5"/>
    </row>
    <row r="692" ht="14.25" customHeight="1">
      <c r="H692" s="6"/>
      <c r="I692" s="6"/>
      <c r="J692" s="6"/>
      <c r="M692" s="6"/>
      <c r="N692" s="5"/>
      <c r="O692" s="5"/>
      <c r="P692" s="5"/>
      <c r="Q692" s="5"/>
    </row>
    <row r="693" ht="14.25" customHeight="1">
      <c r="H693" s="6"/>
      <c r="I693" s="6"/>
      <c r="J693" s="6"/>
      <c r="M693" s="6"/>
      <c r="N693" s="5"/>
      <c r="O693" s="5"/>
      <c r="P693" s="5"/>
      <c r="Q693" s="5"/>
    </row>
    <row r="694" ht="14.25" customHeight="1">
      <c r="H694" s="6"/>
      <c r="I694" s="6"/>
      <c r="J694" s="6"/>
      <c r="M694" s="6"/>
      <c r="N694" s="5"/>
      <c r="O694" s="5"/>
      <c r="P694" s="5"/>
      <c r="Q694" s="5"/>
    </row>
    <row r="695" ht="14.25" customHeight="1">
      <c r="H695" s="6"/>
      <c r="I695" s="6"/>
      <c r="J695" s="6"/>
      <c r="M695" s="6"/>
      <c r="N695" s="5"/>
      <c r="O695" s="5"/>
      <c r="P695" s="5"/>
      <c r="Q695" s="5"/>
    </row>
    <row r="696" ht="14.25" customHeight="1">
      <c r="H696" s="6"/>
      <c r="I696" s="6"/>
      <c r="J696" s="6"/>
      <c r="M696" s="6"/>
      <c r="N696" s="5"/>
      <c r="O696" s="5"/>
      <c r="P696" s="5"/>
      <c r="Q696" s="5"/>
    </row>
    <row r="697" ht="14.25" customHeight="1">
      <c r="H697" s="6"/>
      <c r="I697" s="6"/>
      <c r="J697" s="6"/>
      <c r="M697" s="6"/>
      <c r="N697" s="5"/>
      <c r="O697" s="5"/>
      <c r="P697" s="5"/>
      <c r="Q697" s="5"/>
    </row>
    <row r="698" ht="14.25" customHeight="1">
      <c r="H698" s="6"/>
      <c r="I698" s="6"/>
      <c r="J698" s="6"/>
      <c r="M698" s="6"/>
      <c r="N698" s="5"/>
      <c r="O698" s="5"/>
      <c r="P698" s="5"/>
      <c r="Q698" s="5"/>
    </row>
    <row r="699" ht="14.25" customHeight="1">
      <c r="H699" s="6"/>
      <c r="I699" s="6"/>
      <c r="J699" s="6"/>
      <c r="M699" s="6"/>
      <c r="N699" s="5"/>
      <c r="O699" s="5"/>
      <c r="P699" s="5"/>
      <c r="Q699" s="5"/>
    </row>
    <row r="700" ht="14.25" customHeight="1">
      <c r="H700" s="6"/>
      <c r="I700" s="6"/>
      <c r="J700" s="6"/>
      <c r="M700" s="6"/>
      <c r="N700" s="5"/>
      <c r="O700" s="5"/>
      <c r="P700" s="5"/>
      <c r="Q700" s="5"/>
    </row>
    <row r="701" ht="14.25" customHeight="1">
      <c r="H701" s="6"/>
      <c r="I701" s="6"/>
      <c r="J701" s="6"/>
      <c r="M701" s="6"/>
      <c r="N701" s="5"/>
      <c r="O701" s="5"/>
      <c r="P701" s="5"/>
      <c r="Q701" s="5"/>
    </row>
    <row r="702" ht="14.25" customHeight="1">
      <c r="H702" s="6"/>
      <c r="I702" s="6"/>
      <c r="J702" s="6"/>
      <c r="M702" s="6"/>
      <c r="N702" s="5"/>
      <c r="O702" s="5"/>
      <c r="P702" s="5"/>
      <c r="Q702" s="5"/>
    </row>
    <row r="703" ht="14.25" customHeight="1">
      <c r="H703" s="6"/>
      <c r="I703" s="6"/>
      <c r="J703" s="6"/>
      <c r="M703" s="6"/>
      <c r="N703" s="5"/>
      <c r="O703" s="5"/>
      <c r="P703" s="5"/>
      <c r="Q703" s="5"/>
    </row>
    <row r="704" ht="14.25" customHeight="1">
      <c r="H704" s="6"/>
      <c r="I704" s="6"/>
      <c r="J704" s="6"/>
      <c r="M704" s="6"/>
      <c r="N704" s="5"/>
      <c r="O704" s="5"/>
      <c r="P704" s="5"/>
      <c r="Q704" s="5"/>
    </row>
    <row r="705" ht="14.25" customHeight="1">
      <c r="H705" s="6"/>
      <c r="I705" s="6"/>
      <c r="J705" s="6"/>
      <c r="M705" s="6"/>
      <c r="N705" s="5"/>
      <c r="O705" s="5"/>
      <c r="P705" s="5"/>
      <c r="Q705" s="5"/>
    </row>
    <row r="706" ht="14.25" customHeight="1">
      <c r="H706" s="6"/>
      <c r="I706" s="6"/>
      <c r="J706" s="6"/>
      <c r="M706" s="6"/>
      <c r="N706" s="5"/>
      <c r="O706" s="5"/>
      <c r="P706" s="5"/>
      <c r="Q706" s="5"/>
    </row>
    <row r="707" ht="14.25" customHeight="1">
      <c r="H707" s="6"/>
      <c r="I707" s="6"/>
      <c r="J707" s="6"/>
      <c r="M707" s="6"/>
      <c r="N707" s="5"/>
      <c r="O707" s="5"/>
      <c r="P707" s="5"/>
      <c r="Q707" s="5"/>
    </row>
    <row r="708" ht="14.25" customHeight="1">
      <c r="H708" s="6"/>
      <c r="I708" s="6"/>
      <c r="J708" s="6"/>
      <c r="M708" s="6"/>
      <c r="N708" s="5"/>
      <c r="O708" s="5"/>
      <c r="P708" s="5"/>
      <c r="Q708" s="5"/>
    </row>
    <row r="709" ht="14.25" customHeight="1">
      <c r="H709" s="6"/>
      <c r="I709" s="6"/>
      <c r="J709" s="6"/>
      <c r="M709" s="6"/>
      <c r="N709" s="5"/>
      <c r="O709" s="5"/>
      <c r="P709" s="5"/>
      <c r="Q709" s="5"/>
    </row>
    <row r="710" ht="14.25" customHeight="1">
      <c r="H710" s="6"/>
      <c r="I710" s="6"/>
      <c r="J710" s="6"/>
      <c r="M710" s="6"/>
      <c r="N710" s="5"/>
      <c r="O710" s="5"/>
      <c r="P710" s="5"/>
      <c r="Q710" s="5"/>
    </row>
    <row r="711" ht="14.25" customHeight="1">
      <c r="H711" s="6"/>
      <c r="I711" s="6"/>
      <c r="J711" s="6"/>
      <c r="M711" s="6"/>
      <c r="N711" s="5"/>
      <c r="O711" s="5"/>
      <c r="P711" s="5"/>
      <c r="Q711" s="5"/>
    </row>
    <row r="712" ht="14.25" customHeight="1">
      <c r="H712" s="6"/>
      <c r="I712" s="6"/>
      <c r="J712" s="6"/>
      <c r="M712" s="6"/>
      <c r="N712" s="5"/>
      <c r="O712" s="5"/>
      <c r="P712" s="5"/>
      <c r="Q712" s="5"/>
    </row>
    <row r="713" ht="14.25" customHeight="1">
      <c r="H713" s="6"/>
      <c r="I713" s="6"/>
      <c r="J713" s="6"/>
      <c r="M713" s="6"/>
      <c r="N713" s="5"/>
      <c r="O713" s="5"/>
      <c r="P713" s="5"/>
      <c r="Q713" s="5"/>
    </row>
    <row r="714" ht="14.25" customHeight="1">
      <c r="H714" s="6"/>
      <c r="I714" s="6"/>
      <c r="J714" s="6"/>
      <c r="M714" s="6"/>
      <c r="N714" s="5"/>
      <c r="O714" s="5"/>
      <c r="P714" s="5"/>
      <c r="Q714" s="5"/>
    </row>
    <row r="715" ht="14.25" customHeight="1">
      <c r="H715" s="6"/>
      <c r="I715" s="6"/>
      <c r="J715" s="6"/>
      <c r="M715" s="6"/>
      <c r="N715" s="5"/>
      <c r="O715" s="5"/>
      <c r="P715" s="5"/>
      <c r="Q715" s="5"/>
    </row>
    <row r="716" ht="14.25" customHeight="1">
      <c r="H716" s="6"/>
      <c r="I716" s="6"/>
      <c r="J716" s="6"/>
      <c r="M716" s="6"/>
      <c r="N716" s="5"/>
      <c r="O716" s="5"/>
      <c r="P716" s="5"/>
      <c r="Q716" s="5"/>
    </row>
    <row r="717" ht="14.25" customHeight="1">
      <c r="H717" s="6"/>
      <c r="I717" s="6"/>
      <c r="J717" s="6"/>
      <c r="M717" s="6"/>
      <c r="N717" s="5"/>
      <c r="O717" s="5"/>
      <c r="P717" s="5"/>
      <c r="Q717" s="5"/>
    </row>
    <row r="718" ht="14.25" customHeight="1">
      <c r="H718" s="6"/>
      <c r="I718" s="6"/>
      <c r="J718" s="6"/>
      <c r="M718" s="6"/>
      <c r="N718" s="5"/>
      <c r="O718" s="5"/>
      <c r="P718" s="5"/>
      <c r="Q718" s="5"/>
    </row>
    <row r="719" ht="14.25" customHeight="1">
      <c r="H719" s="6"/>
      <c r="I719" s="6"/>
      <c r="J719" s="6"/>
      <c r="M719" s="6"/>
      <c r="N719" s="5"/>
      <c r="O719" s="5"/>
      <c r="P719" s="5"/>
      <c r="Q719" s="5"/>
    </row>
    <row r="720" ht="14.25" customHeight="1">
      <c r="H720" s="6"/>
      <c r="I720" s="6"/>
      <c r="J720" s="6"/>
      <c r="M720" s="6"/>
      <c r="N720" s="5"/>
      <c r="O720" s="5"/>
      <c r="P720" s="5"/>
      <c r="Q720" s="5"/>
    </row>
    <row r="721" ht="14.25" customHeight="1">
      <c r="H721" s="6"/>
      <c r="I721" s="6"/>
      <c r="J721" s="6"/>
      <c r="M721" s="6"/>
      <c r="N721" s="5"/>
      <c r="O721" s="5"/>
      <c r="P721" s="5"/>
      <c r="Q721" s="5"/>
    </row>
    <row r="722" ht="14.25" customHeight="1">
      <c r="H722" s="6"/>
      <c r="I722" s="6"/>
      <c r="J722" s="6"/>
      <c r="M722" s="6"/>
      <c r="N722" s="5"/>
      <c r="O722" s="5"/>
      <c r="P722" s="5"/>
      <c r="Q722" s="5"/>
    </row>
    <row r="723" ht="14.25" customHeight="1">
      <c r="H723" s="6"/>
      <c r="I723" s="6"/>
      <c r="J723" s="6"/>
      <c r="M723" s="6"/>
      <c r="N723" s="5"/>
      <c r="O723" s="5"/>
      <c r="P723" s="5"/>
      <c r="Q723" s="5"/>
    </row>
    <row r="724" ht="14.25" customHeight="1">
      <c r="H724" s="6"/>
      <c r="I724" s="6"/>
      <c r="J724" s="6"/>
      <c r="M724" s="6"/>
      <c r="N724" s="5"/>
      <c r="O724" s="5"/>
      <c r="P724" s="5"/>
      <c r="Q724" s="5"/>
    </row>
    <row r="725" ht="14.25" customHeight="1">
      <c r="H725" s="6"/>
      <c r="I725" s="6"/>
      <c r="J725" s="6"/>
      <c r="M725" s="6"/>
      <c r="N725" s="5"/>
      <c r="O725" s="5"/>
      <c r="P725" s="5"/>
      <c r="Q725" s="5"/>
    </row>
    <row r="726" ht="14.25" customHeight="1">
      <c r="H726" s="6"/>
      <c r="I726" s="6"/>
      <c r="J726" s="6"/>
      <c r="M726" s="6"/>
      <c r="N726" s="5"/>
      <c r="O726" s="5"/>
      <c r="P726" s="5"/>
      <c r="Q726" s="5"/>
    </row>
    <row r="727" ht="14.25" customHeight="1">
      <c r="H727" s="6"/>
      <c r="I727" s="6"/>
      <c r="J727" s="6"/>
      <c r="M727" s="6"/>
      <c r="N727" s="5"/>
      <c r="O727" s="5"/>
      <c r="P727" s="5"/>
      <c r="Q727" s="5"/>
    </row>
    <row r="728" ht="14.25" customHeight="1">
      <c r="H728" s="6"/>
      <c r="I728" s="6"/>
      <c r="J728" s="6"/>
      <c r="M728" s="6"/>
      <c r="N728" s="5"/>
      <c r="O728" s="5"/>
      <c r="P728" s="5"/>
      <c r="Q728" s="5"/>
    </row>
    <row r="729" ht="14.25" customHeight="1">
      <c r="H729" s="6"/>
      <c r="I729" s="6"/>
      <c r="J729" s="6"/>
      <c r="M729" s="6"/>
      <c r="N729" s="5"/>
      <c r="O729" s="5"/>
      <c r="P729" s="5"/>
      <c r="Q729" s="5"/>
    </row>
    <row r="730" ht="14.25" customHeight="1">
      <c r="H730" s="6"/>
      <c r="I730" s="6"/>
      <c r="J730" s="6"/>
      <c r="M730" s="6"/>
      <c r="N730" s="5"/>
      <c r="O730" s="5"/>
      <c r="P730" s="5"/>
      <c r="Q730" s="5"/>
    </row>
    <row r="731" ht="14.25" customHeight="1">
      <c r="H731" s="6"/>
      <c r="I731" s="6"/>
      <c r="J731" s="6"/>
      <c r="M731" s="6"/>
      <c r="N731" s="5"/>
      <c r="O731" s="5"/>
      <c r="P731" s="5"/>
      <c r="Q731" s="5"/>
    </row>
    <row r="732" ht="14.25" customHeight="1">
      <c r="H732" s="6"/>
      <c r="I732" s="6"/>
      <c r="J732" s="6"/>
      <c r="M732" s="6"/>
      <c r="N732" s="5"/>
      <c r="O732" s="5"/>
      <c r="P732" s="5"/>
      <c r="Q732" s="5"/>
    </row>
    <row r="733" ht="14.25" customHeight="1">
      <c r="H733" s="6"/>
      <c r="I733" s="6"/>
      <c r="J733" s="6"/>
      <c r="M733" s="6"/>
      <c r="N733" s="5"/>
      <c r="O733" s="5"/>
      <c r="P733" s="5"/>
      <c r="Q733" s="5"/>
    </row>
    <row r="734" ht="14.25" customHeight="1">
      <c r="H734" s="6"/>
      <c r="I734" s="6"/>
      <c r="J734" s="6"/>
      <c r="M734" s="6"/>
      <c r="N734" s="5"/>
      <c r="O734" s="5"/>
      <c r="P734" s="5"/>
      <c r="Q734" s="5"/>
    </row>
    <row r="735" ht="14.25" customHeight="1">
      <c r="H735" s="6"/>
      <c r="I735" s="6"/>
      <c r="J735" s="6"/>
      <c r="M735" s="6"/>
      <c r="N735" s="5"/>
      <c r="O735" s="5"/>
      <c r="P735" s="5"/>
      <c r="Q735" s="5"/>
    </row>
    <row r="736" ht="14.25" customHeight="1">
      <c r="H736" s="6"/>
      <c r="I736" s="6"/>
      <c r="J736" s="6"/>
      <c r="M736" s="6"/>
      <c r="N736" s="5"/>
      <c r="O736" s="5"/>
      <c r="P736" s="5"/>
      <c r="Q736" s="5"/>
    </row>
    <row r="737" ht="14.25" customHeight="1">
      <c r="H737" s="6"/>
      <c r="I737" s="6"/>
      <c r="J737" s="6"/>
      <c r="M737" s="6"/>
      <c r="N737" s="5"/>
      <c r="O737" s="5"/>
      <c r="P737" s="5"/>
      <c r="Q737" s="5"/>
    </row>
    <row r="738" ht="14.25" customHeight="1">
      <c r="H738" s="6"/>
      <c r="I738" s="6"/>
      <c r="J738" s="6"/>
      <c r="M738" s="6"/>
      <c r="N738" s="5"/>
      <c r="O738" s="5"/>
      <c r="P738" s="5"/>
      <c r="Q738" s="5"/>
    </row>
    <row r="739" ht="14.25" customHeight="1">
      <c r="H739" s="6"/>
      <c r="I739" s="6"/>
      <c r="J739" s="6"/>
      <c r="M739" s="6"/>
      <c r="N739" s="5"/>
      <c r="O739" s="5"/>
      <c r="P739" s="5"/>
      <c r="Q739" s="5"/>
    </row>
    <row r="740" ht="14.25" customHeight="1">
      <c r="H740" s="6"/>
      <c r="I740" s="6"/>
      <c r="J740" s="6"/>
      <c r="M740" s="6"/>
      <c r="N740" s="5"/>
      <c r="O740" s="5"/>
      <c r="P740" s="5"/>
      <c r="Q740" s="5"/>
    </row>
    <row r="741" ht="14.25" customHeight="1">
      <c r="H741" s="6"/>
      <c r="I741" s="6"/>
      <c r="J741" s="6"/>
      <c r="M741" s="6"/>
      <c r="N741" s="5"/>
      <c r="O741" s="5"/>
      <c r="P741" s="5"/>
      <c r="Q741" s="5"/>
    </row>
    <row r="742" ht="14.25" customHeight="1">
      <c r="H742" s="6"/>
      <c r="I742" s="6"/>
      <c r="J742" s="6"/>
      <c r="M742" s="6"/>
      <c r="N742" s="5"/>
      <c r="O742" s="5"/>
      <c r="P742" s="5"/>
      <c r="Q742" s="5"/>
    </row>
    <row r="743" ht="14.25" customHeight="1">
      <c r="H743" s="6"/>
      <c r="I743" s="6"/>
      <c r="J743" s="6"/>
      <c r="M743" s="6"/>
      <c r="N743" s="5"/>
      <c r="O743" s="5"/>
      <c r="P743" s="5"/>
      <c r="Q743" s="5"/>
    </row>
    <row r="744" ht="14.25" customHeight="1">
      <c r="H744" s="6"/>
      <c r="I744" s="6"/>
      <c r="J744" s="6"/>
      <c r="M744" s="6"/>
      <c r="N744" s="5"/>
      <c r="O744" s="5"/>
      <c r="P744" s="5"/>
      <c r="Q744" s="5"/>
    </row>
    <row r="745" ht="14.25" customHeight="1">
      <c r="H745" s="6"/>
      <c r="I745" s="6"/>
      <c r="J745" s="6"/>
      <c r="M745" s="6"/>
      <c r="N745" s="5"/>
      <c r="O745" s="5"/>
      <c r="P745" s="5"/>
      <c r="Q745" s="5"/>
    </row>
    <row r="746" ht="14.25" customHeight="1">
      <c r="H746" s="6"/>
      <c r="I746" s="6"/>
      <c r="J746" s="6"/>
      <c r="M746" s="6"/>
      <c r="N746" s="5"/>
      <c r="O746" s="5"/>
      <c r="P746" s="5"/>
      <c r="Q746" s="5"/>
    </row>
    <row r="747" ht="14.25" customHeight="1">
      <c r="H747" s="6"/>
      <c r="I747" s="6"/>
      <c r="J747" s="6"/>
      <c r="M747" s="6"/>
      <c r="N747" s="5"/>
      <c r="O747" s="5"/>
      <c r="P747" s="5"/>
      <c r="Q747" s="5"/>
    </row>
    <row r="748" ht="14.25" customHeight="1">
      <c r="H748" s="6"/>
      <c r="I748" s="6"/>
      <c r="J748" s="6"/>
      <c r="M748" s="6"/>
      <c r="N748" s="5"/>
      <c r="O748" s="5"/>
      <c r="P748" s="5"/>
      <c r="Q748" s="5"/>
    </row>
    <row r="749" ht="14.25" customHeight="1">
      <c r="H749" s="6"/>
      <c r="I749" s="6"/>
      <c r="J749" s="6"/>
      <c r="M749" s="6"/>
      <c r="N749" s="5"/>
      <c r="O749" s="5"/>
      <c r="P749" s="5"/>
      <c r="Q749" s="5"/>
    </row>
    <row r="750" ht="14.25" customHeight="1">
      <c r="H750" s="6"/>
      <c r="I750" s="6"/>
      <c r="J750" s="6"/>
      <c r="M750" s="6"/>
      <c r="N750" s="5"/>
      <c r="O750" s="5"/>
      <c r="P750" s="5"/>
      <c r="Q750" s="5"/>
    </row>
    <row r="751" ht="14.25" customHeight="1">
      <c r="H751" s="6"/>
      <c r="I751" s="6"/>
      <c r="J751" s="6"/>
      <c r="M751" s="6"/>
      <c r="N751" s="5"/>
      <c r="O751" s="5"/>
      <c r="P751" s="5"/>
      <c r="Q751" s="5"/>
    </row>
    <row r="752" ht="14.25" customHeight="1">
      <c r="H752" s="6"/>
      <c r="I752" s="6"/>
      <c r="J752" s="6"/>
      <c r="M752" s="6"/>
      <c r="N752" s="5"/>
      <c r="O752" s="5"/>
      <c r="P752" s="5"/>
      <c r="Q752" s="5"/>
    </row>
    <row r="753" ht="14.25" customHeight="1">
      <c r="H753" s="6"/>
      <c r="I753" s="6"/>
      <c r="J753" s="6"/>
      <c r="M753" s="6"/>
      <c r="N753" s="5"/>
      <c r="O753" s="5"/>
      <c r="P753" s="5"/>
      <c r="Q753" s="5"/>
    </row>
    <row r="754" ht="14.25" customHeight="1">
      <c r="H754" s="6"/>
      <c r="I754" s="6"/>
      <c r="J754" s="6"/>
      <c r="M754" s="6"/>
      <c r="N754" s="5"/>
      <c r="O754" s="5"/>
      <c r="P754" s="5"/>
      <c r="Q754" s="5"/>
    </row>
    <row r="755" ht="14.25" customHeight="1">
      <c r="H755" s="6"/>
      <c r="I755" s="6"/>
      <c r="J755" s="6"/>
      <c r="M755" s="6"/>
      <c r="N755" s="5"/>
      <c r="O755" s="5"/>
      <c r="P755" s="5"/>
      <c r="Q755" s="5"/>
    </row>
    <row r="756" ht="14.25" customHeight="1">
      <c r="H756" s="6"/>
      <c r="I756" s="6"/>
      <c r="J756" s="6"/>
      <c r="M756" s="6"/>
      <c r="N756" s="5"/>
      <c r="O756" s="5"/>
      <c r="P756" s="5"/>
      <c r="Q756" s="5"/>
    </row>
    <row r="757" ht="14.25" customHeight="1">
      <c r="H757" s="6"/>
      <c r="I757" s="6"/>
      <c r="J757" s="6"/>
      <c r="M757" s="6"/>
      <c r="N757" s="5"/>
      <c r="O757" s="5"/>
      <c r="P757" s="5"/>
      <c r="Q757" s="5"/>
    </row>
    <row r="758" ht="14.25" customHeight="1">
      <c r="H758" s="6"/>
      <c r="I758" s="6"/>
      <c r="J758" s="6"/>
      <c r="M758" s="6"/>
      <c r="N758" s="5"/>
      <c r="O758" s="5"/>
      <c r="P758" s="5"/>
      <c r="Q758" s="5"/>
    </row>
    <row r="759" ht="14.25" customHeight="1">
      <c r="H759" s="6"/>
      <c r="I759" s="6"/>
      <c r="J759" s="6"/>
      <c r="M759" s="6"/>
      <c r="N759" s="5"/>
      <c r="O759" s="5"/>
      <c r="P759" s="5"/>
      <c r="Q759" s="5"/>
    </row>
    <row r="760" ht="14.25" customHeight="1">
      <c r="H760" s="6"/>
      <c r="I760" s="6"/>
      <c r="J760" s="6"/>
      <c r="M760" s="6"/>
      <c r="N760" s="5"/>
      <c r="O760" s="5"/>
      <c r="P760" s="5"/>
      <c r="Q760" s="5"/>
    </row>
    <row r="761" ht="14.25" customHeight="1">
      <c r="H761" s="6"/>
      <c r="I761" s="6"/>
      <c r="J761" s="6"/>
      <c r="M761" s="6"/>
      <c r="N761" s="5"/>
      <c r="O761" s="5"/>
      <c r="P761" s="5"/>
      <c r="Q761" s="5"/>
    </row>
    <row r="762" ht="14.25" customHeight="1">
      <c r="H762" s="6"/>
      <c r="I762" s="6"/>
      <c r="J762" s="6"/>
      <c r="M762" s="6"/>
      <c r="N762" s="5"/>
      <c r="O762" s="5"/>
      <c r="P762" s="5"/>
      <c r="Q762" s="5"/>
    </row>
    <row r="763" ht="14.25" customHeight="1">
      <c r="H763" s="6"/>
      <c r="I763" s="6"/>
      <c r="J763" s="6"/>
      <c r="M763" s="6"/>
      <c r="N763" s="5"/>
      <c r="O763" s="5"/>
      <c r="P763" s="5"/>
      <c r="Q763" s="5"/>
    </row>
    <row r="764" ht="14.25" customHeight="1">
      <c r="H764" s="6"/>
      <c r="I764" s="6"/>
      <c r="J764" s="6"/>
      <c r="M764" s="6"/>
      <c r="N764" s="5"/>
      <c r="O764" s="5"/>
      <c r="P764" s="5"/>
      <c r="Q764" s="5"/>
    </row>
    <row r="765" ht="14.25" customHeight="1">
      <c r="H765" s="6"/>
      <c r="I765" s="6"/>
      <c r="J765" s="6"/>
      <c r="M765" s="6"/>
      <c r="N765" s="5"/>
      <c r="O765" s="5"/>
      <c r="P765" s="5"/>
      <c r="Q765" s="5"/>
    </row>
    <row r="766" ht="14.25" customHeight="1">
      <c r="H766" s="6"/>
      <c r="I766" s="6"/>
      <c r="J766" s="6"/>
      <c r="M766" s="6"/>
      <c r="N766" s="5"/>
      <c r="O766" s="5"/>
      <c r="P766" s="5"/>
      <c r="Q766" s="5"/>
    </row>
    <row r="767" ht="14.25" customHeight="1">
      <c r="H767" s="6"/>
      <c r="I767" s="6"/>
      <c r="J767" s="6"/>
      <c r="M767" s="6"/>
      <c r="N767" s="5"/>
      <c r="O767" s="5"/>
      <c r="P767" s="5"/>
      <c r="Q767" s="5"/>
    </row>
    <row r="768" ht="14.25" customHeight="1">
      <c r="H768" s="6"/>
      <c r="I768" s="6"/>
      <c r="J768" s="6"/>
      <c r="M768" s="6"/>
      <c r="N768" s="5"/>
      <c r="O768" s="5"/>
      <c r="P768" s="5"/>
      <c r="Q768" s="5"/>
    </row>
    <row r="769" ht="14.25" customHeight="1">
      <c r="H769" s="6"/>
      <c r="I769" s="6"/>
      <c r="J769" s="6"/>
      <c r="M769" s="6"/>
      <c r="N769" s="5"/>
      <c r="O769" s="5"/>
      <c r="P769" s="5"/>
      <c r="Q769" s="5"/>
    </row>
    <row r="770" ht="14.25" customHeight="1">
      <c r="H770" s="6"/>
      <c r="I770" s="6"/>
      <c r="J770" s="6"/>
      <c r="M770" s="6"/>
      <c r="N770" s="5"/>
      <c r="O770" s="5"/>
      <c r="P770" s="5"/>
      <c r="Q770" s="5"/>
    </row>
    <row r="771" ht="14.25" customHeight="1">
      <c r="H771" s="6"/>
      <c r="I771" s="6"/>
      <c r="J771" s="6"/>
      <c r="M771" s="6"/>
      <c r="N771" s="5"/>
      <c r="O771" s="5"/>
      <c r="P771" s="5"/>
      <c r="Q771" s="5"/>
    </row>
    <row r="772" ht="14.25" customHeight="1">
      <c r="H772" s="6"/>
      <c r="I772" s="6"/>
      <c r="J772" s="6"/>
      <c r="M772" s="6"/>
      <c r="N772" s="5"/>
      <c r="O772" s="5"/>
      <c r="P772" s="5"/>
      <c r="Q772" s="5"/>
    </row>
    <row r="773" ht="14.25" customHeight="1">
      <c r="H773" s="6"/>
      <c r="I773" s="6"/>
      <c r="J773" s="6"/>
      <c r="M773" s="6"/>
      <c r="N773" s="5"/>
      <c r="O773" s="5"/>
      <c r="P773" s="5"/>
      <c r="Q773" s="5"/>
    </row>
    <row r="774" ht="14.25" customHeight="1">
      <c r="H774" s="6"/>
      <c r="I774" s="6"/>
      <c r="J774" s="6"/>
      <c r="M774" s="6"/>
      <c r="N774" s="5"/>
      <c r="O774" s="5"/>
      <c r="P774" s="5"/>
      <c r="Q774" s="5"/>
    </row>
    <row r="775" ht="14.25" customHeight="1">
      <c r="H775" s="6"/>
      <c r="I775" s="6"/>
      <c r="J775" s="6"/>
      <c r="M775" s="6"/>
      <c r="N775" s="5"/>
      <c r="O775" s="5"/>
      <c r="P775" s="5"/>
      <c r="Q775" s="5"/>
    </row>
    <row r="776" ht="14.25" customHeight="1">
      <c r="H776" s="6"/>
      <c r="I776" s="6"/>
      <c r="J776" s="6"/>
      <c r="M776" s="6"/>
      <c r="N776" s="5"/>
      <c r="O776" s="5"/>
      <c r="P776" s="5"/>
      <c r="Q776" s="5"/>
    </row>
    <row r="777" ht="14.25" customHeight="1">
      <c r="H777" s="6"/>
      <c r="I777" s="6"/>
      <c r="J777" s="6"/>
      <c r="M777" s="6"/>
      <c r="N777" s="5"/>
      <c r="O777" s="5"/>
      <c r="P777" s="5"/>
      <c r="Q777" s="5"/>
    </row>
    <row r="778" ht="14.25" customHeight="1">
      <c r="H778" s="6"/>
      <c r="I778" s="6"/>
      <c r="J778" s="6"/>
      <c r="M778" s="6"/>
      <c r="N778" s="5"/>
      <c r="O778" s="5"/>
      <c r="P778" s="5"/>
      <c r="Q778" s="5"/>
    </row>
    <row r="779" ht="14.25" customHeight="1">
      <c r="H779" s="6"/>
      <c r="I779" s="6"/>
      <c r="J779" s="6"/>
      <c r="M779" s="6"/>
      <c r="N779" s="5"/>
      <c r="O779" s="5"/>
      <c r="P779" s="5"/>
      <c r="Q779" s="5"/>
    </row>
    <row r="780" ht="14.25" customHeight="1">
      <c r="H780" s="6"/>
      <c r="I780" s="6"/>
      <c r="J780" s="6"/>
      <c r="M780" s="6"/>
      <c r="N780" s="5"/>
      <c r="O780" s="5"/>
      <c r="P780" s="5"/>
      <c r="Q780" s="5"/>
    </row>
    <row r="781" ht="14.25" customHeight="1">
      <c r="H781" s="6"/>
      <c r="I781" s="6"/>
      <c r="J781" s="6"/>
      <c r="M781" s="6"/>
      <c r="N781" s="5"/>
      <c r="O781" s="5"/>
      <c r="P781" s="5"/>
      <c r="Q781" s="5"/>
    </row>
    <row r="782" ht="14.25" customHeight="1">
      <c r="H782" s="6"/>
      <c r="I782" s="6"/>
      <c r="J782" s="6"/>
      <c r="M782" s="6"/>
      <c r="N782" s="5"/>
      <c r="O782" s="5"/>
      <c r="P782" s="5"/>
      <c r="Q782" s="5"/>
    </row>
    <row r="783" ht="14.25" customHeight="1">
      <c r="H783" s="6"/>
      <c r="I783" s="6"/>
      <c r="J783" s="6"/>
      <c r="M783" s="6"/>
      <c r="N783" s="5"/>
      <c r="O783" s="5"/>
      <c r="P783" s="5"/>
      <c r="Q783" s="5"/>
    </row>
    <row r="784" ht="14.25" customHeight="1">
      <c r="H784" s="6"/>
      <c r="I784" s="6"/>
      <c r="J784" s="6"/>
      <c r="M784" s="6"/>
      <c r="N784" s="5"/>
      <c r="O784" s="5"/>
      <c r="P784" s="5"/>
      <c r="Q784" s="5"/>
    </row>
    <row r="785" ht="14.25" customHeight="1">
      <c r="H785" s="6"/>
      <c r="I785" s="6"/>
      <c r="J785" s="6"/>
      <c r="M785" s="6"/>
      <c r="N785" s="5"/>
      <c r="O785" s="5"/>
      <c r="P785" s="5"/>
      <c r="Q785" s="5"/>
    </row>
    <row r="786" ht="14.25" customHeight="1">
      <c r="H786" s="6"/>
      <c r="I786" s="6"/>
      <c r="J786" s="6"/>
      <c r="M786" s="6"/>
      <c r="N786" s="5"/>
      <c r="O786" s="5"/>
      <c r="P786" s="5"/>
      <c r="Q786" s="5"/>
    </row>
    <row r="787" ht="14.25" customHeight="1">
      <c r="H787" s="6"/>
      <c r="I787" s="6"/>
      <c r="J787" s="6"/>
      <c r="M787" s="6"/>
      <c r="N787" s="5"/>
      <c r="O787" s="5"/>
      <c r="P787" s="5"/>
      <c r="Q787" s="5"/>
    </row>
    <row r="788" ht="14.25" customHeight="1">
      <c r="H788" s="6"/>
      <c r="I788" s="6"/>
      <c r="J788" s="6"/>
      <c r="M788" s="6"/>
      <c r="N788" s="5"/>
      <c r="O788" s="5"/>
      <c r="P788" s="5"/>
      <c r="Q788" s="5"/>
    </row>
    <row r="789" ht="14.25" customHeight="1">
      <c r="H789" s="6"/>
      <c r="I789" s="6"/>
      <c r="J789" s="6"/>
      <c r="M789" s="6"/>
      <c r="N789" s="5"/>
      <c r="O789" s="5"/>
      <c r="P789" s="5"/>
      <c r="Q789" s="5"/>
    </row>
    <row r="790" ht="14.25" customHeight="1">
      <c r="H790" s="6"/>
      <c r="I790" s="6"/>
      <c r="J790" s="6"/>
      <c r="M790" s="6"/>
      <c r="N790" s="5"/>
      <c r="O790" s="5"/>
      <c r="P790" s="5"/>
      <c r="Q790" s="5"/>
    </row>
    <row r="791" ht="14.25" customHeight="1">
      <c r="H791" s="6"/>
      <c r="I791" s="6"/>
      <c r="J791" s="6"/>
      <c r="M791" s="6"/>
      <c r="N791" s="5"/>
      <c r="O791" s="5"/>
      <c r="P791" s="5"/>
      <c r="Q791" s="5"/>
    </row>
    <row r="792" ht="14.25" customHeight="1">
      <c r="H792" s="6"/>
      <c r="I792" s="6"/>
      <c r="J792" s="6"/>
      <c r="M792" s="6"/>
      <c r="N792" s="5"/>
      <c r="O792" s="5"/>
      <c r="P792" s="5"/>
      <c r="Q792" s="5"/>
    </row>
    <row r="793" ht="14.25" customHeight="1">
      <c r="H793" s="6"/>
      <c r="I793" s="6"/>
      <c r="J793" s="6"/>
      <c r="M793" s="6"/>
      <c r="N793" s="5"/>
      <c r="O793" s="5"/>
      <c r="P793" s="5"/>
      <c r="Q793" s="5"/>
    </row>
    <row r="794" ht="14.25" customHeight="1">
      <c r="H794" s="6"/>
      <c r="I794" s="6"/>
      <c r="J794" s="6"/>
      <c r="M794" s="6"/>
      <c r="N794" s="5"/>
      <c r="O794" s="5"/>
      <c r="P794" s="5"/>
      <c r="Q794" s="5"/>
    </row>
    <row r="795" ht="14.25" customHeight="1">
      <c r="H795" s="6"/>
      <c r="I795" s="6"/>
      <c r="J795" s="6"/>
      <c r="M795" s="6"/>
      <c r="N795" s="5"/>
      <c r="O795" s="5"/>
      <c r="P795" s="5"/>
      <c r="Q795" s="5"/>
    </row>
    <row r="796" ht="14.25" customHeight="1">
      <c r="H796" s="6"/>
      <c r="I796" s="6"/>
      <c r="J796" s="6"/>
      <c r="M796" s="6"/>
      <c r="N796" s="5"/>
      <c r="O796" s="5"/>
      <c r="P796" s="5"/>
      <c r="Q796" s="5"/>
    </row>
    <row r="797" ht="14.25" customHeight="1">
      <c r="H797" s="6"/>
      <c r="I797" s="6"/>
      <c r="J797" s="6"/>
      <c r="M797" s="6"/>
      <c r="N797" s="5"/>
      <c r="O797" s="5"/>
      <c r="P797" s="5"/>
      <c r="Q797" s="5"/>
    </row>
    <row r="798" ht="14.25" customHeight="1">
      <c r="H798" s="6"/>
      <c r="I798" s="6"/>
      <c r="J798" s="6"/>
      <c r="M798" s="6"/>
      <c r="N798" s="5"/>
      <c r="O798" s="5"/>
      <c r="P798" s="5"/>
      <c r="Q798" s="5"/>
    </row>
    <row r="799" ht="14.25" customHeight="1">
      <c r="H799" s="6"/>
      <c r="I799" s="6"/>
      <c r="J799" s="6"/>
      <c r="M799" s="6"/>
      <c r="N799" s="5"/>
      <c r="O799" s="5"/>
      <c r="P799" s="5"/>
      <c r="Q799" s="5"/>
    </row>
    <row r="800" ht="14.25" customHeight="1">
      <c r="H800" s="6"/>
      <c r="I800" s="6"/>
      <c r="J800" s="6"/>
      <c r="M800" s="6"/>
      <c r="N800" s="5"/>
      <c r="O800" s="5"/>
      <c r="P800" s="5"/>
      <c r="Q800" s="5"/>
    </row>
    <row r="801" ht="14.25" customHeight="1">
      <c r="H801" s="6"/>
      <c r="I801" s="6"/>
      <c r="J801" s="6"/>
      <c r="M801" s="6"/>
      <c r="N801" s="5"/>
      <c r="O801" s="5"/>
      <c r="P801" s="5"/>
      <c r="Q801" s="5"/>
    </row>
    <row r="802" ht="14.25" customHeight="1">
      <c r="H802" s="6"/>
      <c r="I802" s="6"/>
      <c r="J802" s="6"/>
      <c r="M802" s="6"/>
      <c r="N802" s="5"/>
      <c r="O802" s="5"/>
      <c r="P802" s="5"/>
      <c r="Q802" s="5"/>
    </row>
    <row r="803" ht="14.25" customHeight="1">
      <c r="H803" s="6"/>
      <c r="I803" s="6"/>
      <c r="J803" s="6"/>
      <c r="M803" s="6"/>
      <c r="N803" s="5"/>
      <c r="O803" s="5"/>
      <c r="P803" s="5"/>
      <c r="Q803" s="5"/>
    </row>
    <row r="804" ht="14.25" customHeight="1">
      <c r="H804" s="6"/>
      <c r="I804" s="6"/>
      <c r="J804" s="6"/>
      <c r="M804" s="6"/>
      <c r="N804" s="5"/>
      <c r="O804" s="5"/>
      <c r="P804" s="5"/>
      <c r="Q804" s="5"/>
    </row>
    <row r="805" ht="14.25" customHeight="1">
      <c r="H805" s="6"/>
      <c r="I805" s="6"/>
      <c r="J805" s="6"/>
      <c r="M805" s="6"/>
      <c r="N805" s="5"/>
      <c r="O805" s="5"/>
      <c r="P805" s="5"/>
      <c r="Q805" s="5"/>
    </row>
    <row r="806" ht="14.25" customHeight="1">
      <c r="H806" s="6"/>
      <c r="I806" s="6"/>
      <c r="J806" s="6"/>
      <c r="M806" s="6"/>
      <c r="N806" s="5"/>
      <c r="O806" s="5"/>
      <c r="P806" s="5"/>
      <c r="Q806" s="5"/>
    </row>
    <row r="807" ht="14.25" customHeight="1">
      <c r="H807" s="6"/>
      <c r="I807" s="6"/>
      <c r="J807" s="6"/>
      <c r="M807" s="6"/>
      <c r="N807" s="5"/>
      <c r="O807" s="5"/>
      <c r="P807" s="5"/>
      <c r="Q807" s="5"/>
    </row>
    <row r="808" ht="14.25" customHeight="1">
      <c r="H808" s="6"/>
      <c r="I808" s="6"/>
      <c r="J808" s="6"/>
      <c r="M808" s="6"/>
      <c r="N808" s="5"/>
      <c r="O808" s="5"/>
      <c r="P808" s="5"/>
      <c r="Q808" s="5"/>
    </row>
    <row r="809" ht="14.25" customHeight="1">
      <c r="H809" s="6"/>
      <c r="I809" s="6"/>
      <c r="J809" s="6"/>
      <c r="M809" s="6"/>
      <c r="N809" s="5"/>
      <c r="O809" s="5"/>
      <c r="P809" s="5"/>
      <c r="Q809" s="5"/>
    </row>
    <row r="810" ht="14.25" customHeight="1">
      <c r="H810" s="6"/>
      <c r="I810" s="6"/>
      <c r="J810" s="6"/>
      <c r="M810" s="6"/>
      <c r="N810" s="5"/>
      <c r="O810" s="5"/>
      <c r="P810" s="5"/>
      <c r="Q810" s="5"/>
    </row>
    <row r="811" ht="14.25" customHeight="1">
      <c r="H811" s="6"/>
      <c r="I811" s="6"/>
      <c r="J811" s="6"/>
      <c r="M811" s="6"/>
      <c r="N811" s="5"/>
      <c r="O811" s="5"/>
      <c r="P811" s="5"/>
      <c r="Q811" s="5"/>
    </row>
    <row r="812" ht="14.25" customHeight="1">
      <c r="H812" s="6"/>
      <c r="I812" s="6"/>
      <c r="J812" s="6"/>
      <c r="M812" s="6"/>
      <c r="N812" s="5"/>
      <c r="O812" s="5"/>
      <c r="P812" s="5"/>
      <c r="Q812" s="5"/>
    </row>
    <row r="813" ht="14.25" customHeight="1">
      <c r="H813" s="6"/>
      <c r="I813" s="6"/>
      <c r="J813" s="6"/>
      <c r="M813" s="6"/>
      <c r="N813" s="5"/>
      <c r="O813" s="5"/>
      <c r="P813" s="5"/>
      <c r="Q813" s="5"/>
    </row>
    <row r="814" ht="14.25" customHeight="1">
      <c r="H814" s="6"/>
      <c r="I814" s="6"/>
      <c r="J814" s="6"/>
      <c r="M814" s="6"/>
      <c r="N814" s="5"/>
      <c r="O814" s="5"/>
      <c r="P814" s="5"/>
      <c r="Q814" s="5"/>
    </row>
    <row r="815" ht="14.25" customHeight="1">
      <c r="H815" s="6"/>
      <c r="I815" s="6"/>
      <c r="J815" s="6"/>
      <c r="M815" s="6"/>
      <c r="N815" s="5"/>
      <c r="O815" s="5"/>
      <c r="P815" s="5"/>
      <c r="Q815" s="5"/>
    </row>
    <row r="816" ht="14.25" customHeight="1">
      <c r="H816" s="6"/>
      <c r="I816" s="6"/>
      <c r="J816" s="6"/>
      <c r="M816" s="6"/>
      <c r="N816" s="5"/>
      <c r="O816" s="5"/>
      <c r="P816" s="5"/>
      <c r="Q816" s="5"/>
    </row>
    <row r="817" ht="14.25" customHeight="1">
      <c r="H817" s="6"/>
      <c r="I817" s="6"/>
      <c r="J817" s="6"/>
      <c r="M817" s="6"/>
      <c r="N817" s="5"/>
      <c r="O817" s="5"/>
      <c r="P817" s="5"/>
      <c r="Q817" s="5"/>
    </row>
    <row r="818" ht="14.25" customHeight="1">
      <c r="H818" s="6"/>
      <c r="I818" s="6"/>
      <c r="J818" s="6"/>
      <c r="M818" s="6"/>
      <c r="N818" s="5"/>
      <c r="O818" s="5"/>
      <c r="P818" s="5"/>
      <c r="Q818" s="5"/>
    </row>
    <row r="819" ht="14.25" customHeight="1">
      <c r="H819" s="6"/>
      <c r="I819" s="6"/>
      <c r="J819" s="6"/>
      <c r="M819" s="6"/>
      <c r="N819" s="5"/>
      <c r="O819" s="5"/>
      <c r="P819" s="5"/>
      <c r="Q819" s="5"/>
    </row>
    <row r="820" ht="14.25" customHeight="1">
      <c r="H820" s="6"/>
      <c r="I820" s="6"/>
      <c r="J820" s="6"/>
      <c r="M820" s="6"/>
      <c r="N820" s="5"/>
      <c r="O820" s="5"/>
      <c r="P820" s="5"/>
      <c r="Q820" s="5"/>
    </row>
    <row r="821" ht="14.25" customHeight="1">
      <c r="H821" s="6"/>
      <c r="I821" s="6"/>
      <c r="J821" s="6"/>
      <c r="M821" s="6"/>
      <c r="N821" s="5"/>
      <c r="O821" s="5"/>
      <c r="P821" s="5"/>
      <c r="Q821" s="5"/>
    </row>
    <row r="822" ht="14.25" customHeight="1">
      <c r="H822" s="6"/>
      <c r="I822" s="6"/>
      <c r="J822" s="6"/>
      <c r="M822" s="6"/>
      <c r="N822" s="5"/>
      <c r="O822" s="5"/>
      <c r="P822" s="5"/>
      <c r="Q822" s="5"/>
    </row>
    <row r="823" ht="14.25" customHeight="1">
      <c r="H823" s="6"/>
      <c r="I823" s="6"/>
      <c r="J823" s="6"/>
      <c r="M823" s="6"/>
      <c r="N823" s="5"/>
      <c r="O823" s="5"/>
      <c r="P823" s="5"/>
      <c r="Q823" s="5"/>
    </row>
    <row r="824" ht="14.25" customHeight="1">
      <c r="H824" s="6"/>
      <c r="I824" s="6"/>
      <c r="J824" s="6"/>
      <c r="M824" s="6"/>
      <c r="N824" s="5"/>
      <c r="O824" s="5"/>
      <c r="P824" s="5"/>
      <c r="Q824" s="5"/>
    </row>
    <row r="825" ht="14.25" customHeight="1">
      <c r="H825" s="6"/>
      <c r="I825" s="6"/>
      <c r="J825" s="6"/>
      <c r="M825" s="6"/>
      <c r="N825" s="5"/>
      <c r="O825" s="5"/>
      <c r="P825" s="5"/>
      <c r="Q825" s="5"/>
    </row>
    <row r="826" ht="14.25" customHeight="1">
      <c r="H826" s="6"/>
      <c r="I826" s="6"/>
      <c r="J826" s="6"/>
      <c r="M826" s="6"/>
      <c r="N826" s="5"/>
      <c r="O826" s="5"/>
      <c r="P826" s="5"/>
      <c r="Q826" s="5"/>
    </row>
    <row r="827" ht="14.25" customHeight="1">
      <c r="H827" s="6"/>
      <c r="I827" s="6"/>
      <c r="J827" s="6"/>
      <c r="M827" s="6"/>
      <c r="N827" s="5"/>
      <c r="O827" s="5"/>
      <c r="P827" s="5"/>
      <c r="Q827" s="5"/>
    </row>
    <row r="828" ht="14.25" customHeight="1">
      <c r="H828" s="6"/>
      <c r="I828" s="6"/>
      <c r="J828" s="6"/>
      <c r="M828" s="6"/>
      <c r="N828" s="5"/>
      <c r="O828" s="5"/>
      <c r="P828" s="5"/>
      <c r="Q828" s="5"/>
    </row>
    <row r="829" ht="14.25" customHeight="1">
      <c r="H829" s="6"/>
      <c r="I829" s="6"/>
      <c r="J829" s="6"/>
      <c r="M829" s="6"/>
      <c r="N829" s="5"/>
      <c r="O829" s="5"/>
      <c r="P829" s="5"/>
      <c r="Q829" s="5"/>
    </row>
    <row r="830" ht="14.25" customHeight="1">
      <c r="H830" s="6"/>
      <c r="I830" s="6"/>
      <c r="J830" s="6"/>
      <c r="M830" s="6"/>
      <c r="N830" s="5"/>
      <c r="O830" s="5"/>
      <c r="P830" s="5"/>
      <c r="Q830" s="5"/>
    </row>
    <row r="831" ht="14.25" customHeight="1">
      <c r="H831" s="6"/>
      <c r="I831" s="6"/>
      <c r="J831" s="6"/>
      <c r="M831" s="6"/>
      <c r="N831" s="5"/>
      <c r="O831" s="5"/>
      <c r="P831" s="5"/>
      <c r="Q831" s="5"/>
    </row>
    <row r="832" ht="14.25" customHeight="1">
      <c r="H832" s="6"/>
      <c r="I832" s="6"/>
      <c r="J832" s="6"/>
      <c r="M832" s="6"/>
      <c r="N832" s="5"/>
      <c r="O832" s="5"/>
      <c r="P832" s="5"/>
      <c r="Q832" s="5"/>
    </row>
    <row r="833" ht="14.25" customHeight="1">
      <c r="H833" s="6"/>
      <c r="I833" s="6"/>
      <c r="J833" s="6"/>
      <c r="M833" s="6"/>
      <c r="N833" s="5"/>
      <c r="O833" s="5"/>
      <c r="P833" s="5"/>
      <c r="Q833" s="5"/>
    </row>
    <row r="834" ht="14.25" customHeight="1">
      <c r="H834" s="6"/>
      <c r="I834" s="6"/>
      <c r="J834" s="6"/>
      <c r="M834" s="6"/>
      <c r="N834" s="5"/>
      <c r="O834" s="5"/>
      <c r="P834" s="5"/>
      <c r="Q834" s="5"/>
    </row>
    <row r="835" ht="14.25" customHeight="1">
      <c r="H835" s="6"/>
      <c r="I835" s="6"/>
      <c r="J835" s="6"/>
      <c r="M835" s="6"/>
      <c r="N835" s="5"/>
      <c r="O835" s="5"/>
      <c r="P835" s="5"/>
      <c r="Q835" s="5"/>
    </row>
    <row r="836" ht="14.25" customHeight="1">
      <c r="H836" s="6"/>
      <c r="I836" s="6"/>
      <c r="J836" s="6"/>
      <c r="M836" s="6"/>
      <c r="N836" s="5"/>
      <c r="O836" s="5"/>
      <c r="P836" s="5"/>
      <c r="Q836" s="5"/>
    </row>
    <row r="837" ht="14.25" customHeight="1">
      <c r="H837" s="6"/>
      <c r="I837" s="6"/>
      <c r="J837" s="6"/>
      <c r="M837" s="6"/>
      <c r="N837" s="5"/>
      <c r="O837" s="5"/>
      <c r="P837" s="5"/>
      <c r="Q837" s="5"/>
    </row>
    <row r="838" ht="14.25" customHeight="1">
      <c r="H838" s="6"/>
      <c r="I838" s="6"/>
      <c r="J838" s="6"/>
      <c r="M838" s="6"/>
      <c r="N838" s="5"/>
      <c r="O838" s="5"/>
      <c r="P838" s="5"/>
      <c r="Q838" s="5"/>
    </row>
    <row r="839" ht="14.25" customHeight="1">
      <c r="H839" s="6"/>
      <c r="I839" s="6"/>
      <c r="J839" s="6"/>
      <c r="M839" s="6"/>
      <c r="N839" s="5"/>
      <c r="O839" s="5"/>
      <c r="P839" s="5"/>
      <c r="Q839" s="5"/>
    </row>
    <row r="840" ht="14.25" customHeight="1">
      <c r="H840" s="6"/>
      <c r="I840" s="6"/>
      <c r="J840" s="6"/>
      <c r="M840" s="6"/>
      <c r="N840" s="5"/>
      <c r="O840" s="5"/>
      <c r="P840" s="5"/>
      <c r="Q840" s="5"/>
    </row>
    <row r="841" ht="14.25" customHeight="1">
      <c r="H841" s="6"/>
      <c r="I841" s="6"/>
      <c r="J841" s="6"/>
      <c r="M841" s="6"/>
      <c r="N841" s="5"/>
      <c r="O841" s="5"/>
      <c r="P841" s="5"/>
      <c r="Q841" s="5"/>
    </row>
    <row r="842" ht="14.25" customHeight="1">
      <c r="H842" s="6"/>
      <c r="I842" s="6"/>
      <c r="J842" s="6"/>
      <c r="M842" s="6"/>
      <c r="N842" s="5"/>
      <c r="O842" s="5"/>
      <c r="P842" s="5"/>
      <c r="Q842" s="5"/>
    </row>
    <row r="843" ht="14.25" customHeight="1">
      <c r="H843" s="6"/>
      <c r="I843" s="6"/>
      <c r="J843" s="6"/>
      <c r="M843" s="6"/>
      <c r="N843" s="5"/>
      <c r="O843" s="5"/>
      <c r="P843" s="5"/>
      <c r="Q843" s="5"/>
    </row>
    <row r="844" ht="14.25" customHeight="1">
      <c r="H844" s="6"/>
      <c r="I844" s="6"/>
      <c r="J844" s="6"/>
      <c r="M844" s="6"/>
      <c r="N844" s="5"/>
      <c r="O844" s="5"/>
      <c r="P844" s="5"/>
      <c r="Q844" s="5"/>
    </row>
    <row r="845" ht="14.25" customHeight="1">
      <c r="H845" s="6"/>
      <c r="I845" s="6"/>
      <c r="J845" s="6"/>
      <c r="M845" s="6"/>
      <c r="N845" s="5"/>
      <c r="O845" s="5"/>
      <c r="P845" s="5"/>
      <c r="Q845" s="5"/>
    </row>
    <row r="846" ht="14.25" customHeight="1">
      <c r="H846" s="6"/>
      <c r="I846" s="6"/>
      <c r="J846" s="6"/>
      <c r="M846" s="6"/>
      <c r="N846" s="5"/>
      <c r="O846" s="5"/>
      <c r="P846" s="5"/>
      <c r="Q846" s="5"/>
    </row>
    <row r="847" ht="14.25" customHeight="1">
      <c r="H847" s="6"/>
      <c r="I847" s="6"/>
      <c r="J847" s="6"/>
      <c r="M847" s="6"/>
      <c r="N847" s="5"/>
      <c r="O847" s="5"/>
      <c r="P847" s="5"/>
      <c r="Q847" s="5"/>
    </row>
    <row r="848" ht="14.25" customHeight="1">
      <c r="H848" s="6"/>
      <c r="I848" s="6"/>
      <c r="J848" s="6"/>
      <c r="M848" s="6"/>
      <c r="N848" s="5"/>
      <c r="O848" s="5"/>
      <c r="P848" s="5"/>
      <c r="Q848" s="5"/>
    </row>
    <row r="849" ht="14.25" customHeight="1">
      <c r="H849" s="6"/>
      <c r="I849" s="6"/>
      <c r="J849" s="6"/>
      <c r="M849" s="6"/>
      <c r="N849" s="5"/>
      <c r="O849" s="5"/>
      <c r="P849" s="5"/>
      <c r="Q849" s="5"/>
    </row>
    <row r="850" ht="14.25" customHeight="1">
      <c r="H850" s="6"/>
      <c r="I850" s="6"/>
      <c r="J850" s="6"/>
      <c r="M850" s="6"/>
      <c r="N850" s="5"/>
      <c r="O850" s="5"/>
      <c r="P850" s="5"/>
      <c r="Q850" s="5"/>
    </row>
    <row r="851" ht="14.25" customHeight="1">
      <c r="H851" s="6"/>
      <c r="I851" s="6"/>
      <c r="J851" s="6"/>
      <c r="M851" s="6"/>
      <c r="N851" s="5"/>
      <c r="O851" s="5"/>
      <c r="P851" s="5"/>
      <c r="Q851" s="5"/>
    </row>
    <row r="852" ht="14.25" customHeight="1">
      <c r="H852" s="6"/>
      <c r="I852" s="6"/>
      <c r="J852" s="6"/>
      <c r="M852" s="6"/>
      <c r="N852" s="5"/>
      <c r="O852" s="5"/>
      <c r="P852" s="5"/>
      <c r="Q852" s="5"/>
    </row>
    <row r="853" ht="14.25" customHeight="1">
      <c r="H853" s="6"/>
      <c r="I853" s="6"/>
      <c r="J853" s="6"/>
      <c r="M853" s="6"/>
      <c r="N853" s="5"/>
      <c r="O853" s="5"/>
      <c r="P853" s="5"/>
      <c r="Q853" s="5"/>
    </row>
    <row r="854" ht="14.25" customHeight="1">
      <c r="H854" s="6"/>
      <c r="I854" s="6"/>
      <c r="J854" s="6"/>
      <c r="M854" s="6"/>
      <c r="N854" s="5"/>
      <c r="O854" s="5"/>
      <c r="P854" s="5"/>
      <c r="Q854" s="5"/>
    </row>
    <row r="855" ht="14.25" customHeight="1">
      <c r="H855" s="6"/>
      <c r="I855" s="6"/>
      <c r="J855" s="6"/>
      <c r="M855" s="6"/>
      <c r="N855" s="5"/>
      <c r="O855" s="5"/>
      <c r="P855" s="5"/>
      <c r="Q855" s="5"/>
    </row>
    <row r="856" ht="14.25" customHeight="1">
      <c r="H856" s="6"/>
      <c r="I856" s="6"/>
      <c r="J856" s="6"/>
      <c r="M856" s="6"/>
      <c r="N856" s="5"/>
      <c r="O856" s="5"/>
      <c r="P856" s="5"/>
      <c r="Q856" s="5"/>
    </row>
    <row r="857" ht="14.25" customHeight="1">
      <c r="H857" s="6"/>
      <c r="I857" s="6"/>
      <c r="J857" s="6"/>
      <c r="M857" s="6"/>
      <c r="N857" s="5"/>
      <c r="O857" s="5"/>
      <c r="P857" s="5"/>
      <c r="Q857" s="5"/>
    </row>
    <row r="858" ht="14.25" customHeight="1">
      <c r="H858" s="6"/>
      <c r="I858" s="6"/>
      <c r="J858" s="6"/>
      <c r="M858" s="6"/>
      <c r="N858" s="5"/>
      <c r="O858" s="5"/>
      <c r="P858" s="5"/>
      <c r="Q858" s="5"/>
    </row>
    <row r="859" ht="14.25" customHeight="1">
      <c r="H859" s="6"/>
      <c r="I859" s="6"/>
      <c r="J859" s="6"/>
      <c r="M859" s="6"/>
      <c r="N859" s="5"/>
      <c r="O859" s="5"/>
      <c r="P859" s="5"/>
      <c r="Q859" s="5"/>
    </row>
    <row r="860" ht="14.25" customHeight="1">
      <c r="H860" s="6"/>
      <c r="I860" s="6"/>
      <c r="J860" s="6"/>
      <c r="M860" s="6"/>
      <c r="N860" s="5"/>
      <c r="O860" s="5"/>
      <c r="P860" s="5"/>
      <c r="Q860" s="5"/>
    </row>
    <row r="861" ht="14.25" customHeight="1">
      <c r="H861" s="6"/>
      <c r="I861" s="6"/>
      <c r="J861" s="6"/>
      <c r="M861" s="6"/>
      <c r="N861" s="5"/>
      <c r="O861" s="5"/>
      <c r="P861" s="5"/>
      <c r="Q861" s="5"/>
    </row>
    <row r="862" ht="14.25" customHeight="1">
      <c r="H862" s="6"/>
      <c r="I862" s="6"/>
      <c r="J862" s="6"/>
      <c r="M862" s="6"/>
      <c r="N862" s="5"/>
      <c r="O862" s="5"/>
      <c r="P862" s="5"/>
      <c r="Q862" s="5"/>
    </row>
    <row r="863" ht="14.25" customHeight="1">
      <c r="H863" s="6"/>
      <c r="I863" s="6"/>
      <c r="J863" s="6"/>
      <c r="M863" s="6"/>
      <c r="N863" s="5"/>
      <c r="O863" s="5"/>
      <c r="P863" s="5"/>
      <c r="Q863" s="5"/>
    </row>
    <row r="864" ht="14.25" customHeight="1">
      <c r="H864" s="6"/>
      <c r="I864" s="6"/>
      <c r="J864" s="6"/>
      <c r="M864" s="6"/>
      <c r="N864" s="5"/>
      <c r="O864" s="5"/>
      <c r="P864" s="5"/>
      <c r="Q864" s="5"/>
    </row>
    <row r="865" ht="14.25" customHeight="1">
      <c r="H865" s="6"/>
      <c r="I865" s="6"/>
      <c r="J865" s="6"/>
      <c r="M865" s="6"/>
      <c r="N865" s="5"/>
      <c r="O865" s="5"/>
      <c r="P865" s="5"/>
      <c r="Q865" s="5"/>
    </row>
    <row r="866" ht="14.25" customHeight="1">
      <c r="H866" s="6"/>
      <c r="I866" s="6"/>
      <c r="J866" s="6"/>
      <c r="M866" s="6"/>
      <c r="N866" s="5"/>
      <c r="O866" s="5"/>
      <c r="P866" s="5"/>
      <c r="Q866" s="5"/>
    </row>
    <row r="867" ht="14.25" customHeight="1">
      <c r="H867" s="6"/>
      <c r="I867" s="6"/>
      <c r="J867" s="6"/>
      <c r="M867" s="6"/>
      <c r="N867" s="5"/>
      <c r="O867" s="5"/>
      <c r="P867" s="5"/>
      <c r="Q867" s="5"/>
    </row>
    <row r="868" ht="14.25" customHeight="1">
      <c r="H868" s="6"/>
      <c r="I868" s="6"/>
      <c r="J868" s="6"/>
      <c r="M868" s="6"/>
      <c r="N868" s="5"/>
      <c r="O868" s="5"/>
      <c r="P868" s="5"/>
      <c r="Q868" s="5"/>
    </row>
    <row r="869" ht="14.25" customHeight="1">
      <c r="H869" s="6"/>
      <c r="I869" s="6"/>
      <c r="J869" s="6"/>
      <c r="M869" s="6"/>
      <c r="N869" s="5"/>
      <c r="O869" s="5"/>
      <c r="P869" s="5"/>
      <c r="Q869" s="5"/>
    </row>
    <row r="870" ht="14.25" customHeight="1">
      <c r="H870" s="6"/>
      <c r="I870" s="6"/>
      <c r="J870" s="6"/>
      <c r="M870" s="6"/>
      <c r="N870" s="5"/>
      <c r="O870" s="5"/>
      <c r="P870" s="5"/>
      <c r="Q870" s="5"/>
    </row>
    <row r="871" ht="14.25" customHeight="1">
      <c r="H871" s="6"/>
      <c r="I871" s="6"/>
      <c r="J871" s="6"/>
      <c r="M871" s="6"/>
      <c r="N871" s="5"/>
      <c r="O871" s="5"/>
      <c r="P871" s="5"/>
      <c r="Q871" s="5"/>
    </row>
    <row r="872" ht="14.25" customHeight="1">
      <c r="H872" s="6"/>
      <c r="I872" s="6"/>
      <c r="J872" s="6"/>
      <c r="M872" s="6"/>
      <c r="N872" s="5"/>
      <c r="O872" s="5"/>
      <c r="P872" s="5"/>
      <c r="Q872" s="5"/>
    </row>
    <row r="873" ht="14.25" customHeight="1">
      <c r="H873" s="6"/>
      <c r="I873" s="6"/>
      <c r="J873" s="6"/>
      <c r="M873" s="6"/>
      <c r="N873" s="5"/>
      <c r="O873" s="5"/>
      <c r="P873" s="5"/>
      <c r="Q873" s="5"/>
    </row>
    <row r="874" ht="14.25" customHeight="1">
      <c r="H874" s="6"/>
      <c r="I874" s="6"/>
      <c r="J874" s="6"/>
      <c r="M874" s="6"/>
      <c r="N874" s="5"/>
      <c r="O874" s="5"/>
      <c r="P874" s="5"/>
      <c r="Q874" s="5"/>
    </row>
    <row r="875" ht="14.25" customHeight="1">
      <c r="H875" s="6"/>
      <c r="I875" s="6"/>
      <c r="J875" s="6"/>
      <c r="M875" s="6"/>
      <c r="N875" s="5"/>
      <c r="O875" s="5"/>
      <c r="P875" s="5"/>
      <c r="Q875" s="5"/>
    </row>
    <row r="876" ht="14.25" customHeight="1">
      <c r="H876" s="6"/>
      <c r="I876" s="6"/>
      <c r="J876" s="6"/>
      <c r="M876" s="6"/>
      <c r="N876" s="5"/>
      <c r="O876" s="5"/>
      <c r="P876" s="5"/>
      <c r="Q876" s="5"/>
    </row>
    <row r="877" ht="14.25" customHeight="1">
      <c r="H877" s="6"/>
      <c r="I877" s="6"/>
      <c r="J877" s="6"/>
      <c r="M877" s="6"/>
      <c r="N877" s="5"/>
      <c r="O877" s="5"/>
      <c r="P877" s="5"/>
      <c r="Q877" s="5"/>
    </row>
    <row r="878" ht="14.25" customHeight="1">
      <c r="H878" s="6"/>
      <c r="I878" s="6"/>
      <c r="J878" s="6"/>
      <c r="M878" s="6"/>
      <c r="N878" s="5"/>
      <c r="O878" s="5"/>
      <c r="P878" s="5"/>
      <c r="Q878" s="5"/>
    </row>
    <row r="879" ht="14.25" customHeight="1">
      <c r="H879" s="6"/>
      <c r="I879" s="6"/>
      <c r="J879" s="6"/>
      <c r="M879" s="6"/>
      <c r="N879" s="5"/>
      <c r="O879" s="5"/>
      <c r="P879" s="5"/>
      <c r="Q879" s="5"/>
    </row>
    <row r="880" ht="14.25" customHeight="1">
      <c r="H880" s="6"/>
      <c r="I880" s="6"/>
      <c r="J880" s="6"/>
      <c r="M880" s="6"/>
      <c r="N880" s="5"/>
      <c r="O880" s="5"/>
      <c r="P880" s="5"/>
      <c r="Q880" s="5"/>
    </row>
    <row r="881" ht="14.25" customHeight="1">
      <c r="H881" s="6"/>
      <c r="I881" s="6"/>
      <c r="J881" s="6"/>
      <c r="M881" s="6"/>
      <c r="N881" s="5"/>
      <c r="O881" s="5"/>
      <c r="P881" s="5"/>
      <c r="Q881" s="5"/>
    </row>
    <row r="882" ht="14.25" customHeight="1">
      <c r="H882" s="6"/>
      <c r="I882" s="6"/>
      <c r="J882" s="6"/>
      <c r="M882" s="6"/>
      <c r="N882" s="5"/>
      <c r="O882" s="5"/>
      <c r="P882" s="5"/>
      <c r="Q882" s="5"/>
    </row>
    <row r="883" ht="14.25" customHeight="1">
      <c r="H883" s="6"/>
      <c r="I883" s="6"/>
      <c r="J883" s="6"/>
      <c r="M883" s="6"/>
      <c r="N883" s="5"/>
      <c r="O883" s="5"/>
      <c r="P883" s="5"/>
      <c r="Q883" s="5"/>
    </row>
    <row r="884" ht="14.25" customHeight="1">
      <c r="H884" s="6"/>
      <c r="I884" s="6"/>
      <c r="J884" s="6"/>
      <c r="M884" s="6"/>
      <c r="N884" s="5"/>
      <c r="O884" s="5"/>
      <c r="P884" s="5"/>
      <c r="Q884" s="5"/>
    </row>
    <row r="885" ht="14.25" customHeight="1">
      <c r="H885" s="6"/>
      <c r="I885" s="6"/>
      <c r="J885" s="6"/>
      <c r="M885" s="6"/>
      <c r="N885" s="5"/>
      <c r="O885" s="5"/>
      <c r="P885" s="5"/>
      <c r="Q885" s="5"/>
    </row>
    <row r="886" ht="14.25" customHeight="1">
      <c r="H886" s="6"/>
      <c r="I886" s="6"/>
      <c r="J886" s="6"/>
      <c r="M886" s="6"/>
      <c r="N886" s="5"/>
      <c r="O886" s="5"/>
      <c r="P886" s="5"/>
      <c r="Q886" s="5"/>
    </row>
    <row r="887" ht="14.25" customHeight="1">
      <c r="H887" s="6"/>
      <c r="I887" s="6"/>
      <c r="J887" s="6"/>
      <c r="M887" s="6"/>
      <c r="N887" s="5"/>
      <c r="O887" s="5"/>
      <c r="P887" s="5"/>
      <c r="Q887" s="5"/>
    </row>
    <row r="888" ht="14.25" customHeight="1">
      <c r="H888" s="6"/>
      <c r="I888" s="6"/>
      <c r="J888" s="6"/>
      <c r="M888" s="6"/>
      <c r="N888" s="5"/>
      <c r="O888" s="5"/>
      <c r="P888" s="5"/>
      <c r="Q888" s="5"/>
    </row>
    <row r="889" ht="14.25" customHeight="1">
      <c r="H889" s="6"/>
      <c r="I889" s="6"/>
      <c r="J889" s="6"/>
      <c r="M889" s="6"/>
      <c r="N889" s="5"/>
      <c r="O889" s="5"/>
      <c r="P889" s="5"/>
      <c r="Q889" s="5"/>
    </row>
    <row r="890" ht="14.25" customHeight="1">
      <c r="H890" s="6"/>
      <c r="I890" s="6"/>
      <c r="J890" s="6"/>
      <c r="M890" s="6"/>
      <c r="N890" s="5"/>
      <c r="O890" s="5"/>
      <c r="P890" s="5"/>
      <c r="Q890" s="5"/>
    </row>
    <row r="891" ht="14.25" customHeight="1">
      <c r="H891" s="6"/>
      <c r="I891" s="6"/>
      <c r="J891" s="6"/>
      <c r="M891" s="6"/>
      <c r="N891" s="5"/>
      <c r="O891" s="5"/>
      <c r="P891" s="5"/>
      <c r="Q891" s="5"/>
    </row>
    <row r="892" ht="14.25" customHeight="1">
      <c r="H892" s="6"/>
      <c r="I892" s="6"/>
      <c r="J892" s="6"/>
      <c r="M892" s="6"/>
      <c r="N892" s="5"/>
      <c r="O892" s="5"/>
      <c r="P892" s="5"/>
      <c r="Q892" s="5"/>
    </row>
    <row r="893" ht="14.25" customHeight="1">
      <c r="H893" s="6"/>
      <c r="I893" s="6"/>
      <c r="J893" s="6"/>
      <c r="M893" s="6"/>
      <c r="N893" s="5"/>
      <c r="O893" s="5"/>
      <c r="P893" s="5"/>
      <c r="Q893" s="5"/>
    </row>
    <row r="894" ht="14.25" customHeight="1">
      <c r="H894" s="6"/>
      <c r="I894" s="6"/>
      <c r="J894" s="6"/>
      <c r="M894" s="6"/>
      <c r="N894" s="5"/>
      <c r="O894" s="5"/>
      <c r="P894" s="5"/>
      <c r="Q894" s="5"/>
    </row>
    <row r="895" ht="14.25" customHeight="1">
      <c r="H895" s="6"/>
      <c r="I895" s="6"/>
      <c r="J895" s="6"/>
      <c r="M895" s="6"/>
      <c r="N895" s="5"/>
      <c r="O895" s="5"/>
      <c r="P895" s="5"/>
      <c r="Q895" s="5"/>
    </row>
    <row r="896" ht="14.25" customHeight="1">
      <c r="H896" s="6"/>
      <c r="I896" s="6"/>
      <c r="J896" s="6"/>
      <c r="M896" s="6"/>
      <c r="N896" s="5"/>
      <c r="O896" s="5"/>
      <c r="P896" s="5"/>
      <c r="Q896" s="5"/>
    </row>
    <row r="897" ht="14.25" customHeight="1">
      <c r="H897" s="6"/>
      <c r="I897" s="6"/>
      <c r="J897" s="6"/>
      <c r="M897" s="6"/>
      <c r="N897" s="5"/>
      <c r="O897" s="5"/>
      <c r="P897" s="5"/>
      <c r="Q897" s="5"/>
    </row>
    <row r="898" ht="14.25" customHeight="1">
      <c r="H898" s="6"/>
      <c r="I898" s="6"/>
      <c r="J898" s="6"/>
      <c r="M898" s="6"/>
      <c r="N898" s="5"/>
      <c r="O898" s="5"/>
      <c r="P898" s="5"/>
      <c r="Q898" s="5"/>
    </row>
    <row r="899" ht="14.25" customHeight="1">
      <c r="H899" s="6"/>
      <c r="I899" s="6"/>
      <c r="J899" s="6"/>
      <c r="M899" s="6"/>
      <c r="N899" s="5"/>
      <c r="O899" s="5"/>
      <c r="P899" s="5"/>
      <c r="Q899" s="5"/>
    </row>
    <row r="900" ht="14.25" customHeight="1">
      <c r="H900" s="6"/>
      <c r="I900" s="6"/>
      <c r="J900" s="6"/>
      <c r="M900" s="6"/>
      <c r="N900" s="5"/>
      <c r="O900" s="5"/>
      <c r="P900" s="5"/>
      <c r="Q900" s="5"/>
    </row>
    <row r="901" ht="14.25" customHeight="1">
      <c r="H901" s="6"/>
      <c r="I901" s="6"/>
      <c r="J901" s="6"/>
      <c r="M901" s="6"/>
      <c r="N901" s="5"/>
      <c r="O901" s="5"/>
      <c r="P901" s="5"/>
      <c r="Q901" s="5"/>
    </row>
    <row r="902" ht="14.25" customHeight="1">
      <c r="H902" s="6"/>
      <c r="I902" s="6"/>
      <c r="J902" s="6"/>
      <c r="M902" s="6"/>
      <c r="N902" s="5"/>
      <c r="O902" s="5"/>
      <c r="P902" s="5"/>
      <c r="Q902" s="5"/>
    </row>
    <row r="903" ht="14.25" customHeight="1">
      <c r="H903" s="6"/>
      <c r="I903" s="6"/>
      <c r="J903" s="6"/>
      <c r="M903" s="6"/>
      <c r="N903" s="5"/>
      <c r="O903" s="5"/>
      <c r="P903" s="5"/>
      <c r="Q903" s="5"/>
    </row>
    <row r="904" ht="14.25" customHeight="1">
      <c r="H904" s="6"/>
      <c r="I904" s="6"/>
      <c r="J904" s="6"/>
      <c r="M904" s="6"/>
      <c r="N904" s="5"/>
      <c r="O904" s="5"/>
      <c r="P904" s="5"/>
      <c r="Q904" s="5"/>
    </row>
    <row r="905" ht="14.25" customHeight="1">
      <c r="H905" s="6"/>
      <c r="I905" s="6"/>
      <c r="J905" s="6"/>
      <c r="M905" s="6"/>
      <c r="N905" s="5"/>
      <c r="O905" s="5"/>
      <c r="P905" s="5"/>
      <c r="Q905" s="5"/>
    </row>
    <row r="906" ht="14.25" customHeight="1">
      <c r="H906" s="6"/>
      <c r="I906" s="6"/>
      <c r="J906" s="6"/>
      <c r="M906" s="6"/>
      <c r="N906" s="5"/>
      <c r="O906" s="5"/>
      <c r="P906" s="5"/>
      <c r="Q906" s="5"/>
    </row>
    <row r="907" ht="14.25" customHeight="1">
      <c r="H907" s="6"/>
      <c r="I907" s="6"/>
      <c r="J907" s="6"/>
      <c r="M907" s="6"/>
      <c r="N907" s="5"/>
      <c r="O907" s="5"/>
      <c r="P907" s="5"/>
      <c r="Q907" s="5"/>
    </row>
    <row r="908" ht="14.25" customHeight="1">
      <c r="H908" s="6"/>
      <c r="I908" s="6"/>
      <c r="J908" s="6"/>
      <c r="M908" s="6"/>
      <c r="N908" s="5"/>
      <c r="O908" s="5"/>
      <c r="P908" s="5"/>
      <c r="Q908" s="5"/>
    </row>
    <row r="909" ht="14.25" customHeight="1">
      <c r="H909" s="6"/>
      <c r="I909" s="6"/>
      <c r="J909" s="6"/>
      <c r="M909" s="6"/>
      <c r="N909" s="5"/>
      <c r="O909" s="5"/>
      <c r="P909" s="5"/>
      <c r="Q909" s="5"/>
    </row>
    <row r="910" ht="14.25" customHeight="1">
      <c r="H910" s="6"/>
      <c r="I910" s="6"/>
      <c r="J910" s="6"/>
      <c r="M910" s="6"/>
      <c r="N910" s="5"/>
      <c r="O910" s="5"/>
      <c r="P910" s="5"/>
      <c r="Q910" s="5"/>
    </row>
    <row r="911" ht="14.25" customHeight="1">
      <c r="H911" s="6"/>
      <c r="I911" s="6"/>
      <c r="J911" s="6"/>
      <c r="M911" s="6"/>
      <c r="N911" s="5"/>
      <c r="O911" s="5"/>
      <c r="P911" s="5"/>
      <c r="Q911" s="5"/>
    </row>
    <row r="912" ht="14.25" customHeight="1">
      <c r="H912" s="6"/>
      <c r="I912" s="6"/>
      <c r="J912" s="6"/>
      <c r="M912" s="6"/>
      <c r="N912" s="5"/>
      <c r="O912" s="5"/>
      <c r="P912" s="5"/>
      <c r="Q912" s="5"/>
    </row>
    <row r="913" ht="14.25" customHeight="1">
      <c r="H913" s="6"/>
      <c r="I913" s="6"/>
      <c r="J913" s="6"/>
      <c r="M913" s="6"/>
      <c r="N913" s="5"/>
      <c r="O913" s="5"/>
      <c r="P913" s="5"/>
      <c r="Q913" s="5"/>
    </row>
    <row r="914" ht="14.25" customHeight="1">
      <c r="H914" s="6"/>
      <c r="I914" s="6"/>
      <c r="J914" s="6"/>
      <c r="M914" s="6"/>
      <c r="N914" s="5"/>
      <c r="O914" s="5"/>
      <c r="P914" s="5"/>
      <c r="Q914" s="5"/>
    </row>
    <row r="915" ht="14.25" customHeight="1">
      <c r="H915" s="6"/>
      <c r="I915" s="6"/>
      <c r="J915" s="6"/>
      <c r="M915" s="6"/>
      <c r="N915" s="5"/>
      <c r="O915" s="5"/>
      <c r="P915" s="5"/>
      <c r="Q915" s="5"/>
    </row>
    <row r="916" ht="14.25" customHeight="1">
      <c r="H916" s="6"/>
      <c r="I916" s="6"/>
      <c r="J916" s="6"/>
      <c r="M916" s="6"/>
      <c r="N916" s="5"/>
      <c r="O916" s="5"/>
      <c r="P916" s="5"/>
      <c r="Q916" s="5"/>
    </row>
    <row r="917" ht="14.25" customHeight="1">
      <c r="H917" s="6"/>
      <c r="I917" s="6"/>
      <c r="J917" s="6"/>
      <c r="M917" s="6"/>
      <c r="N917" s="5"/>
      <c r="O917" s="5"/>
      <c r="P917" s="5"/>
      <c r="Q917" s="5"/>
    </row>
    <row r="918" ht="14.25" customHeight="1">
      <c r="H918" s="6"/>
      <c r="I918" s="6"/>
      <c r="J918" s="6"/>
      <c r="M918" s="6"/>
      <c r="N918" s="5"/>
      <c r="O918" s="5"/>
      <c r="P918" s="5"/>
      <c r="Q918" s="5"/>
    </row>
    <row r="919" ht="14.25" customHeight="1">
      <c r="H919" s="6"/>
      <c r="I919" s="6"/>
      <c r="J919" s="6"/>
      <c r="M919" s="6"/>
      <c r="N919" s="5"/>
      <c r="O919" s="5"/>
      <c r="P919" s="5"/>
      <c r="Q919" s="5"/>
    </row>
    <row r="920" ht="14.25" customHeight="1">
      <c r="H920" s="6"/>
      <c r="I920" s="6"/>
      <c r="J920" s="6"/>
      <c r="M920" s="6"/>
      <c r="N920" s="5"/>
      <c r="O920" s="5"/>
      <c r="P920" s="5"/>
      <c r="Q920" s="5"/>
    </row>
    <row r="921" ht="14.25" customHeight="1">
      <c r="H921" s="6"/>
      <c r="I921" s="6"/>
      <c r="J921" s="6"/>
      <c r="M921" s="6"/>
      <c r="N921" s="5"/>
      <c r="O921" s="5"/>
      <c r="P921" s="5"/>
      <c r="Q921" s="5"/>
    </row>
    <row r="922" ht="14.25" customHeight="1">
      <c r="H922" s="6"/>
      <c r="I922" s="6"/>
      <c r="J922" s="6"/>
      <c r="M922" s="6"/>
      <c r="N922" s="5"/>
      <c r="O922" s="5"/>
      <c r="P922" s="5"/>
      <c r="Q922" s="5"/>
    </row>
    <row r="923" ht="14.25" customHeight="1">
      <c r="H923" s="6"/>
      <c r="I923" s="6"/>
      <c r="J923" s="6"/>
      <c r="M923" s="6"/>
      <c r="N923" s="5"/>
      <c r="O923" s="5"/>
      <c r="P923" s="5"/>
      <c r="Q923" s="5"/>
    </row>
    <row r="924" ht="14.25" customHeight="1">
      <c r="H924" s="6"/>
      <c r="I924" s="6"/>
      <c r="J924" s="6"/>
      <c r="M924" s="6"/>
      <c r="N924" s="5"/>
      <c r="O924" s="5"/>
      <c r="P924" s="5"/>
      <c r="Q924" s="5"/>
    </row>
    <row r="925" ht="14.25" customHeight="1">
      <c r="H925" s="6"/>
      <c r="I925" s="6"/>
      <c r="J925" s="6"/>
      <c r="M925" s="6"/>
      <c r="N925" s="5"/>
      <c r="O925" s="5"/>
      <c r="P925" s="5"/>
      <c r="Q925" s="5"/>
    </row>
    <row r="926" ht="14.25" customHeight="1">
      <c r="H926" s="6"/>
      <c r="I926" s="6"/>
      <c r="J926" s="6"/>
      <c r="M926" s="6"/>
      <c r="N926" s="5"/>
      <c r="O926" s="5"/>
      <c r="P926" s="5"/>
      <c r="Q926" s="5"/>
    </row>
    <row r="927" ht="14.25" customHeight="1">
      <c r="H927" s="6"/>
      <c r="I927" s="6"/>
      <c r="J927" s="6"/>
      <c r="M927" s="6"/>
      <c r="N927" s="5"/>
      <c r="O927" s="5"/>
      <c r="P927" s="5"/>
      <c r="Q927" s="5"/>
    </row>
    <row r="928" ht="14.25" customHeight="1">
      <c r="H928" s="6"/>
      <c r="I928" s="6"/>
      <c r="J928" s="6"/>
      <c r="M928" s="6"/>
      <c r="N928" s="5"/>
      <c r="O928" s="5"/>
      <c r="P928" s="5"/>
      <c r="Q928" s="5"/>
    </row>
    <row r="929" ht="14.25" customHeight="1">
      <c r="H929" s="6"/>
      <c r="I929" s="6"/>
      <c r="J929" s="6"/>
      <c r="M929" s="6"/>
      <c r="N929" s="5"/>
      <c r="O929" s="5"/>
      <c r="P929" s="5"/>
      <c r="Q929" s="5"/>
    </row>
    <row r="930" ht="14.25" customHeight="1">
      <c r="H930" s="6"/>
      <c r="I930" s="6"/>
      <c r="J930" s="6"/>
      <c r="M930" s="6"/>
      <c r="N930" s="5"/>
      <c r="O930" s="5"/>
      <c r="P930" s="5"/>
      <c r="Q930" s="5"/>
    </row>
    <row r="931" ht="14.25" customHeight="1">
      <c r="H931" s="6"/>
      <c r="I931" s="6"/>
      <c r="J931" s="6"/>
      <c r="M931" s="6"/>
      <c r="N931" s="5"/>
      <c r="O931" s="5"/>
      <c r="P931" s="5"/>
      <c r="Q931" s="5"/>
    </row>
    <row r="932" ht="14.25" customHeight="1">
      <c r="H932" s="6"/>
      <c r="I932" s="6"/>
      <c r="J932" s="6"/>
      <c r="M932" s="6"/>
      <c r="N932" s="5"/>
      <c r="O932" s="5"/>
      <c r="P932" s="5"/>
      <c r="Q932" s="5"/>
    </row>
    <row r="933" ht="14.25" customHeight="1">
      <c r="H933" s="6"/>
      <c r="I933" s="6"/>
      <c r="J933" s="6"/>
      <c r="M933" s="6"/>
      <c r="N933" s="5"/>
      <c r="O933" s="5"/>
      <c r="P933" s="5"/>
      <c r="Q933" s="5"/>
    </row>
    <row r="934" ht="14.25" customHeight="1">
      <c r="H934" s="6"/>
      <c r="I934" s="6"/>
      <c r="J934" s="6"/>
      <c r="M934" s="6"/>
      <c r="N934" s="5"/>
      <c r="O934" s="5"/>
      <c r="P934" s="5"/>
      <c r="Q934" s="5"/>
    </row>
    <row r="935" ht="14.25" customHeight="1">
      <c r="H935" s="6"/>
      <c r="I935" s="6"/>
      <c r="J935" s="6"/>
      <c r="M935" s="6"/>
      <c r="N935" s="5"/>
      <c r="O935" s="5"/>
      <c r="P935" s="5"/>
      <c r="Q935" s="5"/>
    </row>
    <row r="936" ht="14.25" customHeight="1">
      <c r="H936" s="6"/>
      <c r="I936" s="6"/>
      <c r="J936" s="6"/>
      <c r="M936" s="6"/>
      <c r="N936" s="5"/>
      <c r="O936" s="5"/>
      <c r="P936" s="5"/>
      <c r="Q936" s="5"/>
    </row>
    <row r="937" ht="14.25" customHeight="1">
      <c r="H937" s="6"/>
      <c r="I937" s="6"/>
      <c r="J937" s="6"/>
      <c r="M937" s="6"/>
      <c r="N937" s="5"/>
      <c r="O937" s="5"/>
      <c r="P937" s="5"/>
      <c r="Q937" s="5"/>
    </row>
    <row r="938" ht="14.25" customHeight="1">
      <c r="H938" s="6"/>
      <c r="I938" s="6"/>
      <c r="J938" s="6"/>
      <c r="M938" s="6"/>
      <c r="N938" s="5"/>
      <c r="O938" s="5"/>
      <c r="P938" s="5"/>
      <c r="Q938" s="5"/>
    </row>
    <row r="939" ht="14.25" customHeight="1">
      <c r="H939" s="6"/>
      <c r="I939" s="6"/>
      <c r="J939" s="6"/>
      <c r="M939" s="6"/>
      <c r="N939" s="5"/>
      <c r="O939" s="5"/>
      <c r="P939" s="5"/>
      <c r="Q939" s="5"/>
    </row>
    <row r="940" ht="14.25" customHeight="1">
      <c r="H940" s="6"/>
      <c r="I940" s="6"/>
      <c r="J940" s="6"/>
      <c r="M940" s="6"/>
      <c r="N940" s="5"/>
      <c r="O940" s="5"/>
      <c r="P940" s="5"/>
      <c r="Q940" s="5"/>
    </row>
    <row r="941" ht="14.25" customHeight="1">
      <c r="H941" s="6"/>
      <c r="I941" s="6"/>
      <c r="J941" s="6"/>
      <c r="M941" s="6"/>
      <c r="N941" s="5"/>
      <c r="O941" s="5"/>
      <c r="P941" s="5"/>
      <c r="Q941" s="5"/>
    </row>
    <row r="942" ht="14.25" customHeight="1">
      <c r="H942" s="6"/>
      <c r="I942" s="6"/>
      <c r="J942" s="6"/>
      <c r="M942" s="6"/>
      <c r="N942" s="5"/>
      <c r="O942" s="5"/>
      <c r="P942" s="5"/>
      <c r="Q942" s="5"/>
    </row>
    <row r="943" ht="14.25" customHeight="1">
      <c r="H943" s="6"/>
      <c r="I943" s="6"/>
      <c r="J943" s="6"/>
      <c r="M943" s="6"/>
      <c r="N943" s="5"/>
      <c r="O943" s="5"/>
      <c r="P943" s="5"/>
      <c r="Q943" s="5"/>
    </row>
    <row r="944" ht="14.25" customHeight="1">
      <c r="H944" s="6"/>
      <c r="I944" s="6"/>
      <c r="J944" s="6"/>
      <c r="M944" s="6"/>
      <c r="N944" s="5"/>
      <c r="O944" s="5"/>
      <c r="P944" s="5"/>
      <c r="Q944" s="5"/>
    </row>
    <row r="945" ht="14.25" customHeight="1">
      <c r="H945" s="6"/>
      <c r="I945" s="6"/>
      <c r="J945" s="6"/>
      <c r="M945" s="6"/>
      <c r="N945" s="5"/>
      <c r="O945" s="5"/>
      <c r="P945" s="5"/>
      <c r="Q945" s="5"/>
    </row>
    <row r="946" ht="14.25" customHeight="1">
      <c r="H946" s="6"/>
      <c r="I946" s="6"/>
      <c r="J946" s="6"/>
      <c r="M946" s="6"/>
      <c r="N946" s="5"/>
      <c r="O946" s="5"/>
      <c r="P946" s="5"/>
      <c r="Q946" s="5"/>
    </row>
    <row r="947" ht="14.25" customHeight="1">
      <c r="H947" s="6"/>
      <c r="I947" s="6"/>
      <c r="J947" s="6"/>
      <c r="M947" s="6"/>
      <c r="N947" s="5"/>
      <c r="O947" s="5"/>
      <c r="P947" s="5"/>
      <c r="Q947" s="5"/>
    </row>
    <row r="948" ht="14.25" customHeight="1">
      <c r="H948" s="6"/>
      <c r="I948" s="6"/>
      <c r="J948" s="6"/>
      <c r="M948" s="6"/>
      <c r="N948" s="5"/>
      <c r="O948" s="5"/>
      <c r="P948" s="5"/>
      <c r="Q948" s="5"/>
    </row>
    <row r="949" ht="14.25" customHeight="1">
      <c r="H949" s="6"/>
      <c r="I949" s="6"/>
      <c r="J949" s="6"/>
      <c r="M949" s="6"/>
      <c r="N949" s="5"/>
      <c r="O949" s="5"/>
      <c r="P949" s="5"/>
      <c r="Q949" s="5"/>
    </row>
    <row r="950" ht="14.25" customHeight="1">
      <c r="H950" s="6"/>
      <c r="I950" s="6"/>
      <c r="J950" s="6"/>
      <c r="M950" s="6"/>
      <c r="N950" s="5"/>
      <c r="O950" s="5"/>
      <c r="P950" s="5"/>
      <c r="Q950" s="5"/>
    </row>
    <row r="951" ht="14.25" customHeight="1">
      <c r="H951" s="6"/>
      <c r="I951" s="6"/>
      <c r="J951" s="6"/>
      <c r="M951" s="6"/>
      <c r="N951" s="5"/>
      <c r="O951" s="5"/>
      <c r="P951" s="5"/>
      <c r="Q951" s="5"/>
    </row>
    <row r="952" ht="14.25" customHeight="1">
      <c r="H952" s="6"/>
      <c r="I952" s="6"/>
      <c r="J952" s="6"/>
      <c r="M952" s="6"/>
      <c r="N952" s="5"/>
      <c r="O952" s="5"/>
      <c r="P952" s="5"/>
      <c r="Q952" s="5"/>
    </row>
    <row r="953" ht="14.25" customHeight="1">
      <c r="H953" s="6"/>
      <c r="I953" s="6"/>
      <c r="J953" s="6"/>
      <c r="M953" s="6"/>
      <c r="N953" s="5"/>
      <c r="O953" s="5"/>
      <c r="P953" s="5"/>
      <c r="Q953" s="5"/>
    </row>
    <row r="954" ht="14.25" customHeight="1">
      <c r="H954" s="6"/>
      <c r="I954" s="6"/>
      <c r="J954" s="6"/>
      <c r="M954" s="6"/>
      <c r="N954" s="5"/>
      <c r="O954" s="5"/>
      <c r="P954" s="5"/>
      <c r="Q954" s="5"/>
    </row>
    <row r="955" ht="14.25" customHeight="1">
      <c r="H955" s="6"/>
      <c r="I955" s="6"/>
      <c r="J955" s="6"/>
      <c r="M955" s="6"/>
      <c r="N955" s="5"/>
      <c r="O955" s="5"/>
      <c r="P955" s="5"/>
      <c r="Q955" s="5"/>
    </row>
    <row r="956" ht="14.25" customHeight="1">
      <c r="H956" s="6"/>
      <c r="I956" s="6"/>
      <c r="J956" s="6"/>
      <c r="M956" s="6"/>
      <c r="N956" s="5"/>
      <c r="O956" s="5"/>
      <c r="P956" s="5"/>
      <c r="Q956" s="5"/>
    </row>
    <row r="957" ht="14.25" customHeight="1">
      <c r="H957" s="6"/>
      <c r="I957" s="6"/>
      <c r="J957" s="6"/>
      <c r="M957" s="6"/>
      <c r="N957" s="5"/>
      <c r="O957" s="5"/>
      <c r="P957" s="5"/>
      <c r="Q957" s="5"/>
    </row>
    <row r="958" ht="14.25" customHeight="1">
      <c r="H958" s="6"/>
      <c r="I958" s="6"/>
      <c r="J958" s="6"/>
      <c r="M958" s="6"/>
      <c r="N958" s="5"/>
      <c r="O958" s="5"/>
      <c r="P958" s="5"/>
      <c r="Q958" s="5"/>
    </row>
    <row r="959" ht="14.25" customHeight="1">
      <c r="H959" s="6"/>
      <c r="I959" s="6"/>
      <c r="J959" s="6"/>
      <c r="M959" s="6"/>
      <c r="N959" s="5"/>
      <c r="O959" s="5"/>
      <c r="P959" s="5"/>
      <c r="Q959" s="5"/>
    </row>
    <row r="960" ht="14.25" customHeight="1">
      <c r="H960" s="6"/>
      <c r="I960" s="6"/>
      <c r="J960" s="6"/>
      <c r="M960" s="6"/>
      <c r="N960" s="5"/>
      <c r="O960" s="5"/>
      <c r="P960" s="5"/>
      <c r="Q960" s="5"/>
    </row>
    <row r="961" ht="14.25" customHeight="1">
      <c r="H961" s="6"/>
      <c r="I961" s="6"/>
      <c r="J961" s="6"/>
      <c r="M961" s="6"/>
      <c r="N961" s="5"/>
      <c r="O961" s="5"/>
      <c r="P961" s="5"/>
      <c r="Q961" s="5"/>
    </row>
    <row r="962" ht="14.25" customHeight="1">
      <c r="H962" s="6"/>
      <c r="I962" s="6"/>
      <c r="J962" s="6"/>
      <c r="M962" s="6"/>
      <c r="N962" s="5"/>
      <c r="O962" s="5"/>
      <c r="P962" s="5"/>
      <c r="Q962" s="5"/>
    </row>
    <row r="963" ht="14.25" customHeight="1">
      <c r="H963" s="6"/>
      <c r="I963" s="6"/>
      <c r="J963" s="6"/>
      <c r="M963" s="6"/>
      <c r="N963" s="5"/>
      <c r="O963" s="5"/>
      <c r="P963" s="5"/>
      <c r="Q963" s="5"/>
    </row>
    <row r="964" ht="14.25" customHeight="1">
      <c r="H964" s="6"/>
      <c r="I964" s="6"/>
      <c r="J964" s="6"/>
      <c r="M964" s="6"/>
      <c r="N964" s="5"/>
      <c r="O964" s="5"/>
      <c r="P964" s="5"/>
      <c r="Q964" s="5"/>
    </row>
    <row r="965" ht="14.25" customHeight="1">
      <c r="H965" s="6"/>
      <c r="I965" s="6"/>
      <c r="J965" s="6"/>
      <c r="M965" s="6"/>
      <c r="N965" s="5"/>
      <c r="O965" s="5"/>
      <c r="P965" s="5"/>
      <c r="Q965" s="5"/>
    </row>
    <row r="966" ht="14.25" customHeight="1">
      <c r="H966" s="6"/>
      <c r="I966" s="6"/>
      <c r="J966" s="6"/>
      <c r="M966" s="6"/>
      <c r="N966" s="5"/>
      <c r="O966" s="5"/>
      <c r="P966" s="5"/>
      <c r="Q966" s="5"/>
    </row>
    <row r="967" ht="14.25" customHeight="1">
      <c r="H967" s="6"/>
      <c r="I967" s="6"/>
      <c r="J967" s="6"/>
      <c r="M967" s="6"/>
      <c r="N967" s="5"/>
      <c r="O967" s="5"/>
      <c r="P967" s="5"/>
      <c r="Q967" s="5"/>
    </row>
    <row r="968" ht="14.25" customHeight="1">
      <c r="H968" s="6"/>
      <c r="I968" s="6"/>
      <c r="J968" s="6"/>
      <c r="M968" s="6"/>
      <c r="N968" s="5"/>
      <c r="O968" s="5"/>
      <c r="P968" s="5"/>
      <c r="Q968" s="5"/>
    </row>
    <row r="969" ht="14.25" customHeight="1">
      <c r="H969" s="6"/>
      <c r="I969" s="6"/>
      <c r="J969" s="6"/>
      <c r="M969" s="6"/>
      <c r="N969" s="5"/>
      <c r="O969" s="5"/>
      <c r="P969" s="5"/>
      <c r="Q969" s="5"/>
    </row>
    <row r="970" ht="14.25" customHeight="1">
      <c r="H970" s="6"/>
      <c r="I970" s="6"/>
      <c r="J970" s="6"/>
      <c r="M970" s="6"/>
      <c r="N970" s="5"/>
      <c r="O970" s="5"/>
      <c r="P970" s="5"/>
      <c r="Q970" s="5"/>
    </row>
    <row r="971" ht="14.25" customHeight="1">
      <c r="H971" s="6"/>
      <c r="I971" s="6"/>
      <c r="J971" s="6"/>
      <c r="M971" s="6"/>
      <c r="N971" s="5"/>
      <c r="O971" s="5"/>
      <c r="P971" s="5"/>
      <c r="Q971" s="5"/>
    </row>
    <row r="972" ht="14.25" customHeight="1">
      <c r="H972" s="6"/>
      <c r="I972" s="6"/>
      <c r="J972" s="6"/>
      <c r="M972" s="6"/>
      <c r="N972" s="5"/>
      <c r="O972" s="5"/>
      <c r="P972" s="5"/>
      <c r="Q972" s="5"/>
    </row>
    <row r="973" ht="14.25" customHeight="1">
      <c r="H973" s="6"/>
      <c r="I973" s="6"/>
      <c r="J973" s="6"/>
      <c r="M973" s="6"/>
      <c r="N973" s="5"/>
      <c r="O973" s="5"/>
      <c r="P973" s="5"/>
      <c r="Q973" s="5"/>
    </row>
    <row r="974" ht="14.25" customHeight="1">
      <c r="H974" s="6"/>
      <c r="I974" s="6"/>
      <c r="J974" s="6"/>
      <c r="M974" s="6"/>
      <c r="N974" s="5"/>
      <c r="O974" s="5"/>
      <c r="P974" s="5"/>
      <c r="Q974" s="5"/>
    </row>
    <row r="975" ht="14.25" customHeight="1">
      <c r="H975" s="6"/>
      <c r="I975" s="6"/>
      <c r="J975" s="6"/>
      <c r="M975" s="6"/>
      <c r="N975" s="5"/>
      <c r="O975" s="5"/>
      <c r="P975" s="5"/>
      <c r="Q975" s="5"/>
    </row>
    <row r="976" ht="14.25" customHeight="1">
      <c r="H976" s="6"/>
      <c r="I976" s="6"/>
      <c r="J976" s="6"/>
      <c r="M976" s="6"/>
      <c r="N976" s="5"/>
      <c r="O976" s="5"/>
      <c r="P976" s="5"/>
      <c r="Q976" s="5"/>
    </row>
    <row r="977" ht="14.25" customHeight="1">
      <c r="H977" s="6"/>
      <c r="I977" s="6"/>
      <c r="J977" s="6"/>
      <c r="M977" s="6"/>
      <c r="N977" s="5"/>
      <c r="O977" s="5"/>
      <c r="P977" s="5"/>
      <c r="Q977" s="5"/>
    </row>
    <row r="978" ht="14.25" customHeight="1">
      <c r="H978" s="6"/>
      <c r="I978" s="6"/>
      <c r="J978" s="6"/>
      <c r="M978" s="6"/>
      <c r="N978" s="5"/>
      <c r="O978" s="5"/>
      <c r="P978" s="5"/>
      <c r="Q978" s="5"/>
    </row>
    <row r="979" ht="14.25" customHeight="1">
      <c r="H979" s="6"/>
      <c r="I979" s="6"/>
      <c r="J979" s="6"/>
      <c r="M979" s="6"/>
      <c r="N979" s="5"/>
      <c r="O979" s="5"/>
      <c r="P979" s="5"/>
      <c r="Q979" s="5"/>
    </row>
    <row r="980" ht="14.25" customHeight="1">
      <c r="H980" s="6"/>
      <c r="I980" s="6"/>
      <c r="J980" s="6"/>
      <c r="M980" s="6"/>
      <c r="N980" s="5"/>
      <c r="O980" s="5"/>
      <c r="P980" s="5"/>
      <c r="Q980" s="5"/>
    </row>
    <row r="981" ht="14.25" customHeight="1">
      <c r="H981" s="6"/>
      <c r="I981" s="6"/>
      <c r="J981" s="6"/>
      <c r="M981" s="6"/>
      <c r="N981" s="5"/>
      <c r="O981" s="5"/>
      <c r="P981" s="5"/>
      <c r="Q981" s="5"/>
    </row>
    <row r="982" ht="14.25" customHeight="1">
      <c r="H982" s="6"/>
      <c r="I982" s="6"/>
      <c r="J982" s="6"/>
      <c r="M982" s="6"/>
      <c r="N982" s="5"/>
      <c r="O982" s="5"/>
      <c r="P982" s="5"/>
      <c r="Q982" s="5"/>
    </row>
    <row r="983" ht="14.25" customHeight="1">
      <c r="H983" s="6"/>
      <c r="I983" s="6"/>
      <c r="J983" s="6"/>
      <c r="M983" s="6"/>
      <c r="N983" s="5"/>
      <c r="O983" s="5"/>
      <c r="P983" s="5"/>
      <c r="Q983" s="5"/>
    </row>
    <row r="984" ht="14.25" customHeight="1">
      <c r="H984" s="6"/>
      <c r="I984" s="6"/>
      <c r="J984" s="6"/>
      <c r="M984" s="6"/>
      <c r="N984" s="5"/>
      <c r="O984" s="5"/>
      <c r="P984" s="5"/>
      <c r="Q984" s="5"/>
    </row>
    <row r="985" ht="14.25" customHeight="1">
      <c r="H985" s="6"/>
      <c r="I985" s="6"/>
      <c r="J985" s="6"/>
      <c r="M985" s="6"/>
      <c r="N985" s="5"/>
      <c r="O985" s="5"/>
      <c r="P985" s="5"/>
      <c r="Q985" s="5"/>
    </row>
    <row r="986" ht="14.25" customHeight="1">
      <c r="H986" s="6"/>
      <c r="I986" s="6"/>
      <c r="J986" s="6"/>
      <c r="M986" s="6"/>
      <c r="N986" s="5"/>
      <c r="O986" s="5"/>
      <c r="P986" s="5"/>
      <c r="Q986" s="5"/>
    </row>
    <row r="987" ht="14.25" customHeight="1">
      <c r="H987" s="6"/>
      <c r="I987" s="6"/>
      <c r="J987" s="6"/>
      <c r="M987" s="6"/>
      <c r="N987" s="5"/>
      <c r="O987" s="5"/>
      <c r="P987" s="5"/>
      <c r="Q987" s="5"/>
    </row>
    <row r="988" ht="14.25" customHeight="1">
      <c r="H988" s="6"/>
      <c r="I988" s="6"/>
      <c r="J988" s="6"/>
      <c r="M988" s="6"/>
      <c r="N988" s="5"/>
      <c r="O988" s="5"/>
      <c r="P988" s="5"/>
      <c r="Q988" s="5"/>
    </row>
    <row r="989" ht="14.25" customHeight="1">
      <c r="H989" s="6"/>
      <c r="I989" s="6"/>
      <c r="J989" s="6"/>
      <c r="M989" s="6"/>
      <c r="N989" s="5"/>
      <c r="O989" s="5"/>
      <c r="P989" s="5"/>
      <c r="Q989" s="5"/>
    </row>
    <row r="990" ht="14.25" customHeight="1">
      <c r="H990" s="6"/>
      <c r="I990" s="6"/>
      <c r="J990" s="6"/>
      <c r="M990" s="6"/>
      <c r="N990" s="5"/>
      <c r="O990" s="5"/>
      <c r="P990" s="5"/>
      <c r="Q990" s="5"/>
    </row>
    <row r="991" ht="14.25" customHeight="1">
      <c r="H991" s="6"/>
      <c r="I991" s="6"/>
      <c r="J991" s="6"/>
      <c r="M991" s="6"/>
      <c r="N991" s="5"/>
      <c r="O991" s="5"/>
      <c r="P991" s="5"/>
      <c r="Q991" s="5"/>
    </row>
    <row r="992" ht="14.25" customHeight="1">
      <c r="H992" s="6"/>
      <c r="I992" s="6"/>
      <c r="J992" s="6"/>
      <c r="M992" s="6"/>
      <c r="N992" s="5"/>
      <c r="O992" s="5"/>
      <c r="P992" s="5"/>
      <c r="Q992" s="5"/>
    </row>
    <row r="993" ht="14.25" customHeight="1">
      <c r="H993" s="6"/>
      <c r="I993" s="6"/>
      <c r="J993" s="6"/>
      <c r="M993" s="6"/>
      <c r="N993" s="5"/>
      <c r="O993" s="5"/>
      <c r="P993" s="5"/>
      <c r="Q993" s="5"/>
    </row>
    <row r="994" ht="14.25" customHeight="1">
      <c r="H994" s="6"/>
      <c r="I994" s="6"/>
      <c r="J994" s="6"/>
      <c r="M994" s="6"/>
      <c r="N994" s="5"/>
      <c r="O994" s="5"/>
      <c r="P994" s="5"/>
      <c r="Q994" s="5"/>
    </row>
    <row r="995" ht="14.25" customHeight="1">
      <c r="H995" s="6"/>
      <c r="I995" s="6"/>
      <c r="J995" s="6"/>
      <c r="M995" s="6"/>
      <c r="N995" s="5"/>
      <c r="O995" s="5"/>
      <c r="P995" s="5"/>
      <c r="Q995" s="5"/>
    </row>
    <row r="996" ht="14.25" customHeight="1">
      <c r="H996" s="6"/>
      <c r="I996" s="6"/>
      <c r="J996" s="6"/>
      <c r="M996" s="6"/>
      <c r="N996" s="5"/>
      <c r="O996" s="5"/>
      <c r="P996" s="5"/>
      <c r="Q996" s="5"/>
    </row>
    <row r="997" ht="14.25" customHeight="1">
      <c r="H997" s="6"/>
      <c r="I997" s="6"/>
      <c r="J997" s="6"/>
      <c r="M997" s="6"/>
      <c r="N997" s="5"/>
      <c r="O997" s="5"/>
      <c r="P997" s="5"/>
      <c r="Q997" s="5"/>
    </row>
    <row r="998" ht="14.25" customHeight="1">
      <c r="H998" s="6"/>
      <c r="I998" s="6"/>
      <c r="J998" s="6"/>
      <c r="M998" s="6"/>
      <c r="N998" s="5"/>
      <c r="O998" s="5"/>
      <c r="P998" s="5"/>
      <c r="Q998" s="5"/>
    </row>
    <row r="999" ht="14.25" customHeight="1">
      <c r="H999" s="6"/>
      <c r="I999" s="6"/>
      <c r="J999" s="6"/>
      <c r="M999" s="6"/>
      <c r="N999" s="5"/>
      <c r="O999" s="5"/>
      <c r="P999" s="5"/>
      <c r="Q999" s="5"/>
    </row>
    <row r="1000" ht="14.25" customHeight="1">
      <c r="H1000" s="6"/>
      <c r="I1000" s="6"/>
      <c r="J1000" s="6"/>
      <c r="M1000" s="6"/>
      <c r="N1000" s="5"/>
      <c r="O1000" s="5"/>
      <c r="P1000" s="5"/>
      <c r="Q1000" s="5"/>
    </row>
  </sheetData>
  <dataValidations>
    <dataValidation type="list" allowBlank="1" showErrorMessage="1" sqref="I1:I1000 N1:N1000">
      <formula1>"Evaluative,Non-evaluative,Evaluative-not_speaker,Uncertain"</formula1>
    </dataValidation>
    <dataValidation type="list" allowBlank="1" showErrorMessage="1" sqref="J1:J1000 O1:O1000">
      <formula1>"Affect,Judgement,Appreciation,Uncertain"</formula1>
    </dataValidation>
    <dataValidation type="list" allowBlank="1" showErrorMessage="1" sqref="P1:P1000">
      <formula1>"Equivalence,Alteration"</formula1>
    </dataValidation>
    <dataValidation type="list" allowBlank="1" showErrorMessage="1" sqref="Q1:Q1000">
      <formula1>"Explicitation,Implicitation"</formula1>
    </dataValidation>
  </dataValidations>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2025-12-26T21:08:32Z</dcterms:created>
  <dc:creator>Benutzer 1</dc:creator>
</cp:coreProperties>
</file>