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ght" sheetId="1" r:id="rId4"/>
  </sheets>
  <definedNames/>
  <calcPr/>
  <extLst>
    <ext uri="GoogleSheetsCustomDataVersion2">
      <go:sheetsCustomData xmlns:go="http://customooxmlschemas.google.com/" r:id="rId5" roundtripDataChecksum="FLHXM9OhXBZkUp8EZko3JwJ7CGprhYjuSVl/qq9wEAc="/>
    </ext>
  </extLst>
</workbook>
</file>

<file path=xl/sharedStrings.xml><?xml version="1.0" encoding="utf-8"?>
<sst xmlns="http://schemas.openxmlformats.org/spreadsheetml/2006/main" count="5132" uniqueCount="964">
  <si>
    <t>file</t>
  </si>
  <si>
    <t>Domain</t>
  </si>
  <si>
    <t>Gender</t>
  </si>
  <si>
    <t>sent_index</t>
  </si>
  <si>
    <t>token_id</t>
  </si>
  <si>
    <t>token_form</t>
  </si>
  <si>
    <t>token_lemma</t>
  </si>
  <si>
    <t>sentence</t>
  </si>
  <si>
    <t>EN_Evaluative?</t>
  </si>
  <si>
    <t>EN_Attitude_type</t>
  </si>
  <si>
    <t>de_aligned_forms</t>
  </si>
  <si>
    <t>de_aligned_lemmas</t>
  </si>
  <si>
    <t>de_sentence</t>
  </si>
  <si>
    <t>DE_Evaluative?</t>
  </si>
  <si>
    <t>DE_Attitude_type</t>
  </si>
  <si>
    <t>Translation_strategy</t>
  </si>
  <si>
    <t>Translationese_effect</t>
  </si>
  <si>
    <t>Art10_en.conllu</t>
  </si>
  <si>
    <t>Art</t>
  </si>
  <si>
    <t>F</t>
  </si>
  <si>
    <t>right</t>
  </si>
  <si>
    <t>I would go to church services on Wednesday evenings and , desperate for the relief the arts gave me , I would go a few hours early , slip downstairs and into a part of the world where the only thing that mattered was whether or not I could hit the right note in the song I was perfecting that week .</t>
  </si>
  <si>
    <t>Evaluative</t>
  </si>
  <si>
    <t>Appreciation</t>
  </si>
  <si>
    <t>richtigen</t>
  </si>
  <si>
    <t>richtig</t>
  </si>
  <si>
    <t>Ich ging mittwochabends in den Gottesdienst , voller Sehnsucht nach der Erleichterung , die mir die Kunst gab , schlich ich vier Stunden zu früh die Treppen hinunter in einen Teil der Welt , wo das einzige , was zählte , war , ob ich den richtigen Ton in dem Lied treffen konnte , das ich in der Woche übte .</t>
  </si>
  <si>
    <t>Equivalence</t>
  </si>
  <si>
    <t>Art12_en.conllu</t>
  </si>
  <si>
    <t>M</t>
  </si>
  <si>
    <t>Number one , we have a thing within Islam that you do n't leave a boy and a girl alone together , because the third person is temptation or the devil , right ?</t>
  </si>
  <si>
    <t>ok</t>
  </si>
  <si>
    <t>1 . Man lässt aus islamischen Gründen Junge und Mädchen nicht alleine , denn die dritte Person ist die Versuchung oder der Teufel , ok .</t>
  </si>
  <si>
    <t>I think that 's there in all cultures , right ?</t>
  </si>
  <si>
    <t>oder</t>
  </si>
  <si>
    <t>Das gibts in allen Kulturen , oder ?</t>
  </si>
  <si>
    <t>Now I went to Dubai , to an Arab Thought Foundation Conference , and I was waiting by the coffee for the right journalist .</t>
  </si>
  <si>
    <t>Judgement</t>
  </si>
  <si>
    <t>Ich ging zu einer Konferenz über arabisches Gedankengut in Dubai und wartete bei dem Kaffee auf den richtigen Journalisten .</t>
  </si>
  <si>
    <t>Like I care , right ?</t>
  </si>
  <si>
    <t>Als ob's mich juckt .</t>
  </si>
  <si>
    <t>Non-evaluative</t>
  </si>
  <si>
    <t>Alteration</t>
  </si>
  <si>
    <t>Implicitation</t>
  </si>
  <si>
    <t>Art13_en.conllu</t>
  </si>
  <si>
    <t>But really the most important question I ever asked , and most of the times when I talk about it , people kind of suck in their breath at my audacity , or cruelty , but I promise you it was the right question .</t>
  </si>
  <si>
    <t>richtige</t>
  </si>
  <si>
    <t>Aber die eigentlich wichtigste Frage , die ich je fragte , und meistens wenn ich darüber rede , erschrecken die Leute ob meiner Kühnheit oder Grausamkeit , aber ich verspreche Ihnen , das war die richtige Frage .</t>
  </si>
  <si>
    <t>Art14_en.conllu</t>
  </si>
  <si>
    <t>bright</t>
  </si>
  <si>
    <t>Ah , there is lots of nice bright video .</t>
  </si>
  <si>
    <t>hell</t>
  </si>
  <si>
    <t>Ah , schön hell .</t>
  </si>
  <si>
    <t>Art16_en.conllu</t>
  </si>
  <si>
    <t>And the premise of M&amp;amp ; Co was , we do n't know anything , but that 's all right , we 're going to do it anyway .</t>
  </si>
  <si>
    <t>okay</t>
  </si>
  <si>
    <t>Und die Prämisse von M &amp;amp ; Company war , dass wir von nichts eine Ahnung hatten , aber das ist schon okay , wir machen es trotzdem .</t>
  </si>
  <si>
    <t>Art2_en.conllu</t>
  </si>
  <si>
    <t>And I did n't understand why we were losing this battle , because I was taught if you fight and if you have the right spirit , you 're supposed to win .</t>
  </si>
  <si>
    <t>Ich habe nicht verstanden , warum wir diesen Kampf verlieren . Man hatte mir beigebracht , wenn man kämpft und die richtige Einstellung hat , dann gewinnt man auch .</t>
  </si>
  <si>
    <t>Or this one , right ?</t>
  </si>
  <si>
    <t>hier</t>
  </si>
  <si>
    <t>Oder diese Situation hier :</t>
  </si>
  <si>
    <t>Art7_en.conllu</t>
  </si>
  <si>
    <t>It became a question my entire life , and that 's all right , because being good at math meant he bought me a computer , and some of you remember this computer , this was my first computer .</t>
  </si>
  <si>
    <t>Das wurde zu einer Frage meines Lebens . Aber das ist okay , denn weil ich gut in Mathe war , kaufte er mir einen Computer . Einige von Ihnen erinnern sich vielleicht an diesen Computer , mein erster .</t>
  </si>
  <si>
    <t>Right</t>
  </si>
  <si>
    <t>Right ?</t>
  </si>
  <si>
    <t>Stimmt</t>
  </si>
  <si>
    <t>stimmen</t>
  </si>
  <si>
    <t>Stimmt ’s ?</t>
  </si>
  <si>
    <t>It 's , like , amazing , right ?</t>
  </si>
  <si>
    <t>Oder</t>
  </si>
  <si>
    <t>" Das ist echt abgefahren dort ! " Oder ?</t>
  </si>
  <si>
    <t>Great movie , right ?</t>
  </si>
  <si>
    <t>Großartiger Film , oder ?</t>
  </si>
  <si>
    <t>If you hit G , life 's okay , so I always say , " Hit G , and it 's going to be all right .</t>
  </si>
  <si>
    <t>gut</t>
  </si>
  <si>
    <t>Drück G und das Leben ist okay , sage ich immer so , " Drück G und alles wird gut . "</t>
  </si>
  <si>
    <t>A traditional leader is always wanting to be right , whereas a creative leader hopes to be right .</t>
  </si>
  <si>
    <t>Evaluative-not_speaker</t>
  </si>
  <si>
    <t>Recht</t>
  </si>
  <si>
    <t>recht</t>
  </si>
  <si>
    <t>Eine traditionelle Führungskraft will immer Recht haben , wobei kreative Führungskräfte es dagegen hoffen .</t>
  </si>
  <si>
    <t>dagegen</t>
  </si>
  <si>
    <t>Bus10_en.conllu</t>
  </si>
  <si>
    <t>Bus</t>
  </si>
  <si>
    <t>All right , let me show you some more about this .</t>
  </si>
  <si>
    <t>Gut</t>
  </si>
  <si>
    <t>Gut , lassen Sie mich Ihnen etwas mehr davon zeigen .</t>
  </si>
  <si>
    <t>All right .</t>
  </si>
  <si>
    <t>Gut .</t>
  </si>
  <si>
    <t>Now it turns out you 're right .</t>
  </si>
  <si>
    <t>Nun , es stellt sich heraus , dass Sie recht haben .</t>
  </si>
  <si>
    <t>Bus11_en.conllu</t>
  </si>
  <si>
    <t>It 's right there for you to find .</t>
  </si>
  <si>
    <t>Es findet direkt vor unseren Augen statt .</t>
  </si>
  <si>
    <t>It 's worth 1.5 trillion dollars every year , and that 's a vast amount of money , right ?</t>
  </si>
  <si>
    <t>Die ist jährlich 1,5 Billionen Dollar wert – enorm viel Geld , nicht wahr ?</t>
  </si>
  <si>
    <t>You know , China has no — no intellectual property , right ?</t>
  </si>
  <si>
    <t>China kennt kein – kein geistiges Eigentum , oder ?</t>
  </si>
  <si>
    <t>All of System D really does n't pay taxes , right ?</t>
  </si>
  <si>
    <t>Das ganze Système D. zahlt keine Steuern .</t>
  </si>
  <si>
    <t>There was one company that paid 4,000 bribes in the first decade of this millennium , and a million dollars in bribes every business day , right ?</t>
  </si>
  <si>
    <t>es gab eine Firma , die Anfang dieses Jahrtausends 4.000 Bestechungsgelder gezahlt hat , in Höhe von einer Million Dollar Bestechungsgelder für jeden Geschäftstag .</t>
  </si>
  <si>
    <t>Bus12_en.conllu</t>
  </si>
  <si>
    <t>What we do is you make up a big experimental batch of Pepsi , at every degree of sweetness -- eight percent , 8.1 , 8.2 , 8.3 , all the way up to 12 -- and we try this out with thousands of people , and we plot the results on a curve , and we take the most popular concentration , right ?</t>
  </si>
  <si>
    <t>Richtig</t>
  </si>
  <si>
    <t>Wir stellen eine große experimentelle Charge Pepsi her , eine für jeden Süßegrad - 8% , 8.1% , 8.2% , 8.3% , bis ganz rauf zu 12% - und das prüfen wir dann mit Tausenden von Leuten und als Ergebnis zeichen wir eine Kurve und dann nehmen wir die beliebteste Konzentration . Richtig ?</t>
  </si>
  <si>
    <t>You 'd have a plate of spaghetti , and you would pour it on , right ?</t>
  </si>
  <si>
    <t>Man hatte einen Teller Spaghetti und man würde sie darüber geben , richtig ?</t>
  </si>
  <si>
    <t>Richtig ?</t>
  </si>
  <si>
    <t>When we talked about " authentic tomato sauce " in the 1970s , we talked about Italian tomato sauce , we talked about the earliest Ragùs , which had no visible solids , right ?</t>
  </si>
  <si>
    <t>Wenn wir in den 1970ern über richtige Tomatensauce sprachen , meinten wir italienische Tomatensauce . Wir sprechen von den ersten Ragus . Diese hatten keine sichtbaren Stücke .</t>
  </si>
  <si>
    <t>But that changed , right ?</t>
  </si>
  <si>
    <t>nicht</t>
  </si>
  <si>
    <t>Aber so ist es nicht mehr , nicht wahr ?</t>
  </si>
  <si>
    <t>Bus13_en.conllu</t>
  </si>
  <si>
    <t>brighter</t>
  </si>
  <si>
    <t>But I 'm thinking , you know , they probably had the " share " button a little bit brighter and to the right , and so it was easier and more convenient for the two sides that are always participating on these networks .</t>
  </si>
  <si>
    <t>heller einfacher</t>
  </si>
  <si>
    <t>hell einfach</t>
  </si>
  <si>
    <t>Aber ich denke , dass sie wahrscheinlich den " share " - Button etwas heller und weiter rechts hatten , und dass es so einfacher und für beide Seiten angenehmer war , die auf diesen Netzwerken immer aktiv sind .</t>
  </si>
  <si>
    <t>Every single decision , I have to think about what is right for both sides .</t>
  </si>
  <si>
    <t>Richtige</t>
  </si>
  <si>
    <t>Bei jeder Entscheidung muss ich daran denken , was das Richtige für beide Seiten ist .</t>
  </si>
  <si>
    <t>It took me a year and a half to get the insurance just right .</t>
  </si>
  <si>
    <t>ordentlich</t>
  </si>
  <si>
    <t>Ich brauchte 1,5 Jahre , um die Versicherung ordentlich aufzusetzen .</t>
  </si>
  <si>
    <t>Bus15_en.conllu</t>
  </si>
  <si>
    <t>There are literally no words , right ?</t>
  </si>
  <si>
    <t>Da fehlen einem die Worte , oder ?</t>
  </si>
  <si>
    <t>Now I know there are people out there who will say that the election of Barack Obama meant that it was the end of racial discrimination for all eternity , right ?</t>
  </si>
  <si>
    <t>Ich weiß , es gibt Menschen , die sagen , dass mit Barack Obamas Wahl die Rassendiskriminierung vorbei sei , und das für immer .</t>
  </si>
  <si>
    <t>We have to be willing , as teachers and parents and entrepreneurs and scientists , we have to be willing to have proactive conversations about race with honesty and understanding and courage , not because it 's the right thing to do , but because it 's the smart thing to do , because our businesses and our products and our science , our research , all of that will be better with greater diversity .</t>
  </si>
  <si>
    <t>Wir müssen bereit sein , als Lehrer und Eltern , als Unternehmer und Wissenschaftler . Wir müssen bereit sein , offene Gespräche über Rassismus zu führen , ehrlich , verständnisvoll und mutig . Nicht , weil es richtig ist , sondern weil es klug ist , da unsere Unternehmen und Produkte , unsere Wissenschaft und Forschung , von einer größeren Vielfalt profitieren wird .</t>
  </si>
  <si>
    <t>Bus16_en.conllu</t>
  </si>
  <si>
    <t>This makes no sense , right ?</t>
  </si>
  <si>
    <t>Das ergibt keinen Sinn , oder ?</t>
  </si>
  <si>
    <t>That 's not how it 's supposed to work , right ?</t>
  </si>
  <si>
    <t>So sollte es nicht laufen , oder ?</t>
  </si>
  <si>
    <t>So what really matters are the more right - brained creative , conceptual kinds of abilities .</t>
  </si>
  <si>
    <t>rechten</t>
  </si>
  <si>
    <t>Worauf es wirklich ankommt , sind die Fähigkeiten der rechten Gehirnhälfte , die eher kreativer und konzeptioneller Natur sind .</t>
  </si>
  <si>
    <t>They had deployed all the right incentives , They paid professionals to write and edit thousands of articles .</t>
  </si>
  <si>
    <t>Sie hatten die richtigen Anreize eingesetzt . Die richtigen Anreize . Sie haben Fachleute bezahlt , um tausende von Artikeln zu schreiben und aufzubereiten .</t>
  </si>
  <si>
    <t>Different model , right ?</t>
  </si>
  <si>
    <t>wahr</t>
  </si>
  <si>
    <t>Anderes Modell , nicht wahr ?</t>
  </si>
  <si>
    <t>This is the Ali -Frazier of motivation , right ?</t>
  </si>
  <si>
    <t>Dies ist der Ali - Frazier - Kampf der Motivation , nicht wahr ?</t>
  </si>
  <si>
    <t>Bus2_en.conllu</t>
  </si>
  <si>
    <t>So , it was a dumb strategy , right ?</t>
  </si>
  <si>
    <t>Eine dumme Strategie , oder ?</t>
  </si>
  <si>
    <t>In order to be an effective investor , one has to bet against the consensus and be right .</t>
  </si>
  <si>
    <t>Um ein erfolgreicher Investor zu sein , muss man gegen den Konsens wetten und recht haben .</t>
  </si>
  <si>
    <t>And it 's not easy to bet against the consensus and be right .</t>
  </si>
  <si>
    <t>Es ist schwer , richtig gegen den Konsens zu wetten .</t>
  </si>
  <si>
    <t>One has to bet against the consensus and be right because the consensus is built into the price .</t>
  </si>
  <si>
    <t>Man muss gegen den Konsens wetten und recht haben , weil der Konsens in dem Preis mit einkalkuliert ist .</t>
  </si>
  <si>
    <t>And in order to be an entrepreneur , a successful entrepreneur , one has to bet against the consensus and be right .</t>
  </si>
  <si>
    <t>Um ein Unternehmer zu sein , ein erfolgreicher Unternehmer , muss man gegen den Konsens wetten und recht haben .</t>
  </si>
  <si>
    <t>Rather than thinking , " I 'm right , " I started to ask myself , " How do I know I 'm right ? "</t>
  </si>
  <si>
    <t>Anstatt zu denken : " Ich habe recht " , begann ich , mich zu fragen : " Wie weiß ich , dass ich recht habe ? "</t>
  </si>
  <si>
    <t>And who knows who 's right ?</t>
  </si>
  <si>
    <t>Und wer weiß , wer recht hat ?</t>
  </si>
  <si>
    <t>They see their own opinions as just one of many and naturally start asking themselves , " How do I know my opinion is right ? "</t>
  </si>
  <si>
    <t>Sie sehen ihre Meinung als eine von vielen und fragen sich natürlich : " Wie weiß ich , dass ich recht habe ? "</t>
  </si>
  <si>
    <t>Bus3_en.conllu</t>
  </si>
  <si>
    <t>Why the secret to success is setting the right goals</t>
  </si>
  <si>
    <t>Warum die richtigen Ziele das Geheimnis zu dem Erfolg sind</t>
  </si>
  <si>
    <t>How are we going to choose the right course ?</t>
  </si>
  <si>
    <t>Wie werden wir den richtigen Weg wählen ?</t>
  </si>
  <si>
    <t>For years , I 've worked with talented teams and they 've chosen the right objectives and the wrong objectives .</t>
  </si>
  <si>
    <t>Viele Jahre lang habe ich mit begabten Teams gearbeitet , und sie haben die richtigen und die falschen Ziele gewählt .</t>
  </si>
  <si>
    <t>And today I 'm going to share with you what really makes a difference -- that 's what 's crucial , how and why they set meaningful and audacious goals , the right goals for the right reasons .</t>
  </si>
  <si>
    <t>Heute werde ich Ihnen erzählen , was wirklich den Unterschied ausmacht . Dass der ausschlaggebende Punkt ist , wie und warum sie sich bedeutsame und gewagte Ziele gesetzt haben , die richtigen Ziele aus den richtigen Gründen .</t>
  </si>
  <si>
    <t>So how do you set these goals the right way ?</t>
  </si>
  <si>
    <t>Wie setzt man also die richtigen Ziele ?</t>
  </si>
  <si>
    <t>And when you have that sort of structure and environment and the right people , magic is around the corner .</t>
  </si>
  <si>
    <t>Wenn man so eine Struktur und so einen Spielraum hat , und die richtigen Leute , dann wird der Zauber entfacht .</t>
  </si>
  <si>
    <t>Here 's why I like this story , not so much for the happy ending , but it shows someone carefully choosing the right objective and then sticking to it year after year after year .</t>
  </si>
  <si>
    <t>Ich mag diese Geschichte , nicht so sehr wegen des Happy Ends , aber sie zeigt jemanden , der sorgfältig das richtige Ziel wählt und dann daran festhält , Jahr für Jahr .</t>
  </si>
  <si>
    <t>Do you have the right metrics ?</t>
  </si>
  <si>
    <t>Haben Sie die richtigen Maße ?</t>
  </si>
  <si>
    <t>We can get back on the right track if we can and do measure what really matters .</t>
  </si>
  <si>
    <t>Wir können zurück auf den rechten Weg kommen , wenn wir das messen , was wirklich zählt .</t>
  </si>
  <si>
    <t>Bus4_en.conllu</t>
  </si>
  <si>
    <t>So there 's a bright side to everything .</t>
  </si>
  <si>
    <t>gute</t>
  </si>
  <si>
    <t>Alles hat also seine gute Seite .</t>
  </si>
  <si>
    <t>The traditional thing would be to boycott , right ?</t>
  </si>
  <si>
    <t>Traditionell wäre ein Boykott , richtig ?</t>
  </si>
  <si>
    <t>Bus8_en.conllu</t>
  </si>
  <si>
    <t>Meetings are important , right ?</t>
  </si>
  <si>
    <t>Meetings sind wichtig , nicht wahr ?</t>
  </si>
  <si>
    <t>It 's right at our fingertips , literally .</t>
  </si>
  <si>
    <t>Es ist buchstäblich greifbar .</t>
  </si>
  <si>
    <t>Bus9_en.conllu</t>
  </si>
  <si>
    <t>All the right stuff .</t>
  </si>
  <si>
    <t>Alles , wonach wir suchen .</t>
  </si>
  <si>
    <t>Explicitation</t>
  </si>
  <si>
    <t>Edu10_en.conllu</t>
  </si>
  <si>
    <t>Edu</t>
  </si>
  <si>
    <t>And it 's not because algebra is fundamentally difficult or because the student is n't bright .</t>
  </si>
  <si>
    <t>schlau</t>
  </si>
  <si>
    <t>Nicht , weil Algebra schwierig ist oder weil der Schüler nicht sehr schlau ist ,</t>
  </si>
  <si>
    <t>And it 's important to realize that not only will this make the student learn their exponents better , but it 'll reinforce the right mindset muscles .</t>
  </si>
  <si>
    <t>Dabei es ist wichtig , zu erkennen , dass nicht nur der Schüler Potenzen besser lernen wird , sondern , dass damit auch seine Einstellung gestärkt wird .</t>
  </si>
  <si>
    <t>Edu12_en.conllu</t>
  </si>
  <si>
    <t>That is , the market does not drive the scientists , the communicators , the thinkers , the governments to do the right things .</t>
  </si>
  <si>
    <t>Das heißt , der Markt bringt die Wissenschaftler , die Kommunikatoren , die Denker , die Regierungen nicht zu den richtigen Handlungen .</t>
  </si>
  <si>
    <t>If you go into a country with the right tools and the right way , you do it vigorously , you can actually get a local eradication .</t>
  </si>
  <si>
    <t>Wenn man in ein Land geht mit den richtigen Werkzeugen , auf die richtige Art und dies mit Nachdruck ; dann kann man wirklich eine lokale Ausrottung erreichen .</t>
  </si>
  <si>
    <t>Now , we put a lot of money into education , and I really think that education is the most important thing to get right for the country to have as strong a future as it should have .</t>
  </si>
  <si>
    <t>Nun , wir stecken viel Geld in die Bildung und ich glaube wirklich , dass Bildung das Wichtigste ist hinzukriegen - damit das Land eine so starke Zukunft hat wie es verdient .</t>
  </si>
  <si>
    <t>I think people are beginning to recognize how important this is , and it really can make a difference for millions of lives , if we get it right .</t>
  </si>
  <si>
    <t>hinkriegen</t>
  </si>
  <si>
    <t>Ich glaube , Leute beginnen zu erkennen , wie wichtig dies ist und dass wir wirklich einen Unterschied für Millionen Leben machen können wenn wir es hinkriegen .</t>
  </si>
  <si>
    <t>Governments do n't naturally pick these things in the right way .</t>
  </si>
  <si>
    <t>Regierungen wählen nicht automatisch diese Sachen auf die richtige Weise .</t>
  </si>
  <si>
    <t>Edu13_en.conllu</t>
  </si>
  <si>
    <t>If we 've got them wired up with an electroencephalogram , the right brain of each of them becomes attuned , so that the joyful emergence of this earliest of play scenes and the physiology of that is something we 're beginning to get a handle on .</t>
  </si>
  <si>
    <t>Wenn man diese beiden mit einem EKG verdrahtet , sieht man , dass die rechten Gehirnhälften von beiden sich aufeinander einspielen , so dass wir die freudige Entwicklung dieser frühesten Spielmotive und der Physiologie davon langsam anfangen zu verstehen .</t>
  </si>
  <si>
    <t>Edu15_en.conllu</t>
  </si>
  <si>
    <t>It 's easy enough to say that the world shapes our maps of the world , right ?</t>
  </si>
  <si>
    <t>Es ist einfach , zu sagen , dass die Erde unsere Weltkarten formt .</t>
  </si>
  <si>
    <t>That 's a high school topic , right ?</t>
  </si>
  <si>
    <t>Ein High School - Thema , oder ?</t>
  </si>
  <si>
    <t>Edu1_en.conllu</t>
  </si>
  <si>
    <t>When our kids rebel -- when they thoughtfully push back against our ideas or the way that we do things , what if we chose to see that as a sign that we 're doing something right and that they 're becoming liberated ?</t>
  </si>
  <si>
    <t>Wenn unsere Kinder rebellieren und sich mit Bedacht gegen unsere Ideen oder Gewohnheiten wehren -- was , wenn wir beschließen , das als ein gutes Zeichen anzusehen , ein Zeichen dafür , dass sie sich befreien ?</t>
  </si>
  <si>
    <t>So do me a favor and close your eyes for a second and imagine schools where teachers are thought partners , letting students grapple with complex , hard issues and not necessarily giving them the right answers .</t>
  </si>
  <si>
    <t>Schließen Sie bitte kurz ihre Augen . Stellen Sie sich Schulen vor , in denen Lehrer Denkpartner sind . Diese lassen die Studenten über komplexe Probleme grübeln und geben ihnen nicht zwangsläufig die richtigen Antworten .</t>
  </si>
  <si>
    <t>Edu2_en.conllu</t>
  </si>
  <si>
    <t>But on election day , the polls were right , and I only got 19 percent of the vote , and the same papers that said I was a rising political star now said I wasted 1.3 million dollars on 6,321 votes .</t>
  </si>
  <si>
    <t>An dem Wahltag bewahrheiteten sich jedoch die Umfragen und ich erhielt nur 19 % der Wählerstimmen . Dieselben Zeitungen , die mich als aufgehenden Stern gefeiert hatten , schrieben nun , ich hätte 1,3 Mio . Dollar in den Sand gesetzt , und das Ganze für 6 321 Stimmen .</t>
  </si>
  <si>
    <t>In the 1980s , psychologist Carol Dweck looked at how bright fifth graders handled an assignment that was too difficult for them .</t>
  </si>
  <si>
    <t>intelligente</t>
  </si>
  <si>
    <t>intelligent</t>
  </si>
  <si>
    <t>In den 1980ern untersuchte die Psychologin Carol Dweck , wie intelligente Fünftklässler Aufgaben lösten , die eigentlich zu schwer für sie waren .</t>
  </si>
  <si>
    <t>She found that bright girls were quick to give up .</t>
  </si>
  <si>
    <t>Kluge</t>
  </si>
  <si>
    <t>kluge</t>
  </si>
  <si>
    <t>Kluge Mädchen gaben sehr schnell auf .</t>
  </si>
  <si>
    <t>Bright</t>
  </si>
  <si>
    <t>Bright boys , on the other hand , found the difficult material to be a challenge .</t>
  </si>
  <si>
    <t>klugen</t>
  </si>
  <si>
    <t>Ganz anders die klugen Jungen : Für sie waren die komplizierten Aufgaben eine Herausforderung .</t>
  </si>
  <si>
    <t>Coding , it 's an endless process of trial and error , of trying to get the right command in the right place , with sometimes just a semicolon making the difference between success and failure .</t>
  </si>
  <si>
    <t>Programmieren ist ein endloser Kreislauf aus Versuch und Irrtum . Man versucht , den richtigen Befehl an die richtige Stelle zu schreiben . Manchmal macht ein kleines Semikolon den Unterschied zwischen Erfolg und Misserfolg aus .</t>
  </si>
  <si>
    <t>We immediately see in our program our girls ' fear of not getting it right , of not being perfect .</t>
  </si>
  <si>
    <t>machen</t>
  </si>
  <si>
    <t>In unseren Kursen erkennen wir sofort die Angst der Mädchen , Fehler zu machen , nicht perfekt zu sein .</t>
  </si>
  <si>
    <t>She tried , she came close , but she did n't get it exactly right .</t>
  </si>
  <si>
    <t>Sie versuchte es , kam der Sache nahe , hatte es aber nicht völlig richtig .</t>
  </si>
  <si>
    <t>Edu4_en.conllu</t>
  </si>
  <si>
    <t>Twain meant it as a joke , of course , but he 's right :</t>
  </si>
  <si>
    <t>Twain meinte das als Scherz , aber er hat Recht .</t>
  </si>
  <si>
    <t>I do n't even have to talk , right ?</t>
  </si>
  <si>
    <t>Das ist deutlich , oder ?</t>
  </si>
  <si>
    <t>All right , it 's nice that babies will generalize properties of blue balls to yellow balls , and it 's impressive that babies can learn from imitating us , but we 've known those things about babies for a very long time .</t>
  </si>
  <si>
    <t>Es ist super , dass Babys Eigenschaften blauer Bälle auf gelbe Bälle übertragen , und beeindruckend , dass sie davon lernen , uns nachzuahmen . Dies wissen wir aber schon seit langem .</t>
  </si>
  <si>
    <t>And fundamentally , it 's a story about how starting as very small children and continuing out all the way to the greatest accomplishments of our culture , we get the world right .</t>
  </si>
  <si>
    <t>Grundsätzlich ist es die Erkenntnis darüber , wie wir als kleine Kinder damit anfangen und weitermachen , bis zu den großen Errungenschaften unserer Kultur , bis wir die Welt richtig verstehen .</t>
  </si>
  <si>
    <t>Edu5_en.conllu</t>
  </si>
  <si>
    <t>I was a little nervous because maybe the data would n't be right , but I 've done this now for 30 years , and it has stayed on this exponential progression .</t>
  </si>
  <si>
    <t>Ich war ein wenig nervös . Vielleicht weil die Zahlen nicht richtig sein könnten . Aber ich mache das nun bereits seit 30 Jahren . Und es blieb immer bei dieser exponentiellen Entwicklung .</t>
  </si>
  <si>
    <t>But that was really right on schedule .</t>
  </si>
  <si>
    <t>genau</t>
  </si>
  <si>
    <t>Aber das Projekt war genau in dem Zeitplan .</t>
  </si>
  <si>
    <t>Edu6_en.conllu</t>
  </si>
  <si>
    <t>I want to write about a tornado that comes into our house and blows all the windows out , and ruins all the furniture and kills everybody . " " All right .</t>
  </si>
  <si>
    <t>Über einen Tornado , der in unser Haus kommt , und alle Fenster rausweht , und die Möbel zerstört und alle tötet . "</t>
  </si>
  <si>
    <t>But male role models for boys that say it 's all right to be smart -- they 've got dads , they 've got pastors , they 've got Cub Scout leaders , but ultimately , six hours a day , five days a week they 're spending in a classroom , and most of those classrooms are not places where men exist .</t>
  </si>
  <si>
    <t>Aber männliche Vorbilder für Jungen die ihnen sagen , es ist gut , sich zu bilden -- sie haben zwar Väter , und Pastoren , und Pfadfinderleiter , aber in dem Endeffekt verbringen sie sechs Stunden an dem Tag , fünf Tage die Woche in einem Klassenzimmer . Und die meisten dieser Klassenzimmer sind Räume ohne Männer .</t>
  </si>
  <si>
    <t>Edu8_en.conllu</t>
  </si>
  <si>
    <t>You see , Ashley was right , and not just about her school .</t>
  </si>
  <si>
    <t>Wissen Sie , Ashley hatte recht , nicht nur mit ihrer Schule .</t>
  </si>
  <si>
    <t>We decorated every bulletin board in that building with bright , colorful , and positive messages .</t>
  </si>
  <si>
    <t>leuchtenden</t>
  </si>
  <si>
    <t>leuchtend</t>
  </si>
  <si>
    <t>Wir schmückten alle Aushängetafeln in dem Gebäude mit leuchtenden , farbigen und positiven Botschaften .</t>
  </si>
  <si>
    <t>Edu9_en.conllu</t>
  </si>
  <si>
    <t>Given these tremendous benefits , you might think , well , this is a no - brainer , right ?</t>
  </si>
  <si>
    <t>Mit all diesen unglaublichen Vorteilen könnte man denken , dies ist doch eine Leichtigkeit , oder ?</t>
  </si>
  <si>
    <t>They are not valid excuses for failing to do the right thing for our children , which is to start middle and high schools no earlier than 8:30 am .</t>
  </si>
  <si>
    <t>Sie sind keine zulässigen Entschuldigungen für das Versagen , das Richtige für unsere Kinder zu tun , nämlich , dass die Schulen nicht vor 8:30 Uhr starten sollten .</t>
  </si>
  <si>
    <t>Ent10_en.conllu</t>
  </si>
  <si>
    <t>Ent</t>
  </si>
  <si>
    <t>Actually , that whole row is n't right .</t>
  </si>
  <si>
    <t>normal</t>
  </si>
  <si>
    <t>Eigentlich ist die gesamte Reihe hier nicht ganz normal .</t>
  </si>
  <si>
    <t>So that was kind of a clue that things were n't right .</t>
  </si>
  <si>
    <t>Also das war irgendwie ein Hinweis darauf , dass etwas nicht stimmte .</t>
  </si>
  <si>
    <t>Ent11_en.conllu</t>
  </si>
  <si>
    <t>And let me tell you , America is majestic , right ?</t>
  </si>
  <si>
    <t>Amerika ist großartig , nicht wahr ?</t>
  </si>
  <si>
    <t>But there 's variance within this group and it 's not efficient to go after all of them , right ?</t>
  </si>
  <si>
    <t>Es gibt Abweichungen in dieser Gruppe und man kann nicht gegen alle gleich vorgehen .</t>
  </si>
  <si>
    <t>Ent12_en.conllu</t>
  </si>
  <si>
    <t>There 's an ancient and universal concept that words have power , that spells exist , and that if we could only pronounce the right words , then -- whoosh ! -- you know , an avalanche would come and wipe out the hobbits , right ?</t>
  </si>
  <si>
    <t>Eine uralte und universelle Auffassung besagt , dass Worte Macht besitzen , dass es Zaubersprüche gibt , bei denen man nur die richtigen Wörter aussprechen muss , wodurch , woooooosh ! Ihr wisst schon , eine Lawine ausgelöst wird und die Hobbits weggefegt werden .</t>
  </si>
  <si>
    <t>Raise your right hand .</t>
  </si>
  <si>
    <t>rechte</t>
  </si>
  <si>
    <t>Hebt eure rechte Hand .</t>
  </si>
  <si>
    <t>They string them up in the right sequence , and then they send them back to you via FedEx .</t>
  </si>
  <si>
    <t>Sie binden sie in der richtigen Reihenfolge zusammen , und senden sie per Kurierdienst zurück .</t>
  </si>
  <si>
    <t>What we really want to do in the end is learn how to program self - assembly so we can build anything , right ?</t>
  </si>
  <si>
    <t>Was wir an dem Ende wirklich erreichen wollen , ist zu lernen , wie wir die Selbstanordnung so programmieren , dass wir alles Mögliche formen können .</t>
  </si>
  <si>
    <t>Ent13_en.conllu</t>
  </si>
  <si>
    <t>But not just any mission , it 's a mission that is perfectly matched with your current level in the game . Right ?</t>
  </si>
  <si>
    <t>Aber nicht nur irgendeine Mission , sondern eine Mission , die perfekt zu Ihrem aktuellen Level in dem Spiel passt , richtig ?</t>
  </si>
  <si>
    <t>upright</t>
  </si>
  <si>
    <t>That was the first upright primate .</t>
  </si>
  <si>
    <t>aufrechte</t>
  </si>
  <si>
    <t>aufrecht</t>
  </si>
  <si>
    <t>Der erste aufrechte Primat also .</t>
  </si>
  <si>
    <t>And gamers are willing to work hard all the time , if they 're given the right work .</t>
  </si>
  <si>
    <t>Und Spieler sind immer bereit , hart zu arbeiten , wenn sie die richtige Aufgabe erhalten .</t>
  </si>
  <si>
    <t>Now , this sounds crazy , right ?</t>
  </si>
  <si>
    <t>Das klingt verrückt , oder ?</t>
  </si>
  <si>
    <t>Ent14_en.conllu</t>
  </si>
  <si>
    <t>I grew up in Mobile , Alabama -- somebody 's got to be from Mobile , right ? -- and Mobile sits at the confluence of five rivers , forming this beautiful delta .</t>
  </si>
  <si>
    <t>Ich wuchs in Mobile , Alabama auf . Jemand muss ja aus Mobile sein , oder ? Mobile liegt an dem Zusammenfluss von fünf Flüssen , die dieses wunderschöne Delta formen .</t>
  </si>
  <si>
    <t>As a matter of fact , there 's one right there .</t>
  </si>
  <si>
    <t>Tatsächlich ist einer genau dort .</t>
  </si>
  <si>
    <t>What do you really care about that is n't right where you live ?</t>
  </si>
  <si>
    <t>,</t>
  </si>
  <si>
    <t>Was ist Ihnen wirklich wichtig , das nicht in Ordnung ist , da wo Sie leben .</t>
  </si>
  <si>
    <t>Ent15_en.conllu</t>
  </si>
  <si>
    <t>I do n't think what you did was right .</t>
  </si>
  <si>
    <t>Ich denke , was du gemacht hast , war nicht richtig .</t>
  </si>
  <si>
    <t>You do n't think I was right ?</t>
  </si>
  <si>
    <t>Du denkst , das war nicht richtig ?</t>
  </si>
  <si>
    <t>It 's all right .</t>
  </si>
  <si>
    <t>geht</t>
  </si>
  <si>
    <t>gehen</t>
  </si>
  <si>
    <t>Es geht .</t>
  </si>
  <si>
    <t>Ent2_en.conllu</t>
  </si>
  <si>
    <t>All right , let 's go .</t>
  </si>
  <si>
    <t>Na , dann wollen wir mal .</t>
  </si>
  <si>
    <t>Ent5_en.conllu</t>
  </si>
  <si>
    <t>I like this version the best , because some of the boys are older and some are younger , and to me , this one , like Goldilocks 's porridge , is just right .</t>
  </si>
  <si>
    <t>Ich mag diese Version an dem liebsten , weil einige der Jungen älter und einige jünger sind , und für mich ist dieser , wie der Brei von Goldlöckchen , genau richtig .</t>
  </si>
  <si>
    <t>The second thing that really attracted me were his bright red cheeks .</t>
  </si>
  <si>
    <t>Das Zweite , das mich wirklich angezogen hat , waren seine leuchtend roten Wangen .</t>
  </si>
  <si>
    <t>Ent7_en.conllu</t>
  </si>
  <si>
    <t>And to win this game , all you have to do is see the reality that 's in front of you as it really is , all right ?</t>
  </si>
  <si>
    <t>klar</t>
  </si>
  <si>
    <t>Und um dieses Spiel zu gewinnen , müssen Sie einfach nur die Realität so vor Ihren Augen sehen , wie sie wirklich ist . Alles klar ?</t>
  </si>
  <si>
    <t>All right ?</t>
  </si>
  <si>
    <t>Alles klar ?</t>
  </si>
  <si>
    <t>And if you have n't seen it yet , you 're dead , right ?</t>
  </si>
  <si>
    <t>Und wenn Sie es immer noch nicht sehen , sind Sie tot . Richtig ?</t>
  </si>
  <si>
    <t>Half the letters are missing , right ?</t>
  </si>
  <si>
    <t>Die Hälfte der Buchstaben fehlen , richtig ?</t>
  </si>
  <si>
    <t>Your brain is learning , and it 's learning that the right side of its visual field is under red illumination ; the left side of its visual field is under green illumination .</t>
  </si>
  <si>
    <t>Ihr Gehirn lernt .Und es ist das Lernen , dass die rechte Seite des optischen Feldes unter roter Beleuchtung , die linke Seite des optischen Feldes unter grüner Beleuchtung ist .</t>
  </si>
  <si>
    <t>I take it from your response they do n't look the same anymore , right ?</t>
  </si>
  <si>
    <t>Ich entnehme Ihrer Reaktion , dass sie nicht mehr gleich aussehen . Richtig ?</t>
  </si>
  <si>
    <t>Because your brain is seeing that same information as if the right one is still under red light , and the left one is still under green light .</t>
  </si>
  <si>
    <t>Weil Ihr Gehirn die gleiche Information so sieht , als ob die rechte Szene noch unter rotem Licht und die linke noch unter grünem Licht wäre .</t>
  </si>
  <si>
    <t>Notice that on the left the two tiles look nearly completely opposite : one very white and one very dark , right ?</t>
  </si>
  <si>
    <t>Alles</t>
  </si>
  <si>
    <t>alle</t>
  </si>
  <si>
    <t>Beachten Sie , dass die zwei Kacheln links fast komplett gegensätzlich aussehen : eine sehr weiß und eine sehr dunkel . Alles klar ?</t>
  </si>
  <si>
    <t>And you 'll notice you see a dark brown tile at the top , and a bright orange tile at the side .</t>
  </si>
  <si>
    <t>hellorangene</t>
  </si>
  <si>
    <t>hellorangen</t>
  </si>
  <si>
    <t>Und Sie erkennen , dass Sie oben eine dunkelbraune Kachel und an der Seite eine hellorangene Kachel sehen .</t>
  </si>
  <si>
    <t>Now , they 're not born that way , right ?</t>
  </si>
  <si>
    <t>Nun , sie werden nicht so geboren , richtig ?</t>
  </si>
  <si>
    <t>Now remember , she 's supposed to be going to the blue flowers , but what are these bees doing in the upper right corner ?</t>
  </si>
  <si>
    <t>Nun erinnern Sie sich - ( Gelächter ) sie sollte zu den blauen Blumen gehen . Aber was machen diese Bienen in der oberen rechten Ecke ?</t>
  </si>
  <si>
    <t>Amazing , right ?</t>
  </si>
  <si>
    <t>Wahnsinn , oder ?</t>
  </si>
  <si>
    <t>Now you can see that changes the light that 's coming through there , right ?</t>
  </si>
  <si>
    <t>Können Sie nun sehen , dass dies das Licht verändert , welches hier durch kommt . Richtig ?</t>
  </si>
  <si>
    <t>His10_en.conllu</t>
  </si>
  <si>
    <t>His</t>
  </si>
  <si>
    <t>The bright stars correspond to little daggers on the rete .</t>
  </si>
  <si>
    <t>hellen</t>
  </si>
  <si>
    <t>Die hellen Sterne sind kleine Lilien auf dem Netz .</t>
  </si>
  <si>
    <t>And there is a bright star called Deneb .</t>
  </si>
  <si>
    <t>heller</t>
  </si>
  <si>
    <t>Und da ist ein heller Stern Deneb genannt .</t>
  </si>
  <si>
    <t>Right .</t>
  </si>
  <si>
    <t>Richtig .</t>
  </si>
  <si>
    <t>His11_en.conllu</t>
  </si>
  <si>
    <t>For deniers to be right , who would have to be wrong ?</t>
  </si>
  <si>
    <t>Damit die Leugner recht hätten , wer müsste da falsch liegen ?</t>
  </si>
  <si>
    <t>outright</t>
  </si>
  <si>
    <t>You may not see Ku Klux Klan robes , you may not see burning crosses , you may not even hear outright white supremacist language .</t>
  </si>
  <si>
    <t>offen</t>
  </si>
  <si>
    <t>Man sieht vielleicht keine Ku - Klux - Klan - Roben , keine brennenden Kreuze , man hört vielleicht nicht mal offen rechtsextreme Parolen .</t>
  </si>
  <si>
    <t>It may go by names : " alt - right , " " National Front " -- pick your names .</t>
  </si>
  <si>
    <t>Sie haben Namen wie " Alt - right " oder " Nationale Front " -- was immer Sie wollen .</t>
  </si>
  <si>
    <t>A quiz show recently appeared in " The New Yorker " where the host of the quiz show is saying to one of the contestants , " Yes , ma'am , you had the right answer .</t>
  </si>
  <si>
    <t>In dem " New Yorker " wurde eine Quiz - Show gezeigt , in der der Moderator zu einer Kandidatin sagt : " Ja , Madam , Sie hatten die richtige Antwort .</t>
  </si>
  <si>
    <t>His12_en.conllu</t>
  </si>
  <si>
    <t>And on the right - hand side of him is an African - American walking .</t>
  </si>
  <si>
    <t>An seiner rechten Seite geht ein Afroamerikaner .</t>
  </si>
  <si>
    <t>His5_en.conllu</t>
  </si>
  <si>
    <t>Julius was a man who envisioned a Vatican that would be eternally relevant through grandeur and through beauty , and he was right .</t>
  </si>
  <si>
    <t>Julius war ein Mann , der sich ausmalte , dass der Vatikan aufgrund seiner Größe und Schönheit für immer maßgebend sein würde . Er hatte Recht .</t>
  </si>
  <si>
    <t>But he 's about to dispel the gloom by using those bright colors right underneath Noah : emerald , topaz , scarlet on the prophet Zechariah .</t>
  </si>
  <si>
    <t>Aber er ist dabei , die Finsternis zu vertreiben , indem er diese hellen Farben genau unterhalb von Noah verwendet : Smaragdgrün , Topazgelb , Scharlachrot für den Propheten Zacharias .</t>
  </si>
  <si>
    <t>His6_en.conllu</t>
  </si>
  <si>
    <t>Part of me was like , okay , when 's he going to ask me to wire 10,000 dollars to his Nigerian bank , right ?</t>
  </si>
  <si>
    <t>Einerseits dachte ich : alles klar , wann bittet er mich , 10 000 Dollar auf sein nigerianisches Bankkonto zu überweisen ?</t>
  </si>
  <si>
    <t>His7_en.conllu</t>
  </si>
  <si>
    <t>One of them was I used to lie on the kitchen floor of my childhood home , and I would suck the thumb of my left hand and hold my mom 's cold toes with my right hand .</t>
  </si>
  <si>
    <t>Eine davon war , dass ich auf dem Küchenboden in unserem Haus lag , und ich saugte an dem Daumen meiner linken Hand und hielt die kalten Zehen meiner Mutter mit meiner rechten Hand .</t>
  </si>
  <si>
    <t>His8_en.conllu</t>
  </si>
  <si>
    <t>It switches , so what 's upside down is right side up when you go to artificial gravity mode .</t>
  </si>
  <si>
    <t>Das kehrt sich um , sodass was jetzt auf dem Kopf steht später richtig herum ist wenn man in den Zustand der Schwerelosigkeit kommt .</t>
  </si>
  <si>
    <t>Med10_en.conllu</t>
  </si>
  <si>
    <t>Med</t>
  </si>
  <si>
    <t>However , subjecting myself to that interrogation -- I answered all their questions , and I guessed on quite a few but I got them right -- and I finally landed the lab space I needed .</t>
  </si>
  <si>
    <t>Aber ich stellte mich der Befragung , beantwortete all ihre Fragen , und musste auch bei manchen raten , aber ich lag richtig , und schliesslich erhielt ich den benötigten Platz in dem Labor .</t>
  </si>
  <si>
    <t>Med11_en.conllu</t>
  </si>
  <si>
    <t>Well she was back all right .</t>
  </si>
  <si>
    <t>also</t>
  </si>
  <si>
    <t>Sie war also zurück .</t>
  </si>
  <si>
    <t>When it turned out to be normal , my colleague who was doing a reassessment of the patient noticed some tenderness in the right lower quadrant and called the surgeons .</t>
  </si>
  <si>
    <t>Als das ohne Befund war , stellte mein Kollege bei der Wiedervorstellung des Patienten eine Verhärtung in dem unteren rechten Sektor fest und rief die Operateure .</t>
  </si>
  <si>
    <t>And he did and when he noticed some tenderness in the right lower quadrant , called the surgeons .</t>
  </si>
  <si>
    <t>Und das tat er und als er eine Verhärtung in dem rechten unteren Sektor feststellte , rief er die Operateure .</t>
  </si>
  <si>
    <t>Med13_en.conllu</t>
  </si>
  <si>
    <t>But what we now know , is that for a number of diseases , there are defects in the system , where the body ca n't prune back extra blood vessels , or ca n't grow enough new ones in the right place at the right time .</t>
  </si>
  <si>
    <t>Aber nun wissen wir , dass dieses System bei gewissen Krankheiten nich mehr funktioniert , wobei der Körper überzählige Blutgefässe nicht mehr abbauen , oder neue nicht mehr wachsen lassen kann , an dem richtigen Ort zu der richtigen Zeit .</t>
  </si>
  <si>
    <t>Because if we 're right , it could impact consumer education , food services , public health and even the insurance industry .</t>
  </si>
  <si>
    <t>Denn wenn wir recht haben , könnte es Konsumenten - Aufklärung , Nahrungsangebote , das Gesundheitssystem , ja sogar die Versicherungsindustrie beeinflussen .</t>
  </si>
  <si>
    <t>Med15_en.conllu</t>
  </si>
  <si>
    <t>Fear that the naysayers were right and the cats would simply find a new food .</t>
  </si>
  <si>
    <t>Angst , dass die Neinsager recht hatten , und dass die Katzen einfach ein anderes Futter finden würden .</t>
  </si>
  <si>
    <t>Med16_en.conllu</t>
  </si>
  <si>
    <t>Or , we decide that we 're going to prevent dementia , and it will never happen to us because we 're going to do everything right and it wo n't come and get us .</t>
  </si>
  <si>
    <t>Oder wir entscheiden uns , der Demenz vorzubeugen , sodass uns das nie passiert , weil wir alles richtig machen , und dass es uns nicht erreicht .</t>
  </si>
  <si>
    <t>frightening</t>
  </si>
  <si>
    <t>It 's confusing to watch television , and often very frightening .</t>
  </si>
  <si>
    <t>erschreckend</t>
  </si>
  <si>
    <t>Es ist verwirrend , fern zu sehen , und oft sogar erschreckend .</t>
  </si>
  <si>
    <t>Med17_en.conllu</t>
  </si>
  <si>
    <t>Here it is : " This Island Earth . " And leave it to Hollywood to get it just right .</t>
  </si>
  <si>
    <t>Hier ist es : " Metaluna IV antwortet nicht " und überlasse es Hollywood es richtig hinzukriegen .</t>
  </si>
  <si>
    <t>Because this was a slide that was passed between the two major intelligences on Earth -- a Mac to a PC -- and it ca n't even get the letters right -- so how are we going to talk to the aliens ?</t>
  </si>
  <si>
    <t>Denn diese Folie wurde weitergereicht zwischen zwei bedeutenden Intelligenzen der Erde , von einem Mac zu einem PC , und es bekommt nicht einmal die Buchstaben richtig hin . Und wie sollen wir mit den Außerirdischen reden ?</t>
  </si>
  <si>
    <t>All right , what 's the consequence ?</t>
  </si>
  <si>
    <t>Alles klar , was sind die Konsequenzen ?</t>
  </si>
  <si>
    <t>Med1_en.conllu</t>
  </si>
  <si>
    <t>Only those with a commercial interest , usually other drug companies , have that right .</t>
  </si>
  <si>
    <t>Dieses Recht haben nur diejenigen mit wirtschaftlichen Interessen , meist andere Arzneimittelhersteller .</t>
  </si>
  <si>
    <t>Med2_en.conllu</t>
  </si>
  <si>
    <t>That 's allowing us to target individuals with the right remedies at the right time .</t>
  </si>
  <si>
    <t>So können wir bei einzelnen Patienten die richtigen Mittel zu der richtigen Zeit einsetzen .</t>
  </si>
  <si>
    <t>And that 's the point : once we know , we can bring the right interventions to the right population in the right places to save lives .</t>
  </si>
  <si>
    <t>Und genau darum geht es : Sobald wir Bescheid wissen , können wir entsprechend eingreifen , abgestimmt auf die Bevölkerung und auf den Ort , um Leben zu retten .</t>
  </si>
  <si>
    <t>Med4_en.conllu</t>
  </si>
  <si>
    <t>righteous</t>
  </si>
  <si>
    <t>Showed up the first day ready to make coffee and photocopies , but was paired with this righteous , deeply inspired attorney named Jeff Purcell , who thrust me onto the front lines from the very first day .</t>
  </si>
  <si>
    <t>rechtschaffenen</t>
  </si>
  <si>
    <t>rechtschaffen</t>
  </si>
  <si>
    <t>An meinem ersten Tag , an dem ich nicht mehr erwartete , als Kaffee zu kochen und Kopien zu machen , wurde ich einem rechtschaffenen und zutiefst inspirierten Anwalt zugeteilt , Jeff Purcell , der mich in das kalte Wasser stieß und von dem ersten Moment an mit an die Front nahm .</t>
  </si>
  <si>
    <t>Med5_en.conllu</t>
  </si>
  <si>
    <t>But more women than men will complain of " just not feeling right , " " ca n't seem to get enough air in , " " just so tired lately . "</t>
  </si>
  <si>
    <t>Affect</t>
  </si>
  <si>
    <t>Jedoch berichten mehr Frauen als Männer , dass sie sich " einfach nicht wohlfühlen " , " irgendwie nicht richtig Luft bekommen " und " in letzter Zeit schrecklich müde " sind .</t>
  </si>
  <si>
    <t>Med6_en.conllu</t>
  </si>
  <si>
    <t>So , it goes like this , from here , right .</t>
  </si>
  <si>
    <t>Also , er befindet sich hier .</t>
  </si>
  <si>
    <t>But that 's not really what this is about . Right ?</t>
  </si>
  <si>
    <t>Aber darum geht es jetzt hier eigentlich gar nicht .</t>
  </si>
  <si>
    <t>Med7_en.conllu</t>
  </si>
  <si>
    <t>And now this delightful female was attached to my male patient -- in fact , got legally married , because they showed up as a man and a woman , and who knew , right ?</t>
  </si>
  <si>
    <t>schon</t>
  </si>
  <si>
    <t>Und diese wunderbare Frau war nun mit meinem männlichen Patienten liiert , hatte ihn sogar legal geheiratet , weil sie als Mann und Frau auftauchten , und wer konnte das schon wissen ?</t>
  </si>
  <si>
    <t>Phi10_en.conllu</t>
  </si>
  <si>
    <t>Phi</t>
  </si>
  <si>
    <t>Ordnung</t>
  </si>
  <si>
    <t>ordnung</t>
  </si>
  <si>
    <t>In Ordnung .</t>
  </si>
  <si>
    <t>That 's all right .</t>
  </si>
  <si>
    <t>Es ist in Ordnung .</t>
  </si>
  <si>
    <t>All right , let 's take a poll , show of hands .</t>
  </si>
  <si>
    <t>In Ordnung , lass uns durch Handzeichen abstimmen .</t>
  </si>
  <si>
    <t>All right , we have a good division of opinion here .</t>
  </si>
  <si>
    <t>In Ordnung , wir haben hier eine gute Aufteilung der Meinungen .</t>
  </si>
  <si>
    <t>All right , those of you , I imagine most of you who would not give him the golf cart worry about an unfair advantage .</t>
  </si>
  <si>
    <t>In Ordnung , ich denke mir , dass diejehnigen von Ihnen , die ihm den Golfwagen nicht bewilligen würden , sich Sorgen machen über einen unlauteren Vorteil .</t>
  </si>
  <si>
    <t>Yes , all right .</t>
  </si>
  <si>
    <t>Ja , in Ordnung .</t>
  </si>
  <si>
    <t>All right , who has an answer for Charlie ?</t>
  </si>
  <si>
    <t>In Ordnung , wer hat eine Antwort für Charlie ?</t>
  </si>
  <si>
    <t>Phi11_en.conllu</t>
  </si>
  <si>
    <t>And we 've got to get them all right , because if we solve 11 , we fail to solve the 12th -- we 're in trouble .</t>
  </si>
  <si>
    <t>Und wir müssen sie alle lösen , denn wenn wir 11 lösen , und das 12. nicht , dann sind wir in Schwierigkeiten .</t>
  </si>
  <si>
    <t>Phi13_en.conllu</t>
  </si>
  <si>
    <t>And beyond this , they have the moral skill to figure out what " doing right " means .</t>
  </si>
  <si>
    <t>Und haben darüber hinaus die moralische Fähigkeit herauszufinden was " richtig zu behandeln " bedeutet .</t>
  </si>
  <si>
    <t>A wise person knows how to use these moral skills in the service of the right aims .</t>
  </si>
  <si>
    <t>Eine weise Person weiß , wie man diese moralischen Fähigkeiten einsetzt in dem Einsatz für die richtigen Ziele .</t>
  </si>
  <si>
    <t>And moral will is undermined by an incessant appeal to incentives that destroy our desire to do the right thing .</t>
  </si>
  <si>
    <t>Der moralische Wille wird untergraben von einer konstanten Berufung auf Anreize die unser Verlangen danach zerstören das Richtige zu tun .</t>
  </si>
  <si>
    <t>Oder ?</t>
  </si>
  <si>
    <t>Barack Obama said , before he was inaugurated , " We must ask not just ' Is it profitable ? ' but ' Is it right ? ' " And when professions are demoralized , everyone in them becomes dependent on -- addicted to -- incentives and they stop asking " Is it right ? "</t>
  </si>
  <si>
    <t>Barack Obama sagte , vor seiner Amtseinführung , Wir müssen nicht nur fragen ' Ist es profitabel ? ' sondern ' Ist es richtig ? ' Sobald Berufe demoralisiert sind wird jeder der diese ausübt abhängig von - und süchtig nach - Anreizen und es wird nicht mehr gefragt " Ist es richtig ? "</t>
  </si>
  <si>
    <t>Because it was the right thing to do .</t>
  </si>
  <si>
    <t>Weil es das richtige war .</t>
  </si>
  <si>
    <t>Because there happy to be doing something that 's the right thing to do .</t>
  </si>
  <si>
    <t>Weil sie glücklich damit sind , etwas zu tun , das richtig ist .</t>
  </si>
  <si>
    <t>Because it took the will to do the right thing .</t>
  </si>
  <si>
    <t>Es brauchte den Willen das Richtige zu tun .</t>
  </si>
  <si>
    <t>And I think he was right .</t>
  </si>
  <si>
    <t>Ich glaube er hatte Recht .</t>
  </si>
  <si>
    <t>And the virtue I think we need above all others is practical wisdom , because it 's what allows other virtues -- honesty , kindness , courage and so on -- to be displayed at the right time and in the right way .</t>
  </si>
  <si>
    <t>Die Tugend die wir über allen anderen brauchen ist praktische Weisheit weil die es ist , die anderen Tugenden wie Ehrlichkeit , Güte , Tapferkeit usw . erlaubt zu der richtigen Zeit in der richtigen Art an das Tageslicht zu kommen .</t>
  </si>
  <si>
    <t>Right again .</t>
  </si>
  <si>
    <t>Wieder richtig .</t>
  </si>
  <si>
    <t>Wanting to do the right thing in the right way for the right reasons .</t>
  </si>
  <si>
    <t>Das Bedürfnis das Richtige zu tun in der richtigen Art für die richtigen Gründe .</t>
  </si>
  <si>
    <t>Phi14_en.conllu</t>
  </si>
  <si>
    <t>Now , it 's generally understood that questions of morality -- questions of good and evil and right and wrong -- are questions about which science officially has no opinion .</t>
  </si>
  <si>
    <t>Es wird gemeinhin angenommen , dass Fragen nach Moral , Fragen nach Gut und Böse und richtig und falsch Fragen sind , zu denen die Wissenschaft offiziell keine Meinung hat .</t>
  </si>
  <si>
    <t>This is something that we could be right or wrong about .</t>
  </si>
  <si>
    <t>Dies ist etwas , wo wir richtig oder falsch liegen können .</t>
  </si>
  <si>
    <t>And we know -- we know -- that there are right and wrong answers to how to move in this space .</t>
  </si>
  <si>
    <t>Und wir wissen , - wir wissen , dass es richtige und falsche Antworten gibt , wie man sich in diesem Raum bewegen sollte .</t>
  </si>
  <si>
    <t>And just admitting this -- just admitting that there are right and wrong answers to the question of how humans flourish -- will change the way we talk about morality , and will change our expectations of human cooperation in the future .</t>
  </si>
  <si>
    <t>Wenn wir nur zugeben , nur zugeben , dass es richtige und falsche Antworten auf die Fragen gibt , wie Menschen aufblühen , wird das die Art , wie wir über Moral reden und unsere Erwartungen an menschliche Zusammenarbeit in der Zukunft verändern .</t>
  </si>
  <si>
    <t>I would never be tempted to argue to you that there must be one right food to eat .</t>
  </si>
  <si>
    <t>richtiges</t>
  </si>
  <si>
    <t>Ich würde Ihnen gegenüber nie behaupten , dass es ein richtiges Nahrungsmittel gibt .</t>
  </si>
  <si>
    <t>The fact that there are many right answers to the question , " What is food ? " does not tempt us to say that there are no truths to be known about human nutrition .</t>
  </si>
  <si>
    <t>Die Tatsache , dass es hier mehrere richtige Antworten auf die Frage : " Was ist Essen ? " gibt , führt uns nicht in Versuchung zu sagen , dass es keine Wahrheiten in Bezug auf menschliche Ernährung gibt .</t>
  </si>
  <si>
    <t>Now the irony , from my perspective , is that the only people who seem to generally agree with me and who think that there are right and wrong answers to moral questions are religious demagogues of one form or another .</t>
  </si>
  <si>
    <t>Die Ironie ist aus meiner Sicht , dass die einzigen Leute , die mir generell zustimmen und die denken , dass es richtige und falsche Antworten auf moralische Fragen gibt , religiöse Demagogen der ein oder anderen Art sind .</t>
  </si>
  <si>
    <t>And of course they think they have right answers to moral questions because they got these answers from a voice in a whirlwind , not because they made an intelligent analysis of the causes and condition of human and animal well - being .</t>
  </si>
  <si>
    <t>Und natürlich denken sie , dass sie die richtigen Antworten auf moralische Fragen haben , weil sie diese Antworten von einer Stimme aus einem Wirbelsturm haben , und nicht , weil sie eine intelligente Analyse der Ursachen und Bedingungen des menschlichen und tierischen Wohlbefindens gemacht haben .</t>
  </si>
  <si>
    <t>But the demagogues are right about one thing : We need a universal conception of human values .</t>
  </si>
  <si>
    <t>Aber die Demagogen liegen bei einem richtig ; wir brauchen eine unverselle Auffassung von menschlichen Werten .</t>
  </si>
  <si>
    <t>Most Western intellectuals look at this situation and say , " Well , there 's nothing for the Dalai Lama to be really right about -- really right about -- or for Ted Bundy to be really wrong about that admits of a real argument that potentially falls within the purview of science .</t>
  </si>
  <si>
    <t>Die meisten westlichen Intellektuellen schauen sich diese Situation an und sagen : " Es gibt nichts , wo der Dalai Lama wirklich richtig liegen kann , wirklich richtig liegen , oder wo Ted Bundy wirklich falsch liegen kann , das eine echte Debatte erlaubt , die potentiell in den Bereich der Wissenschaft fällt .</t>
  </si>
  <si>
    <t>It needs people like ourselves to admit that there are right and wrong answers to questions of human flourishing , and morality relates to that domain of facts .</t>
  </si>
  <si>
    <t>Sie braucht Menschen wie uns , die zugeben , dass es richtige und falsche Antworten auf Fragen der menschlichen Entwicklung gibt , und dass Moral sich auf den Bereich der Fakten bezieht .</t>
  </si>
  <si>
    <t>Phi15_en.conllu</t>
  </si>
  <si>
    <t>And now , using a joystick , they can send this creature around the lab and control whether it goes left or right , forwards or backwards .</t>
  </si>
  <si>
    <t>rechts</t>
  </si>
  <si>
    <t>Und jetzt können sie mit einem Joystick , dieses Wesen quer durch das Labor laufen lassen und steuern , ob es links oder rechts läuft , vorwärts oder rückwärts .</t>
  </si>
  <si>
    <t>They can make them go left , right .</t>
  </si>
  <si>
    <t>Sie können sie nach links oder rechts steuern .</t>
  </si>
  <si>
    <t>Again , it 's got technology -- it 's got electrodes going into its left and right hemispheres ; it 's got a camera on top of its head .</t>
  </si>
  <si>
    <t>Natürlich funktioniert auch die durch Technologie , in ihre linke und rechte Gehirnhälfte wurden Elektroden eingebaut , und die Ratte hat eine Kamera auf dem Kopf .</t>
  </si>
  <si>
    <t>The scientists can make this creature go left , right .</t>
  </si>
  <si>
    <t>Die Wissenschaftler können dieses Wesen nach links und rechts laufen lassen .</t>
  </si>
  <si>
    <t>He took owl monkeys , wired them up so that a computer watched their brains while they moved , especially looking at the movement of their right arm .</t>
  </si>
  <si>
    <t>Er hat Nachtaffen verkabelt , damit ein Computer ihr Gehirn überwachen kann während sie sich fortbewegen , insbesondere ging es um die Bewegung in ihrem rechten Arm .</t>
  </si>
  <si>
    <t>And eventually she was moving it and moving it , and eventually stopped moving her right arm and , staring at the screen , could move the prosthetic arm in the other room only with her brainwaves -- which means that monkey became the first primate in the history of the world to have three independent functional arms .</t>
  </si>
  <si>
    <t>Und er hat den Arm bewegt und bewegt , und dann schließlich den rechten Arm nicht mehr bewegt , und , indem er auf den Bildschirm gestarrt hat , konnte er die Armprothese in dem anderen Raum bewegen und zwar nur über seine Gehirnwellen – dadurch wurde dieser Affe zu dem ersten Primaten in der Weltgeschichte mit drei unabhängig voneinander funktionierenden Armen .</t>
  </si>
  <si>
    <t>Phi1_en.conllu</t>
  </si>
  <si>
    <t>What do I win if I convince you that utilitarianism is n't really the right framework for thinking about ethical theories ?</t>
  </si>
  <si>
    <t>Was gewinne ich , wenn ich Sie davon überzeuge , dass Utilitarismus eigentlich nicht der richtige Rahmen ist , um über ethische Theorien nachzudenken ?</t>
  </si>
  <si>
    <t>Even before that , what does it matter to me whether you have this idea that Kant 's theory works or Mill is the right ethicist to follow ?</t>
  </si>
  <si>
    <t>Sogar noch wichtiger ist , warum ist es mir nicht egal , ob Sie denken , dass Kants Theorie haltbar , oder dass Mill der Ethiker ist , dem man zustimmen sollte ?</t>
  </si>
  <si>
    <t>We want strong arguments , arguments that have a lot of punch , arguments that are right on target .</t>
  </si>
  <si>
    <t>Wir wollen stichhaltige , schlagfertige Streitgespräche , einige Argumente gehen an dem Ziel vorbei .</t>
  </si>
  <si>
    <t>I guess you 're right :</t>
  </si>
  <si>
    <t>Ich schätze , Sie haben Recht .</t>
  </si>
  <si>
    <t>Phi2_en.conllu</t>
  </si>
  <si>
    <t>They 're not really bright .</t>
  </si>
  <si>
    <t>helle</t>
  </si>
  <si>
    <t>Sie sind nicht wirklich helle .</t>
  </si>
  <si>
    <t>He 's absolutely right .</t>
  </si>
  <si>
    <t>Er hat absolut recht .</t>
  </si>
  <si>
    <t>Yes , there is meaning and a reason for right or wrong .</t>
  </si>
  <si>
    <t>Ja , es gibt Grund und Bedeutung für Richtig und Falsch .</t>
  </si>
  <si>
    <t>Phi3_en.conllu</t>
  </si>
  <si>
    <t>I wanted the best answer from mainstream economists left , right and center .</t>
  </si>
  <si>
    <t>Ich wollte die beste Antwort von Mainstream - Ökonomen , links , rechts und mitte .</t>
  </si>
  <si>
    <t>It 's not right .</t>
  </si>
  <si>
    <t>Es ist nicht richtig .</t>
  </si>
  <si>
    <t>Irreconcilable differences , right ?</t>
  </si>
  <si>
    <t>Unvereinbare Unterschiede , richtig ?</t>
  </si>
  <si>
    <t>Because when we talk in this country about economics , on the right , conservatives , you 're always talking about taxes and regulations and big government .</t>
  </si>
  <si>
    <t>Denn wenn wir in diesem Land über Wirtschaft sprechen , rechts , bei den Konservativen geht es immer um Steuern , Regulierungen und DIE übermächtige Regierung .</t>
  </si>
  <si>
    <t>Phi4_en.conllu</t>
  </si>
  <si>
    <t>That would make them super - similar , right ?</t>
  </si>
  <si>
    <t>Das würde sie super - ähnlich machen , richtig ?</t>
  </si>
  <si>
    <t>Phi5_en.conllu</t>
  </si>
  <si>
    <t>What 's the right thing to do ?</t>
  </si>
  <si>
    <t>Was ist das Richtige ?</t>
  </si>
  <si>
    <t>Now I see some puzzled looks like , " Why are you asking us what 's the right thing to do ? We 're just building this stuff . Somebody else is using it . "</t>
  </si>
  <si>
    <t>Ich sehe einige verwirrte Blicke , wie , " Wieso fragen Sie uns , was das Richtige zu tun ist Wir bauen diese Dinge ja nur , jemand anders benutzt es . "</t>
  </si>
  <si>
    <t>We all know right and wrong , right ?</t>
  </si>
  <si>
    <t>Wir alle kennen richtig und falsch , nicht wahr .</t>
  </si>
  <si>
    <t>You feel good when you do something right , you feel bad when you do something wrong .</t>
  </si>
  <si>
    <t>Man fühlt sich gut , wenn man das Richtige tut , man fühlt sich schlecht , wenn man das Falsche tut .</t>
  </si>
  <si>
    <t>But how do we figure out what 's right and wrong ?</t>
  </si>
  <si>
    <t>Aber wie finden wir heraus , was richtig und was falsch ist ?</t>
  </si>
  <si>
    <t>And maybe , if we want to be on surer footing , what we really want is a moral framework that will help guide us there , that will tell us what kinds of things are right and wrong in the first place , and how would we know in a given situation what to do .</t>
  </si>
  <si>
    <t>Und vielleicht , wenn wir einen sichereren Stand haben wollen , möchten wir wirklich einen moralischen Massstab haben , der uns dahin führt , der uns erst einmal sagt , welche Dinge richtig oder falsch sind und der uns wissen lässt , was in einer bestimmten Situation zu tun ist .</t>
  </si>
  <si>
    <t>Plato , that 's right .</t>
  </si>
  <si>
    <t>Plato , genau .</t>
  </si>
  <si>
    <t>He was worried about right and wrong .</t>
  </si>
  <si>
    <t>Er sorgte sich um richtig und falsch .</t>
  </si>
  <si>
    <t>He thought ethics was a matter of making decisions in the here - and - now using our best judgment to find the right path .</t>
  </si>
  <si>
    <t>Er dachte , Ethik sei eine Frage von Entscheidungen in dem Hier und Jetzt , unter Verwendung unseres besten Urteilsvermögens um den richtigen Weg zu finden .</t>
  </si>
  <si>
    <t>Every person in this room do this : think of the last time you had a decision to make where you were worried to do the right thing , where you wondered , " What should I be doing ? "</t>
  </si>
  <si>
    <t>Jede Person in diesem Raum tut das folgende : denken Sie an das letzte Mal , als Sie eine Entscheidung treffen mussten und sich darum sorgten , das Richtige zu tun , wo Sie sich gefragt haben , " Was sollte ich tun ? "</t>
  </si>
  <si>
    <t>Or like Kant , did I use reason to figure out what was intrinsically right ? "</t>
  </si>
  <si>
    <t>Oder habe ich wie Kant meine Vernunft benutzt , um herauszufinden , was intrinsisch richtig ist ? "</t>
  </si>
  <si>
    <t>We 're moved because it 's about the battle between good and evil , about right and wrong .</t>
  </si>
  <si>
    <t>Wir sind bewegt , weil es um die Schlacht geht zwischen Gut und Böse , zwischen Richtig und Falsch .</t>
  </si>
  <si>
    <t>And we care about right and wrong .</t>
  </si>
  <si>
    <t>Richtig und Falsch sind wichtig für uns .</t>
  </si>
  <si>
    <t>Phi7_en.conllu</t>
  </si>
  <si>
    <t>You care about science , philosophy , music , art , whatever -- it 's no good if you 're a zombie or in a coma , right ?</t>
  </si>
  <si>
    <t>dann</t>
  </si>
  <si>
    <t>Sie interessieren sich für Wissenschaft , Philosophie , Musik , Kunst etc. , dann ist es nicht gut , wenn Sie ein Zombie oder in dem Koma sind .</t>
  </si>
  <si>
    <t>Okay</t>
  </si>
  <si>
    <t>Okay ?</t>
  </si>
  <si>
    <t>I mean , if a bunch of experts come to me and say , " We are heavy - duty neurobiologists and we 've done a study of you , Searle , and we 're convinced you are not conscious , you are a very cleverly constructed robot , " I do n't think , " Well , maybe these guys are right , you know ? "</t>
  </si>
  <si>
    <t>Wenn ein paar Experten zu mir kommen und sagen : „ Wir sind die besten Neurobiologen und wir haben Sie untersucht , Searle , und wir sind überzeugt , dass Sie kein Bewusstsein haben , Sie sind ein sehr ausgeklügelter Roboter “ , dann denke ich nicht , „ Vielleicht haben sie recht ? “ Keinen Moment denke ich daran .</t>
  </si>
  <si>
    <t>I do n't think that for a moment , because , I mean , Descartes may have made a lot of mistakes , but he was right about this .</t>
  </si>
  <si>
    <t>Descartes hat vielleicht viele Fehler gemacht , aber damit hatte er recht .</t>
  </si>
  <si>
    <t>It 's really a digital computer program running in your brain and that 's what we need to do to create consciousness is get the right program .</t>
  </si>
  <si>
    <t>Es ist ein digitales Computerprogramm in dem Gehirn und um Bewusstsein zu schaffen , müssen wir nur das richtige Programm finden .</t>
  </si>
  <si>
    <t>Phi8_en.conllu</t>
  </si>
  <si>
    <t>So maybe the right thing to say in hard choices is that they 're between equally good options .</t>
  </si>
  <si>
    <t>richtiger</t>
  </si>
  <si>
    <t>Vielleicht ist es richtiger zu sagen , dass harte Entscheidungen zwischen gleich guten Optionen gefällt werden .</t>
  </si>
  <si>
    <t>But that ca n't be right .</t>
  </si>
  <si>
    <t>Das kann nicht stimmen .</t>
  </si>
  <si>
    <t>Aber das kann nicht stimmen .</t>
  </si>
  <si>
    <t>Phi9_en.conllu</t>
  </si>
  <si>
    <t>But that 's a very primitive view of what a physical law is , right ?</t>
  </si>
  <si>
    <t>Aber das ist eine sehr primitive Vorstellung von physikalischen Gesetzen , nicht wahr ?</t>
  </si>
  <si>
    <t>If I really struggle morally and agonize and I decide to do the right thing , what difference does it make , because there are an infinite number of versions of me also doing the right thing and an infinite number doing the wrong thing .</t>
  </si>
  <si>
    <t>Wenn ich in moralische Konflikte gerate und mich entscheide , das Richtige zu tun , wäre das egal , denn es gäbe eine unendliche Anzahl von Varianten von mir , die auch das Richtige machen , und unendlich viele , die das Falsche machen .</t>
  </si>
  <si>
    <t>Pol13_en.conllu</t>
  </si>
  <si>
    <t>Pol</t>
  </si>
  <si>
    <t>That ca n't be right . "</t>
  </si>
  <si>
    <t>Das kann nicht stimmen . "</t>
  </si>
  <si>
    <t>You 're right !</t>
  </si>
  <si>
    <t>Du hast recht !</t>
  </si>
  <si>
    <t>Most of them agreed that we were right as a matter of policy , and , at least in theory , as a matter of law .</t>
  </si>
  <si>
    <t>Die meisten gaben uns in dem Grunde recht , zumindest theoretisch auch rechtlich .</t>
  </si>
  <si>
    <t>Now , neither Chris nor I were the type to shy away from a challenge , and hearing , " Being right just is n't enough , " seemed all the more reason to take on this fight .</t>
  </si>
  <si>
    <t>haben</t>
  </si>
  <si>
    <t>Weder Chris noch ich schrecken vor einer Herausforderung schnell zurück , und " Recht haben ist nicht genug " schien einmal mehr ein Grund , den Kampf aufzunehmen .</t>
  </si>
  <si>
    <t>Part of what gave us the courage to take that risk was knowing that we were doing the right thing .</t>
  </si>
  <si>
    <t>Was uns den Mut gab , war die Gewissheit , das Richtige zu tun .</t>
  </si>
  <si>
    <t>Pol15_en.conllu</t>
  </si>
  <si>
    <t>Then she said , " The second thing I want you to promise me is that you 'll always do the right thing , even when the right thing is the hard thing . "</t>
  </si>
  <si>
    <t>Dann sagte sie : " Zweitens : versprich mir , dass du immer das Richtige tun wirst , auch wenn es schwer fällt , das Richtige zu tun . "</t>
  </si>
  <si>
    <t>I said , " No , I do n't feel right about that .</t>
  </si>
  <si>
    <t>Ich sagte : " Ich will nicht .</t>
  </si>
  <si>
    <t>When we create the right kind of identity , we can say things to the world around us that they do n't actually believe make sense .</t>
  </si>
  <si>
    <t>Schaffen wir die richtige Art von Identität , können wir den Menschen um uns Dinge sagen , die sie zunächst nicht glauben .</t>
  </si>
  <si>
    <t>And it 's that mind - heart connection that I believe compels us to not just be attentive to all the bright and dazzly things , but also the dark and difficult things .</t>
  </si>
  <si>
    <t>Es ist diese Kopf - Herz - Verbindung , von der ich glaube , dass sie uns antreibt , nicht nur offen zu sein für all die hellen und begeisternden Dinge , sondern auch für die dunklen und problematischen .</t>
  </si>
  <si>
    <t>Pol16_en.conllu</t>
  </si>
  <si>
    <t>Do you think you could go to the store and get a choice of power bars , like we can , and pick the right one to match ?</t>
  </si>
  <si>
    <t>Richtigen</t>
  </si>
  <si>
    <t>Denken Sie , dass sie zu dem Laden gehen können und eine Auswahl von Power - Riegeln erhalten , wie wir , um dann nur noch den Richtigen zu finden , der passt ?</t>
  </si>
  <si>
    <t>Pol17_en.conllu</t>
  </si>
  <si>
    <t>All right , so I go back from TED , and then the following week , I 'm invited to a dinner party in Washington , D.C. , where I know that I 'll be meeting a number of conservative intellectuals , including Yuval Levin , and to prepare for the meeting , I read this article by Levin in National Affairs called " Beyond the Welfare State . "</t>
  </si>
  <si>
    <t>Okay , ich komme also von TED zurück , und die Woche darauf bin ich zu dem Abendessen in Washington , D.C. , eingeladen , wo ich sicher einige konservative Intellektuelle , darunter Yuval Levin , treffen werde . Ich bereite mich auf das Treffen vor , indem ich diesen Artikel von ihm in National Affairs lese , " Jenseits des Wohlfahrtsstaates " .</t>
  </si>
  <si>
    <t>All right , now this might not sound as scary as an asteroid , but look at these graphs that Levin showed .</t>
  </si>
  <si>
    <t>Okay , das klingt jetzt vielleicht nicht so angsteinflößend wie ein Asteroid , aber sehen Sie sich die Diagramme an , die Levin gezeigt hat .</t>
  </si>
  <si>
    <t>All right , now what you might notice is that these two graphs are actually identical , not in terms of the x- and y-axes , or in terms of the data they present , but in terms of their moral and political implications , they say the same thing .</t>
  </si>
  <si>
    <t>Vielleicht</t>
  </si>
  <si>
    <t>vielleicht</t>
  </si>
  <si>
    <t>Vielleicht fällt Ihnen auf , dass diese beiden Diagramme eigentlich identisch sind — nicht in Bezug auf die X-/Y - Achsen oder in Bezug auf die gezeigten Daten , sondern hinsichtlich ihrer moralischen und politischen Folgen , die das gleiche sagen .</t>
  </si>
  <si>
    <t>This is a graph that shows the degree to which voting in Congress falls strictly along the left - right axis , so that if you know how liberal or conservative someone is , you know exactly how they voted on all the major issues .</t>
  </si>
  <si>
    <t>Rechts</t>
  </si>
  <si>
    <t>Dieses Diagramm zeigt den Grad , mit dem Abstimmung in dem Kongress strikt entlang der Links - Rechts - Achse geschieht , sodass wenn man weiß , wie liberal oder konservativ jemand ist , man genau weiß , wie sie in den wichtigen Fragen gewählt haben .</t>
  </si>
  <si>
    <t>We 've all seen versions of this graph , right , which shows the changes in wealth since 1979 , and as you can see , almost all the gains in wealth have gone to the top 20 percent , and especially the top one percent .</t>
  </si>
  <si>
    <t>Wir haben alle Versionen dieses Diagramms gesehen , das die Vermögensänderungen seit 1979 zeigt , und wie Sie sehen , sind fast alle Wohlstandsgewinne den obersten 20 Prozent zugefallen und besonders dem obersten Prozent .</t>
  </si>
  <si>
    <t>Is it naive to think that people could ever lay down their swords , and left and right could actually work together ?</t>
  </si>
  <si>
    <t>Rechte</t>
  </si>
  <si>
    <t>Ist es naiv zu denken , dass Menschen jemals ihre Schwerter niederlegen und das Linke und Rechte wirklich zusammenarbeiten können ?</t>
  </si>
  <si>
    <t>And so , because the prison - industrial complex is bankrupting our states and corroding our souls , groups of fiscal conservatives and Christian conservatives have come together to form a group called Right on Crime .</t>
  </si>
  <si>
    <t>Und weil der industrielle Gefängniskomplex unsere Staaten bankrott macht und unsere Seelen zerfrisst . Gruppen finanzpolitisch Konservativer und christlich Konservativer sind zusammengekommen , um eine Gruppe namens " Right on Crime " zu bilden .</t>
  </si>
  <si>
    <t>Pol2_en.conllu</t>
  </si>
  <si>
    <t>There is n't a left or a right way of doing .</t>
  </si>
  <si>
    <t>Es gibt keinen linken oder rechten Weg dafür .</t>
  </si>
  <si>
    <t>Pol3_en.conllu</t>
  </si>
  <si>
    <t>If you had the right information , you would have done the right thing . " Lastly , you want to be the nurturing agent .</t>
  </si>
  <si>
    <t>Falls Sie die richtige Information gehabt hätten , hätten Sie auch das Richtige getan . Schließlich wollen Sie ja etwas verbessern .</t>
  </si>
  <si>
    <t>Pol6_en.conllu</t>
  </si>
  <si>
    <t>You can guess what happened next , right ?</t>
  </si>
  <si>
    <t>Sie können sich vorstellen , was als Nächstes passierte , nicht wahr ?</t>
  </si>
  <si>
    <t>All right , so what all of these predictions of world peace got right is that when a lot of new ideas suddenly come into circulation , it changes society .</t>
  </si>
  <si>
    <t>Nun gut , was alle diese Vorhersagen des Weltfriedens richtig erfasst hatten , ist , dass wenn viele neue Ideen plötzlich in Umlauf kommen , sich die Gesellschaft verändert .</t>
  </si>
  <si>
    <t>Otherwise , you could n't get the right kind of argument going .</t>
  </si>
  <si>
    <t>Sonst konnte man nicht die richtige Art von Diskussion führen .</t>
  </si>
  <si>
    <t>The printing press was clearly the right medium for this , but the book was the wrong tool .</t>
  </si>
  <si>
    <t>Die Druckerpresse war eindeutig das richtige Medium dafür , aber das Buch war das falsche Werkzeug .</t>
  </si>
  <si>
    <t>Alles klar .</t>
  </si>
  <si>
    <t>You do n't have to have an economic incentive to sell books very long before someone says , " Hey , you know what I bet people would pay for ? " It took people another 150 years to even think of the scientific journal , right ?</t>
  </si>
  <si>
    <t>Sie brauchen keinen wirtschaftlichen Anreiz , um Bücher zu verkaufen , lange bevor jemand sagt : " Hey , weißt du was , ich wette , dass Leute dafür bezahlen würden ? " Es dauerte weitere 150 Jahre , um überhaupt an eine wissenschaftliche Zeitschrift zu denken , nicht wahr ?</t>
  </si>
  <si>
    <t>I think that 's wrong , but -- I think it 's right for argumentation .</t>
  </si>
  <si>
    <t>Ich denke , das ist falsch , aber – ich denke , dass es für das Streiten stimmt .</t>
  </si>
  <si>
    <t>Nicht</t>
  </si>
  <si>
    <t>Nicht wahr ?</t>
  </si>
  <si>
    <t>Pol8_en.conllu</t>
  </si>
  <si>
    <t>Psy10_en.conllu</t>
  </si>
  <si>
    <t>Psy</t>
  </si>
  <si>
    <t>We are all much more likely than any of us would like to admit to miss what 's right in front of our eyes .</t>
  </si>
  <si>
    <t>direkt</t>
  </si>
  <si>
    <t>Wir übersehen alle viel eher , als jeder von uns zugeben möchte , was direkt vor unseren Augen ist .</t>
  </si>
  <si>
    <t>Psy12_en.conllu</t>
  </si>
  <si>
    <t>We heard the most compelling call ever to have a conversation in this country , and I think globally , around race , right ?</t>
  </si>
  <si>
    <t>Wir haben den überzeugendsten Ruf vernommen , in diesem Land über etwas zu reden , und ich denke , global , über Rassen , richtig ?</t>
  </si>
  <si>
    <t>Psy13_en.conllu</t>
  </si>
  <si>
    <t>All right , why would we see this correlation ?</t>
  </si>
  <si>
    <t>Also gut , wieso sehen wir diesen Zusammenhang ?</t>
  </si>
  <si>
    <t>All right , now that might seem like an even taller order to actually demonstrate .</t>
  </si>
  <si>
    <t>Nun gut , es mag nun noch mehr verlangt sein , das zu beweisen .</t>
  </si>
  <si>
    <t>Our consciousness of that thing that we 're attending to becomes extremely bright and vivid , and everything else sort of goes dark .</t>
  </si>
  <si>
    <t>Unser Bewusstsein über diese Sache wird extrem hell und lebhaft , und alles andere wird wie dunkel .</t>
  </si>
  <si>
    <t>Psy14_en.conllu</t>
  </si>
  <si>
    <t>Super gross , right ?</t>
  </si>
  <si>
    <t>Total ekelig , oder ?</t>
  </si>
  <si>
    <t>What that person is doing , it has n't changed , right ?</t>
  </si>
  <si>
    <t>Das Verhalten des Fahrers hat sich nicht geändert .</t>
  </si>
  <si>
    <t>There are cruel , selfish people , and it 's not only OK to be angry when we 're treated poorly , it 's right to be angry when we 're treated poorly .</t>
  </si>
  <si>
    <t>Es gibt grausame und egoistische Menschen und es ist okay , wütend zu werden , wenn man schlecht behandelt wird . Es ist sogar richtig , dann wütend zu werden .</t>
  </si>
  <si>
    <t>Psy15_en.conllu</t>
  </si>
  <si>
    <t>It 's on the bottom right corner .</t>
  </si>
  <si>
    <t>Das sehen Sie dort in der unteren rechten Ecke .</t>
  </si>
  <si>
    <t>Psy16_en.conllu</t>
  </si>
  <si>
    <t>Women 's ability to find the right word rapidly , basic articulation goes up in the middle of the menstrual cycle , when estrogen levels peak .</t>
  </si>
  <si>
    <t>Die weibliche Fähigkeit schnell das richtige Wort zu finden , die Hauptartikulation steigt an in der Mitte des Menstruationszyklus , wenn der Östrogenspiegel steigt .</t>
  </si>
  <si>
    <t>Do you think you 've got the right person ? "</t>
  </si>
  <si>
    <t>Sind Sie sich sicher , die richtige Person ausgesucht zu haben ? "</t>
  </si>
  <si>
    <t>Psy17_en.conllu</t>
  </si>
  <si>
    <t>Gets it right , reward .</t>
  </si>
  <si>
    <t>Lernt er es richtig , belohnen Sie ihn .</t>
  </si>
  <si>
    <t>We want kids to think , " I 'm a hero in waiting , waiting for the right situation to come along , and I will act heroically .</t>
  </si>
  <si>
    <t>Wir möchten , dass Kinder denken : " Ich bin ein Held in Bereitschaft , ich warte nur darauf , dass die richtige Situation des Weges kommt , und dann werde ich heroisch handeln . "</t>
  </si>
  <si>
    <t>The point is , are we ready to take the path to celebrating ordinary heroes , waiting for the right situation to come along to put heroic imagination into action ?</t>
  </si>
  <si>
    <t>Die Frage ist , ob wir bereit sind , den Pfad zu nehmen der dazu führt , dass wir Alltagshelden feiern , die nur darauf warten , dass die richtige Situation kommt , um ihre heldenhaften Vorstellungen zu verwirklichen ?</t>
  </si>
  <si>
    <t>Psy2_en.conllu</t>
  </si>
  <si>
    <t>Now , if that sounds preposterous to you , or , you know , kind of crazy , I 'm right there with you , because frankly , if I had n't seen the evidence for myself , decades of evidence for myself , I am fairly sure that I would n't believe it either .</t>
  </si>
  <si>
    <t>Falls sich das nun absurd für Sie anhört , oder irgendwie verrückt , stimme ich Ihnen zu , wenn ich die Beweise nicht selbst gesehen hätte -- jahrzehntelange Beweise -- dann bin ich sicher , dass ich es auch nicht geglaubt hätte .</t>
  </si>
  <si>
    <t>Also gut ,</t>
  </si>
  <si>
    <t>Also gut .</t>
  </si>
  <si>
    <t>All of us have had a nervous feeling before a test , right ?</t>
  </si>
  <si>
    <t>Wir waren alle vor Prüfungen nervös , oder ?</t>
  </si>
  <si>
    <t>Psy4_en.conllu</t>
  </si>
  <si>
    <t>You come into the laboratory , and you 're told you have to give a five - minute impromptu speech on your personal weaknesses to a panel of expert evaluators sitting right in front of you , and to make sure you feel the pressure , there are bright lights and a camera in your face , kind of like this .</t>
  </si>
  <si>
    <t>grelle</t>
  </si>
  <si>
    <t>grell</t>
  </si>
  <si>
    <t>Sie kommen in das Labor und Ihnen wird mitgeteilt , dass Sie eine 5- minütige Rede über Ihre persönlichen Schwächen halten sollen . Sie sollen vor einem Expertengremium sprechen . Und damit Sie den Druck auch spüren , sind grelle Scheinwerfer und eine Kamera auf Ihr Gesicht gerichtet ... ... so ungefähr .</t>
  </si>
  <si>
    <t>Psy5_en.conllu</t>
  </si>
  <si>
    <t>So , asking for help is basically the worst , right ?</t>
  </si>
  <si>
    <t>Um Hilfe zu bitten , ist ziemlich schlimm , oder ?</t>
  </si>
  <si>
    <t>I happen to think she looks amazing in brighter colors .</t>
  </si>
  <si>
    <t>Ich finde , in hellen Farben sieht sie super aus .</t>
  </si>
  <si>
    <t>Vague , sort of indirect requests for help actually are n't very helpful to the helper , right ?</t>
  </si>
  <si>
    <t>Vage oder indirekte Bitten um Hilfe bringen dem Helfer nicht viel .</t>
  </si>
  <si>
    <t>Psy6_en.conllu</t>
  </si>
  <si>
    <t>That 's right , older people are happy .</t>
  </si>
  <si>
    <t>es</t>
  </si>
  <si>
    <t>So ist es , ältere Menschen sind glücklich .</t>
  </si>
  <si>
    <t>And every time we paged them , we 'd ask them to answer several questions -- " On a one to seven scale , how happy are you right now ? " " How sad are you right now ? " " How frustrated are you right now ? " -- so that we could get a sense of the kinds of emotions and feelings they were having in their day - to - day lives .</t>
  </si>
  <si>
    <t>in dem</t>
  </si>
  <si>
    <t>in der</t>
  </si>
  <si>
    <t>Jedesmal , wenn wir sie kontaktierten , baten wir sie , einige Fragen zu beantworten – " Auf einer Skala von 1 bis 7 , wie glücklich sind Sie in dem Moment ? Wie traurig sind Sie in dem Moment ? Wie frustriert sind Sie in dem Moment ? " – damit wir einen Eindruck bekommen konnten , welche Emotionen und Gefühle die Teilnehmer während ihres Alltags durchlebten .</t>
  </si>
  <si>
    <t>Psy7_en.conllu</t>
  </si>
  <si>
    <t>The pattern is that those people , every one of them I looked at , who was a murderer , and was a serial killer , had damage to their orbital cortex , which is right above the eyes , the orbits , and also the interior part of the temporal lobe .</t>
  </si>
  <si>
    <t>All diejenigen , die ich untersucht habe und die Mörder und Serienkiller waren , hatten Schäden an ihrem orbitalen Kortex , der liegt genau über den Augen , den Augenhöhlen , und auch an dem inneren Teil des Schläfenlappens .</t>
  </si>
  <si>
    <t>Sie</t>
  </si>
  <si>
    <t>sie</t>
  </si>
  <si>
    <t>Verstehen Sie ?</t>
  </si>
  <si>
    <t>And if I was a young girl , somewhere in a violent area , you know , a 14 year old , and I want to find a mate , I 'd find some tough guy , right , to protect me .</t>
  </si>
  <si>
    <t>Und wenn ich ein junges Mädchen wäre , irgendwo in einer gewalttätigen Umgebung , eine 14 - Jährige , und ich wäre auf der Suche nach einem Freund , dann würde ich mir aber einen starken Burschen aussuchen , der mich beschützen kann .</t>
  </si>
  <si>
    <t>Psy8_en.conllu</t>
  </si>
  <si>
    <t>Maybe these people are right .</t>
  </si>
  <si>
    <t>Vielleicht haben diese Menschen ja recht .</t>
  </si>
  <si>
    <t>'s</t>
  </si>
  <si>
    <t>Stimmt 's ?</t>
  </si>
  <si>
    <t>Sci10_en.conllu</t>
  </si>
  <si>
    <t>Sci</t>
  </si>
  <si>
    <t>This is one prediction I will always get right .</t>
  </si>
  <si>
    <t>Das ist die eine Voraussage , mit der ich immer richtig liege .</t>
  </si>
  <si>
    <t>We just recently had Groundhog Day , right ?</t>
  </si>
  <si>
    <t>Vor kurzem war Murmeltiertag , stimmt 's ?</t>
  </si>
  <si>
    <t>And believe it or not , and I know some of you are like , " Yeah , right , " we 're about 90 percent accurate , or more , with weather forecast .</t>
  </si>
  <si>
    <t>Ob Sie es glauben oder nicht und einige von Ihnen denken : " Ja , klar " , aber unsere Wettervorhersagen treffen zu 90 % zu .</t>
  </si>
  <si>
    <t>Sci11_en.conllu</t>
  </si>
  <si>
    <t>Could Galileo be right ?</t>
  </si>
  <si>
    <t>Könnte Galileo richtig liegen ?</t>
  </si>
  <si>
    <t>Is this the right interpretation of evolutionary theory ?</t>
  </si>
  <si>
    <t>Ist das die richtige Interpretation der Evolutionstheorie ?</t>
  </si>
  <si>
    <t>Now , as it happens , these bottles are dimpled , glossy , and just the right shade of brown to tickle the fancy of these beetles .</t>
  </si>
  <si>
    <t>Die Flaschen haben auch Rillen , glänzen , und haben genau das richtige Braun , um diese Käfer in Stimmung zu bringen .</t>
  </si>
  <si>
    <t>Now , the icon is blue and rectangular and in the lower right corner of the desktop .</t>
  </si>
  <si>
    <t>Es ist blau und rechteckig , und in der unteren , rechten Ecke .</t>
  </si>
  <si>
    <t>Does that mean that the text file itself in the computer is blue , rectangular , and in the lower right - hand corner of the computer ?</t>
  </si>
  <si>
    <t>Heißt das , dass die Textdatei in dem Computer auch blau , rechteckig , und in der unteren , rechten Ecke ist ?</t>
  </si>
  <si>
    <t>Sci12_en.conllu</t>
  </si>
  <si>
    <t>And so what we 've done with the science is we 're showing the International Commission , building new models , showing them that a two - stock no - mixing model -- to this day , used to reject the CITES treaty -- that model is n't the right model .</t>
  </si>
  <si>
    <t>Und wir zeigen der Internationalen Kommission mit wissenschaftlicher Arbeit und der Konstruktion neuer Modelle dass ein zweistämmiges , nicht durchmischtes Modell -- heutzutage immer noch benutzt , um das WA abzulehnen -- nicht das Richtige ist .</t>
  </si>
  <si>
    <t>forthright</t>
  </si>
  <si>
    <t>These become forthright in places we need to protect .</t>
  </si>
  <si>
    <t>wichtigsten</t>
  </si>
  <si>
    <t>wichtig</t>
  </si>
  <si>
    <t>Diese Orte sind die wichtigsten , die wir schützen müssen .</t>
  </si>
  <si>
    <t>Sci13_en.conllu</t>
  </si>
  <si>
    <t>And they 're not going down the right path .</t>
  </si>
  <si>
    <t>Sie schlagen nicht den richtigen Weg ein .</t>
  </si>
  <si>
    <t>Sci14_en.conllu</t>
  </si>
  <si>
    <t>So on bright nights when there 's lots of starlight or moonlight , that light can penetrate the depth of the water the squid lives in , since it 's just in those couple feet of water .</t>
  </si>
  <si>
    <t>In hellen Nächten , wenn es viel Sternen - oder Mondlicht gibt , kann das Licht bis in den Lebensraum des Tintenfisches vordringen , weil es nicht allzu tief ist .</t>
  </si>
  <si>
    <t>But what they do , we now understand , is they get in you , they wait , they start growing , they count themselves with these little molecules , and they recognize when they have the right cell number that if all of the bacteria launch their virulence attack together , they 're going to be successful at overcoming an enormous host .</t>
  </si>
  <si>
    <t>Wir wissen jetzt , dass die Bakterien in Sie gelangen , dort warten und heranwachsen , sich selbst mit diesen kleinen Molekülen zählen erkennen , wann sie die erforderliche Zellanzahl erreicht haben , und dann , wenn sie ihre Attacke zusammen starten , sind sie erfolgreich , einen riesigen Wirt zu übermannen .</t>
  </si>
  <si>
    <t>But the right - hand part of the molecule is a little bit different in every single species .</t>
  </si>
  <si>
    <t>Aber der rechte Teil des Moleküls ist in jeder Spezies ein klein wenig anders .</t>
  </si>
  <si>
    <t>Sci15_en.conllu</t>
  </si>
  <si>
    <t>Such as the Arctic -- we have one chance , right now , to get it right .</t>
  </si>
  <si>
    <t>Zu dem Beispiel die Arktis - wir haben genau eine Chance , um das Richtige zu machen . Und zwar genau jetzt .</t>
  </si>
  <si>
    <t>Sci16_en.conllu</t>
  </si>
  <si>
    <t>And we 've just recently demonstrated this by putting extract of hydrocarbons on little glass beads , and dropping the beads gently down into the nest entrance at the right rate .</t>
  </si>
  <si>
    <t>Und erst kürzlich konnten wir das beweisen , indem wir Hydrokarbonextrakt auf kleine Glasperlen gegeben haben und diese sanft mit dem richtigen Rhythmus in den Nesteingang fallengelassen haben .</t>
  </si>
  <si>
    <t>And it turns out that ants will respond to the right rate of contact with a glass bead with hydrocarbon extract on it , as they would to contact with real ants .</t>
  </si>
  <si>
    <t>Es zeigte sich , dass die Ameisen auf den richtigen Rhythmus des Kontakts mit solchen Glassperlen reagieren wie sie auf den Kontakt mit echten Ameisen reagieren würden .</t>
  </si>
  <si>
    <t>Sci17_en.conllu</t>
  </si>
  <si>
    <t>Plants are busy making long chains of starches and glucose , right , out of CO2 .</t>
  </si>
  <si>
    <t>Die Pflanzen sind damit beschäftigt , lange Stärke - und Glukoseketten aus CO2 herzustellen .</t>
  </si>
  <si>
    <t>Sci18_en.conllu</t>
  </si>
  <si>
    <t>It 's called the Right Temporo - Parietal Junction .</t>
  </si>
  <si>
    <t>Die Region heißt rechte temporoparietale Verbindung ( RTPJ ) .</t>
  </si>
  <si>
    <t>It 's above and behind your right ear .</t>
  </si>
  <si>
    <t>Sie befindet sich schräg oberhalb Ihres rechten Ohrs .</t>
  </si>
  <si>
    <t>So this brain region is called the Right TPJ .</t>
  </si>
  <si>
    <t>RTPJ</t>
  </si>
  <si>
    <t>rtpj</t>
  </si>
  <si>
    <t>Dieses Hirnareal nennt man also RTPJ .</t>
  </si>
  <si>
    <t>So the first thing is that in children we see this same brain region , the Right TPJ , being used while children are thinking about other people .</t>
  </si>
  <si>
    <t>Erstens , auch bei Kindern können wir sehen , dass das besagte Hirnareal RTPJ verwendet wird , wenn die Kinder über andere nachdenken .</t>
  </si>
  <si>
    <t>So what I 'm showing you , from left to right , is how much activity there was in this brain region , and from top to bottom , how much blame people said that Grace deserved .</t>
  </si>
  <si>
    <t>Ich zeige Ihnen hier , von links nach rechts , die Höhe der Aktivität , die wir in dem Hirnareal gemessen haben und von oben nach unten , das Maße der Schuld , die die Probanden Grace zuschrieben .</t>
  </si>
  <si>
    <t>But I want to give the last word back to the novelists , and to Philip Roth , who ended by saying , " The fact remains that getting people right is not what living is all about anyway .</t>
  </si>
  <si>
    <t>Die letzten Worte möchte ich aber wieder den Schriftstellern überlassen . Nämlich Philip Roth , dessen Zitat wie folgt endet : " Der Fakt bleibt : Die Menschen recht zu verstehen ist ohnehin nicht das , worum es in dem Leben geht .</t>
  </si>
  <si>
    <t>Sci19_en.conllu</t>
  </si>
  <si>
    <t>And what you see is bright and dark regions , and that 's about as far as it got for us .</t>
  </si>
  <si>
    <t>Sie sehen helle und dunkle Stellen – das war das Beste , was wir hingekriegt haben .</t>
  </si>
  <si>
    <t>And Enceladus is very white , it 's very bright , and its surface is obviously wrecked with fractures .</t>
  </si>
  <si>
    <t>Enceladus ist sehr weiß , sehr hell und seine Oberfläche ist offensichtlich durch Risse verwüstet .</t>
  </si>
  <si>
    <t>Sci20_en.conllu</t>
  </si>
  <si>
    <t>And at the University of Chicago I was a zoology major , and thought I would end up , you know , if I was bright enough , maybe getting a Ph.D. from Cornell in ornithology .</t>
  </si>
  <si>
    <t>An der Universität von Chicago war mein Hauptfach Zoologie Und ich dachte , ich würde vielleicht , wenn ich schlau genug war , mit einem Doktortitel von Cornell in Vogelkunde abschließen .</t>
  </si>
  <si>
    <t>We rushed over to the chemistry department and said , " Could Pauling be right ? "</t>
  </si>
  <si>
    <t>Also liefen wir rüber zu der Chemie - Abteilung und fragten " Könnte Pauling Recht haben ? "</t>
  </si>
  <si>
    <t>brightest</t>
  </si>
  <si>
    <t>Never be the brightest person in a room , and we were n't .</t>
  </si>
  <si>
    <t>gescheiteste</t>
  </si>
  <si>
    <t>gescheit</t>
  </si>
  <si>
    <t>Sei nie die gescheiteste Person in einem Raum , und das waren wir auch nicht .</t>
  </si>
  <si>
    <t>So the next day , you know , after I thought , " Well , he might be right . " So I changed the locations , and then we found the base pairing , and Francis immediately said the chains run in absolute directions .</t>
  </si>
  <si>
    <t>An dem nächsten Tag also , als ich darüber nachdachte und meinte , dass er vielleicht Recht hatte , änderte ich die Stellen und wir fanden das Basispaar , und Francis sagte sofort , dass die Stränge in verschiedene Richtungen verlaufen .</t>
  </si>
  <si>
    <t>And we knew we were right .</t>
  </si>
  <si>
    <t>Und wir wussten , dass wir Recht hatten .</t>
  </si>
  <si>
    <t>They said , we wo n't think about it until we know it 's right .</t>
  </si>
  <si>
    <t>Sie sagten einfach , wir denken nicht darüber nach , bis wir wissen dass es wirklich richtig ist .</t>
  </si>
  <si>
    <t>But , you know , we thought , well , it 's at least 95 percent right or 99 percent right .</t>
  </si>
  <si>
    <t>Aber wissen Sie , wir dachten , tja , es ist mindestens zu 95 oder gar zu 99 Prozent richtig .</t>
  </si>
  <si>
    <t>Now , some people who think they 're right - handed are genetically left - handed .</t>
  </si>
  <si>
    <t>Rechtshänder</t>
  </si>
  <si>
    <t>rechtshänder</t>
  </si>
  <si>
    <t>Aber einige Menschen , die meinen , sie seien Rechtshänder sind genetisch bedingt eigentlich Linkshänder .</t>
  </si>
  <si>
    <t>Sci21_en.conllu</t>
  </si>
  <si>
    <t>So we look for planets that orbit at just the right distance from their stars .</t>
  </si>
  <si>
    <t>Wir suchen also nach Planeten , die in genau der richtigen Entfernung um ihre Sterne kreisen .</t>
  </si>
  <si>
    <t>For example , one of the closest planets that could support surface water -- it 's called Gliese 667 Cc -- such a glamorous name , right , nice phone number for a name -- it 's 23 light years away .</t>
  </si>
  <si>
    <t>Einer der nächsten Planeten mit möglichem Oberflächenwasser heißt Gliese 667 Cc -- so ein glanzvoller Name , könnte eine Telefonnummer sein -- und er ist 23 Lichtjahre entfernt .</t>
  </si>
  <si>
    <t>Sci2_en.conllu</t>
  </si>
  <si>
    <t>So for some of these animals , having the right microbes living inside them may be a matter of survival .</t>
  </si>
  <si>
    <t>Für einige dieser Tiere kann es also überlebenswichtig sein , die richtigen Mikroben in sich zu haben .</t>
  </si>
  <si>
    <t>Sci7_en.conllu</t>
  </si>
  <si>
    <t>This planet is in a zone that is not too far from the star , so that the temperature may be just right for life .</t>
  </si>
  <si>
    <t>ideal</t>
  </si>
  <si>
    <t>Dieser Planet ist in einer Zone , die nicht zu weit von dem Stern entfernt ist , sodass die Temperatur ideal für Leben sein könnte .</t>
  </si>
  <si>
    <t>So actually , science fiction got some things right .</t>
  </si>
  <si>
    <t>gemacht</t>
  </si>
  <si>
    <t>Science - Fiction hat hier etwas richtig gemacht :</t>
  </si>
  <si>
    <t>So out of all these planets out there , and the variety is just simply astonishing , we mostly want to find the planets that are Goldilocks planets , we call them . Not too big , not too small , not too hot , not too cold -- but just right for life .</t>
  </si>
  <si>
    <t>Von all diesen Planeten , und die Vielfalt ist einfach enorm , wollen wir meist die Planeten finden , die wir " Goldlöckchen - Planeten " nennen : nicht zu groß , nicht zu klein , nicht zu heiß , nicht zu kalt -- eben gerade richtig für Leben .</t>
  </si>
  <si>
    <t>We 're not ready , we do n't have the right technology yet to study small exoplanets .</t>
  </si>
  <si>
    <t>Wir sind noch nicht soweit , wir haben nicht die richtige Technologie , um kleine Exoplaneten zu erforschen .</t>
  </si>
  <si>
    <t>Sci9_en.conllu</t>
  </si>
  <si>
    <t>Well , we deduce it by the direction that the ray is traveling as it enters our eye , right ?</t>
  </si>
  <si>
    <t>Wir leiten es aufgrund der Richtung ab , aus der der Lichtstrahl kommt , wenn er an unsere Auge gelangt , nicht wahr ?</t>
  </si>
  <si>
    <t>Up , right ?</t>
  </si>
  <si>
    <t>Oben , genau .</t>
  </si>
  <si>
    <t>Because it turns out that there is a kind of lens that we can devise , that has the right shape to produce this kind of effect .</t>
  </si>
  <si>
    <t>Es ist nämlich so , dass wir eine Art Linse entwerfen können , die die rechte Form hat , um diesen Effekt hervorzubringen .</t>
  </si>
  <si>
    <t>So it 's got the right shape to produce the lensing .</t>
  </si>
  <si>
    <t>Es hat also die rechte Form , um den Linseneffekt hervorzubringen .</t>
  </si>
  <si>
    <t>Tech11_en.conllu</t>
  </si>
  <si>
    <t>Tech</t>
  </si>
  <si>
    <t>Okay .</t>
  </si>
  <si>
    <t>Well actually , under the right circumstances , an amount of highly enriched uranium about the size of your morning latte would be enough to kill 100,000 people instantly .</t>
  </si>
  <si>
    <t>Tatsächlich würde unter den richtigen Umständen hoch angereichertes Uran in der Menge Ihres morgendlichen Caffè Latte ausreichen , um 100 000 Menschen zu töten . Sofort .</t>
  </si>
  <si>
    <t>Tech13_en.conllu</t>
  </si>
  <si>
    <t>Und</t>
  </si>
  <si>
    <t>und</t>
  </si>
  <si>
    <t>Und wir kamen in das Gespräch .</t>
  </si>
  <si>
    <t>So you get to experience that in real time , right ?</t>
  </si>
  <si>
    <t>So kann man es in Echtzeit erleben .</t>
  </si>
  <si>
    <t>Tech17_en.conllu</t>
  </si>
  <si>
    <t>Dmitry told me about a new finding in the literature , where a lab out of Germany showed that if you could play certain sounds at the right time in people 's sleep , you could actually make sleep deeper and more efficient .</t>
  </si>
  <si>
    <t>Bis ich schließlich auf Dr. Dmitry Gerashchenko von der medizinischen Fakultät Harvard traf . Dmitry wies mich auf eine neue Veröffentlichung hin , in der ein deutsches Labor zeigen konnte , dass , wenn man bestimmte Geräusche in dem richtigen Moment in dem Schlaf darbietet , der Schlaf tiefer und effizienter wird .</t>
  </si>
  <si>
    <t>Pretty weird , right ?</t>
  </si>
  <si>
    <t>Ziemlich eigenartig , nicht wahr ?</t>
  </si>
  <si>
    <t>We 're continuing to develop the right sound environment and sleep habitat to improve people 's sleep health .</t>
  </si>
  <si>
    <t>Wir entwickeln weiterhin die richtige Geräusch - und Schlafumgebung , um die Schlafgesundheit der Menschen zu verbessern .</t>
  </si>
  <si>
    <t>Tech19_en.conllu</t>
  </si>
  <si>
    <t>Stimmts</t>
  </si>
  <si>
    <t>stimmt</t>
  </si>
  <si>
    <t>Stimmts ?</t>
  </si>
  <si>
    <t>Tech21_en.conllu</t>
  </si>
  <si>
    <t>Then a bulldozer began to pull the cable in from this specialized cable landing ship , and it was floated on these buoys until it was in the right place .</t>
  </si>
  <si>
    <t>Danach fing ein Bulldozer an , das Kabel aus einem speziellen Schiff zu der Kabelverlegung zu ziehen und es schwamm auf solchen Bojen , bis es an der richtige Stelle war .</t>
  </si>
  <si>
    <t>And then , once it was in the right place , he got back in the water holding a big knife , and he cut each buoy off , and the buoy popped up into the air , and the cable dropped to the sea floor , and he did that all the way out to the ship , and when he got there , they gave him a glass of juice and a cookie , and then he jumped back in , and he swam back to shore , and then he lit a cigarette .</t>
  </si>
  <si>
    <t>endlich</t>
  </si>
  <si>
    <t>Als es dann endlich in Position war , ging der Mann mit einem großen Messer zurück in das Wasser und schnitt alle Bojen ab , was sie in die Luft hüpfen ließ , und das Kabel sank zu dem Meeresboden ; er machte den ganzen Weg bis zu dem Schiff , und als er ankam , bekam er ein Glas Saft und einen Keks . Danach hüpfte er wieder in das Wasser und schwamm zurück zu der Küste , wo er sich eine Zigarette anzündete .</t>
  </si>
  <si>
    <t>And that does n't seem right .</t>
  </si>
  <si>
    <t>Und das erscheint mir nicht richtig .</t>
  </si>
  <si>
    <t>Tech22_en.conllu</t>
  </si>
  <si>
    <t>Now , the Corkscrew is a chicane , followed by a quick right - handed turn as the road drops three stories .</t>
  </si>
  <si>
    <t>Rechtskurve</t>
  </si>
  <si>
    <t>rechtskurve</t>
  </si>
  <si>
    <t>Der Korkenzieher ist eine Schikane , gefolgt von einer schnellen Rechtskurve , während die Strecke drei Stockwerke abfällt .</t>
  </si>
  <si>
    <t>All right , so thanks to the Revs Program at Stanford , we were able to take John there and put him behind the wheel of a 1960 Porsche Abarth Carrera .</t>
  </si>
  <si>
    <t>In Ordnung , also dank des Revs - Programms in Stanford waren wir in der Lage John dort hin zu bringen und ihn hinter das Steuer eines 1960er Porsche Abarth Carrera zu setzen .</t>
  </si>
  <si>
    <t>Tech23_en.conllu</t>
  </si>
  <si>
    <t>So I 've been looking at this fear of judgment that we have , that you do n't do things , you 're afraid you 're going to be judged ; if you do n't say the right creative thing , you 're going to be judged .</t>
  </si>
  <si>
    <t>Ich habe mich mit dieser Angst vor Beurteilung beschäftigt . Dass man gewisse Dinge nicht tut , aus Angst davor , bewertet zu werden . Dass man verurteilt wird , wenn man nicht die richtige kreative Sache sagt .</t>
  </si>
  <si>
    <t>Tech24_en.conllu</t>
  </si>
  <si>
    <t>You know what those are , right ?</t>
  </si>
  <si>
    <t>Sie wissen was das ist , oder ?</t>
  </si>
  <si>
    <t>Tech3_en.conllu</t>
  </si>
  <si>
    <t>Sometimes that saves our lives , right ?</t>
  </si>
  <si>
    <t>Das rettet uns manchmal das Leben , richtig ?</t>
  </si>
  <si>
    <t>If you 're starting to think that we should just hit the brakes , that wo n't always be the right solution .</t>
  </si>
  <si>
    <t>Wenn Sie jetzt denken , wir müssten einfach auf die Bremse treten , dann ist das auch nicht immer die richtige Lösung .</t>
  </si>
  <si>
    <t>Tech7_en.conllu</t>
  </si>
  <si>
    <t>It 's you , right ?</t>
  </si>
  <si>
    <t>Sie sind es , richtig ?</t>
  </si>
  <si>
    <t>Tech8_en.conllu</t>
  </si>
  <si>
    <t>Sounds straightforward , right ?</t>
  </si>
  <si>
    <t>Hört sich wie ein Kinderspiel an .</t>
  </si>
  <si>
    <t>Tech9_en.conllu</t>
  </si>
  <si>
    <t>And the right column was created by subtracting the middle column from the left column , showing the difference to be nearly zero .</t>
  </si>
  <si>
    <t>Und die rechte Spalte entstand durch das Abziehen der mittleren von der linken Spalte und zeigt , dass der Unterschied fast bei null liegt .</t>
  </si>
  <si>
    <t>On the right - hand side , you see the computer 's guess , and on the left - hand side , the presented clip .</t>
  </si>
  <si>
    <t>Auf der rechten Seite sehen Sie den Versuch des Computers und auf der linken Seite den vorgespielten Clip .</t>
  </si>
  <si>
    <t>A lot of effort in MRI over the years has gone into making really big , really huge magnets , right ?</t>
  </si>
  <si>
    <t>In den letzen Jahren war man in der MRT - Technologie darum bemüht , riesengroße , richtig gewaltige Magneten herzustellen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</si>
</sst>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4">
    <fill>
      <patternFill patternType="none"/>
    </fill>
    <fill>
      <patternFill patternType="lightGray"/>
    </fill>
    <fill>
      <patternFill patternType="solid">
        <fgColor rgb="FFFFFF00"/>
        <bgColor rgb="FFFFFF00"/>
      </patternFill>
    </fill>
    <fill>
      <patternFill patternType="solid">
        <fgColor rgb="FF00FFFF"/>
        <bgColor rgb="FF00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2" fillId="2" fontId="1" numFmtId="0" xfId="0" applyBorder="1" applyFont="1"/>
    <xf borderId="0" fillId="0" fontId="2" numFmtId="0" xfId="0" applyFont="1"/>
    <xf borderId="0" fillId="0" fontId="3" numFmtId="0" xfId="0" applyFont="1"/>
    <xf borderId="0" fillId="0" fontId="3"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readingOrder="0"/>
    </xf>
    <xf borderId="0" fillId="2" fontId="3" numFmtId="0" xfId="0" applyAlignment="1" applyFont="1">
      <alignment shrinkToFit="0" wrapText="1"/>
    </xf>
    <xf borderId="0" fillId="2" fontId="2" numFmtId="0" xfId="0" applyFont="1"/>
    <xf borderId="0" fillId="3" fontId="2" numFmtId="0" xfId="0" applyFill="1" applyFont="1"/>
    <xf borderId="0" fillId="3" fontId="3" numFmtId="0" xfId="0" applyFont="1"/>
    <xf borderId="0" fillId="3" fontId="3" numFmtId="0" xfId="0" applyAlignment="1" applyFont="1">
      <alignment shrinkToFit="0" wrapText="1"/>
    </xf>
    <xf borderId="0" fillId="3" fontId="3" numFmtId="0" xfId="0" applyAlignment="1" applyFont="1">
      <alignment readingOrder="0" shrinkToFit="0" wrapText="1"/>
    </xf>
    <xf borderId="0" fillId="3"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10" width="10.86"/>
    <col customWidth="1" min="11" max="12" width="10.71"/>
    <col customWidth="1" min="13" max="13" width="10.86"/>
    <col customWidth="1" min="14" max="26" width="10.71"/>
  </cols>
  <sheetData>
    <row r="1" ht="14.25" customHeight="1">
      <c r="A1" s="1" t="s">
        <v>0</v>
      </c>
      <c r="B1" s="1" t="s">
        <v>1</v>
      </c>
      <c r="C1" s="1" t="s">
        <v>2</v>
      </c>
      <c r="D1" s="1" t="s">
        <v>3</v>
      </c>
      <c r="E1" s="1" t="s">
        <v>4</v>
      </c>
      <c r="F1" s="1" t="s">
        <v>5</v>
      </c>
      <c r="G1" s="1" t="s">
        <v>6</v>
      </c>
      <c r="H1" s="2" t="s">
        <v>7</v>
      </c>
      <c r="I1" s="3" t="s">
        <v>8</v>
      </c>
      <c r="J1" s="3" t="s">
        <v>9</v>
      </c>
      <c r="K1" s="1" t="s">
        <v>10</v>
      </c>
      <c r="L1" s="1" t="s">
        <v>11</v>
      </c>
      <c r="M1" s="2" t="s">
        <v>12</v>
      </c>
      <c r="N1" s="3" t="s">
        <v>13</v>
      </c>
      <c r="O1" s="3" t="s">
        <v>14</v>
      </c>
      <c r="P1" s="4" t="s">
        <v>15</v>
      </c>
      <c r="Q1" s="4" t="s">
        <v>16</v>
      </c>
    </row>
    <row r="2" ht="14.25" customHeight="1">
      <c r="A2" s="5" t="s">
        <v>17</v>
      </c>
      <c r="B2" s="5" t="s">
        <v>18</v>
      </c>
      <c r="C2" s="5" t="s">
        <v>19</v>
      </c>
      <c r="D2" s="5">
        <v>17.0</v>
      </c>
      <c r="E2" s="5">
        <v>52.0</v>
      </c>
      <c r="F2" s="5" t="s">
        <v>20</v>
      </c>
      <c r="G2" s="6" t="s">
        <v>20</v>
      </c>
      <c r="H2" s="7" t="s">
        <v>21</v>
      </c>
      <c r="I2" s="8" t="s">
        <v>22</v>
      </c>
      <c r="J2" s="8" t="s">
        <v>23</v>
      </c>
      <c r="K2" s="5" t="s">
        <v>24</v>
      </c>
      <c r="L2" s="5" t="s">
        <v>25</v>
      </c>
      <c r="M2" s="7" t="s">
        <v>26</v>
      </c>
      <c r="N2" s="9" t="s">
        <v>22</v>
      </c>
      <c r="O2" s="9" t="s">
        <v>23</v>
      </c>
      <c r="P2" s="9" t="s">
        <v>27</v>
      </c>
      <c r="Q2" s="5"/>
    </row>
    <row r="3" ht="14.25" customHeight="1">
      <c r="A3" s="5" t="s">
        <v>28</v>
      </c>
      <c r="B3" s="5" t="s">
        <v>18</v>
      </c>
      <c r="C3" s="5" t="s">
        <v>29</v>
      </c>
      <c r="D3" s="5">
        <v>65.0</v>
      </c>
      <c r="E3" s="5">
        <v>33.0</v>
      </c>
      <c r="F3" s="5" t="s">
        <v>20</v>
      </c>
      <c r="G3" s="6" t="s">
        <v>20</v>
      </c>
      <c r="H3" s="7" t="s">
        <v>30</v>
      </c>
      <c r="I3" s="8" t="s">
        <v>22</v>
      </c>
      <c r="J3" s="8" t="s">
        <v>23</v>
      </c>
      <c r="K3" s="5" t="s">
        <v>31</v>
      </c>
      <c r="L3" s="5" t="s">
        <v>31</v>
      </c>
      <c r="M3" s="7" t="s">
        <v>32</v>
      </c>
      <c r="N3" s="9" t="s">
        <v>22</v>
      </c>
      <c r="O3" s="9" t="s">
        <v>23</v>
      </c>
      <c r="P3" s="9" t="s">
        <v>27</v>
      </c>
      <c r="Q3" s="5"/>
    </row>
    <row r="4" ht="14.25" customHeight="1">
      <c r="A4" s="5" t="s">
        <v>28</v>
      </c>
      <c r="B4" s="5" t="s">
        <v>18</v>
      </c>
      <c r="C4" s="5" t="s">
        <v>29</v>
      </c>
      <c r="D4" s="5">
        <v>66.0</v>
      </c>
      <c r="E4" s="5">
        <v>10.0</v>
      </c>
      <c r="F4" s="5" t="s">
        <v>20</v>
      </c>
      <c r="G4" s="6" t="s">
        <v>20</v>
      </c>
      <c r="H4" s="7" t="s">
        <v>33</v>
      </c>
      <c r="I4" s="8" t="s">
        <v>22</v>
      </c>
      <c r="J4" s="8" t="s">
        <v>23</v>
      </c>
      <c r="K4" s="5" t="s">
        <v>34</v>
      </c>
      <c r="L4" s="5" t="s">
        <v>34</v>
      </c>
      <c r="M4" s="7" t="s">
        <v>35</v>
      </c>
      <c r="N4" s="9" t="s">
        <v>22</v>
      </c>
      <c r="O4" s="9" t="s">
        <v>23</v>
      </c>
      <c r="P4" s="9" t="s">
        <v>27</v>
      </c>
      <c r="Q4" s="9"/>
    </row>
    <row r="5" ht="14.25" customHeight="1">
      <c r="A5" s="5" t="s">
        <v>28</v>
      </c>
      <c r="B5" s="5" t="s">
        <v>18</v>
      </c>
      <c r="C5" s="5" t="s">
        <v>29</v>
      </c>
      <c r="D5" s="5">
        <v>95.0</v>
      </c>
      <c r="E5" s="5">
        <v>23.0</v>
      </c>
      <c r="F5" s="5" t="s">
        <v>20</v>
      </c>
      <c r="G5" s="6" t="s">
        <v>20</v>
      </c>
      <c r="H5" s="7" t="s">
        <v>36</v>
      </c>
      <c r="I5" s="8" t="s">
        <v>22</v>
      </c>
      <c r="J5" s="8" t="s">
        <v>37</v>
      </c>
      <c r="K5" s="5" t="s">
        <v>24</v>
      </c>
      <c r="L5" s="5" t="s">
        <v>25</v>
      </c>
      <c r="M5" s="7" t="s">
        <v>38</v>
      </c>
      <c r="N5" s="9" t="s">
        <v>22</v>
      </c>
      <c r="O5" s="9" t="s">
        <v>37</v>
      </c>
      <c r="P5" s="9" t="s">
        <v>27</v>
      </c>
      <c r="Q5" s="5"/>
    </row>
    <row r="6" ht="14.25" customHeight="1">
      <c r="A6" s="5" t="s">
        <v>28</v>
      </c>
      <c r="B6" s="5" t="s">
        <v>18</v>
      </c>
      <c r="C6" s="5" t="s">
        <v>29</v>
      </c>
      <c r="D6" s="5">
        <v>104.0</v>
      </c>
      <c r="E6" s="5">
        <v>5.0</v>
      </c>
      <c r="F6" s="5" t="s">
        <v>20</v>
      </c>
      <c r="G6" s="6" t="s">
        <v>20</v>
      </c>
      <c r="H6" s="7" t="s">
        <v>39</v>
      </c>
      <c r="I6" s="8" t="s">
        <v>22</v>
      </c>
      <c r="J6" s="8" t="s">
        <v>23</v>
      </c>
      <c r="M6" s="7" t="s">
        <v>40</v>
      </c>
      <c r="N6" s="9" t="s">
        <v>41</v>
      </c>
      <c r="O6" s="5"/>
      <c r="P6" s="9" t="s">
        <v>42</v>
      </c>
      <c r="Q6" s="9" t="s">
        <v>43</v>
      </c>
    </row>
    <row r="7" ht="14.25" customHeight="1">
      <c r="A7" s="5" t="s">
        <v>44</v>
      </c>
      <c r="B7" s="5" t="s">
        <v>18</v>
      </c>
      <c r="C7" s="5" t="s">
        <v>29</v>
      </c>
      <c r="D7" s="5">
        <v>168.0</v>
      </c>
      <c r="E7" s="5">
        <v>43.0</v>
      </c>
      <c r="F7" s="5" t="s">
        <v>20</v>
      </c>
      <c r="G7" s="6" t="s">
        <v>20</v>
      </c>
      <c r="H7" s="7" t="s">
        <v>45</v>
      </c>
      <c r="I7" s="8" t="s">
        <v>22</v>
      </c>
      <c r="J7" s="8" t="s">
        <v>23</v>
      </c>
      <c r="K7" s="5" t="s">
        <v>46</v>
      </c>
      <c r="L7" s="5" t="s">
        <v>25</v>
      </c>
      <c r="M7" s="7" t="s">
        <v>47</v>
      </c>
      <c r="N7" s="9" t="s">
        <v>22</v>
      </c>
      <c r="O7" s="9" t="s">
        <v>23</v>
      </c>
      <c r="P7" s="9" t="s">
        <v>27</v>
      </c>
      <c r="Q7" s="5"/>
    </row>
    <row r="8" ht="14.25" customHeight="1">
      <c r="A8" s="5" t="s">
        <v>48</v>
      </c>
      <c r="B8" s="5" t="s">
        <v>18</v>
      </c>
      <c r="C8" s="5" t="s">
        <v>29</v>
      </c>
      <c r="D8" s="5">
        <v>86.0</v>
      </c>
      <c r="E8" s="5">
        <v>8.0</v>
      </c>
      <c r="F8" s="5" t="s">
        <v>49</v>
      </c>
      <c r="G8" s="6" t="s">
        <v>49</v>
      </c>
      <c r="H8" s="7" t="s">
        <v>50</v>
      </c>
      <c r="I8" s="8" t="s">
        <v>22</v>
      </c>
      <c r="J8" s="8" t="s">
        <v>23</v>
      </c>
      <c r="K8" s="5" t="s">
        <v>51</v>
      </c>
      <c r="L8" s="5" t="s">
        <v>51</v>
      </c>
      <c r="M8" s="7" t="s">
        <v>52</v>
      </c>
      <c r="N8" s="9" t="s">
        <v>22</v>
      </c>
      <c r="O8" s="9" t="s">
        <v>23</v>
      </c>
      <c r="P8" s="9" t="s">
        <v>27</v>
      </c>
      <c r="Q8" s="5"/>
    </row>
    <row r="9" ht="14.25" customHeight="1">
      <c r="A9" s="5" t="s">
        <v>53</v>
      </c>
      <c r="B9" s="5" t="s">
        <v>18</v>
      </c>
      <c r="C9" s="5" t="s">
        <v>19</v>
      </c>
      <c r="D9" s="5">
        <v>22.0</v>
      </c>
      <c r="E9" s="5">
        <v>20.0</v>
      </c>
      <c r="F9" s="5" t="s">
        <v>20</v>
      </c>
      <c r="G9" s="6" t="s">
        <v>20</v>
      </c>
      <c r="H9" s="7" t="s">
        <v>54</v>
      </c>
      <c r="I9" s="8" t="s">
        <v>22</v>
      </c>
      <c r="J9" s="8" t="s">
        <v>23</v>
      </c>
      <c r="K9" s="5" t="s">
        <v>55</v>
      </c>
      <c r="L9" s="5" t="s">
        <v>55</v>
      </c>
      <c r="M9" s="7" t="s">
        <v>56</v>
      </c>
      <c r="N9" s="9" t="s">
        <v>22</v>
      </c>
      <c r="O9" s="9" t="s">
        <v>23</v>
      </c>
      <c r="P9" s="9" t="s">
        <v>27</v>
      </c>
      <c r="Q9" s="5"/>
    </row>
    <row r="10" ht="14.25" customHeight="1">
      <c r="A10" s="5" t="s">
        <v>57</v>
      </c>
      <c r="B10" s="5" t="s">
        <v>18</v>
      </c>
      <c r="C10" s="5" t="s">
        <v>29</v>
      </c>
      <c r="D10" s="5">
        <v>112.0</v>
      </c>
      <c r="E10" s="5">
        <v>25.0</v>
      </c>
      <c r="F10" s="5" t="s">
        <v>20</v>
      </c>
      <c r="G10" s="6" t="s">
        <v>20</v>
      </c>
      <c r="H10" s="7" t="s">
        <v>58</v>
      </c>
      <c r="I10" s="8" t="s">
        <v>22</v>
      </c>
      <c r="J10" s="8" t="s">
        <v>23</v>
      </c>
      <c r="K10" s="5" t="s">
        <v>46</v>
      </c>
      <c r="L10" s="5" t="s">
        <v>25</v>
      </c>
      <c r="M10" s="7" t="s">
        <v>59</v>
      </c>
      <c r="N10" s="9" t="s">
        <v>22</v>
      </c>
      <c r="O10" s="9" t="s">
        <v>23</v>
      </c>
      <c r="P10" s="9" t="s">
        <v>27</v>
      </c>
      <c r="Q10" s="5"/>
    </row>
    <row r="11" ht="14.25" customHeight="1">
      <c r="A11" s="5" t="s">
        <v>57</v>
      </c>
      <c r="B11" s="5" t="s">
        <v>18</v>
      </c>
      <c r="C11" s="5" t="s">
        <v>29</v>
      </c>
      <c r="D11" s="5">
        <v>121.0</v>
      </c>
      <c r="E11" s="5">
        <v>5.0</v>
      </c>
      <c r="F11" s="5" t="s">
        <v>20</v>
      </c>
      <c r="G11" s="6" t="s">
        <v>20</v>
      </c>
      <c r="H11" s="7" t="s">
        <v>60</v>
      </c>
      <c r="I11" s="8" t="s">
        <v>22</v>
      </c>
      <c r="J11" s="8" t="s">
        <v>23</v>
      </c>
      <c r="K11" s="5" t="s">
        <v>61</v>
      </c>
      <c r="L11" s="5" t="s">
        <v>61</v>
      </c>
      <c r="M11" s="7" t="s">
        <v>62</v>
      </c>
      <c r="N11" s="9" t="s">
        <v>41</v>
      </c>
      <c r="O11" s="5"/>
      <c r="P11" s="9" t="s">
        <v>42</v>
      </c>
      <c r="Q11" s="9" t="s">
        <v>43</v>
      </c>
    </row>
    <row r="12" ht="14.25" customHeight="1">
      <c r="A12" s="5" t="s">
        <v>63</v>
      </c>
      <c r="B12" s="5" t="s">
        <v>18</v>
      </c>
      <c r="C12" s="5" t="s">
        <v>29</v>
      </c>
      <c r="D12" s="5">
        <v>13.0</v>
      </c>
      <c r="E12" s="5">
        <v>13.0</v>
      </c>
      <c r="F12" s="5" t="s">
        <v>20</v>
      </c>
      <c r="G12" s="6" t="s">
        <v>20</v>
      </c>
      <c r="H12" s="7" t="s">
        <v>64</v>
      </c>
      <c r="I12" s="8" t="s">
        <v>22</v>
      </c>
      <c r="J12" s="8" t="s">
        <v>23</v>
      </c>
      <c r="K12" s="5" t="s">
        <v>55</v>
      </c>
      <c r="L12" s="5" t="s">
        <v>55</v>
      </c>
      <c r="M12" s="7" t="s">
        <v>65</v>
      </c>
      <c r="N12" s="9" t="s">
        <v>22</v>
      </c>
      <c r="O12" s="9" t="s">
        <v>23</v>
      </c>
      <c r="P12" s="9" t="s">
        <v>27</v>
      </c>
      <c r="Q12" s="5"/>
    </row>
    <row r="13" ht="14.25" customHeight="1">
      <c r="A13" s="5" t="s">
        <v>63</v>
      </c>
      <c r="B13" s="5" t="s">
        <v>18</v>
      </c>
      <c r="C13" s="5" t="s">
        <v>29</v>
      </c>
      <c r="D13" s="5">
        <v>63.0</v>
      </c>
      <c r="E13" s="5">
        <v>1.0</v>
      </c>
      <c r="F13" s="5" t="s">
        <v>66</v>
      </c>
      <c r="G13" s="6" t="s">
        <v>20</v>
      </c>
      <c r="H13" s="7" t="s">
        <v>67</v>
      </c>
      <c r="I13" s="8" t="s">
        <v>22</v>
      </c>
      <c r="J13" s="8" t="s">
        <v>23</v>
      </c>
      <c r="K13" s="5" t="s">
        <v>68</v>
      </c>
      <c r="L13" s="5" t="s">
        <v>69</v>
      </c>
      <c r="M13" s="7" t="s">
        <v>70</v>
      </c>
      <c r="N13" s="9" t="s">
        <v>22</v>
      </c>
      <c r="O13" s="9" t="s">
        <v>23</v>
      </c>
      <c r="P13" s="9" t="s">
        <v>27</v>
      </c>
      <c r="Q13" s="5"/>
    </row>
    <row r="14" ht="14.25" customHeight="1">
      <c r="A14" s="5" t="s">
        <v>63</v>
      </c>
      <c r="B14" s="5" t="s">
        <v>18</v>
      </c>
      <c r="C14" s="5" t="s">
        <v>29</v>
      </c>
      <c r="D14" s="5">
        <v>76.0</v>
      </c>
      <c r="E14" s="5">
        <v>8.0</v>
      </c>
      <c r="F14" s="5" t="s">
        <v>20</v>
      </c>
      <c r="G14" s="6" t="s">
        <v>20</v>
      </c>
      <c r="H14" s="7" t="s">
        <v>71</v>
      </c>
      <c r="I14" s="8" t="s">
        <v>22</v>
      </c>
      <c r="J14" s="8" t="s">
        <v>23</v>
      </c>
      <c r="K14" s="5" t="s">
        <v>72</v>
      </c>
      <c r="L14" s="5" t="s">
        <v>34</v>
      </c>
      <c r="M14" s="7" t="s">
        <v>73</v>
      </c>
      <c r="N14" s="9" t="s">
        <v>22</v>
      </c>
      <c r="O14" s="9" t="s">
        <v>23</v>
      </c>
      <c r="P14" s="9" t="s">
        <v>27</v>
      </c>
      <c r="Q14" s="9"/>
    </row>
    <row r="15" ht="14.25" customHeight="1">
      <c r="A15" s="5" t="s">
        <v>63</v>
      </c>
      <c r="B15" s="5" t="s">
        <v>18</v>
      </c>
      <c r="C15" s="5" t="s">
        <v>29</v>
      </c>
      <c r="D15" s="5">
        <v>123.0</v>
      </c>
      <c r="E15" s="5">
        <v>4.0</v>
      </c>
      <c r="F15" s="5" t="s">
        <v>20</v>
      </c>
      <c r="G15" s="6" t="s">
        <v>20</v>
      </c>
      <c r="H15" s="7" t="s">
        <v>74</v>
      </c>
      <c r="I15" s="8" t="s">
        <v>22</v>
      </c>
      <c r="J15" s="8" t="s">
        <v>23</v>
      </c>
      <c r="K15" s="5" t="s">
        <v>34</v>
      </c>
      <c r="L15" s="5" t="s">
        <v>34</v>
      </c>
      <c r="M15" s="7" t="s">
        <v>75</v>
      </c>
      <c r="N15" s="9" t="s">
        <v>22</v>
      </c>
      <c r="O15" s="9" t="s">
        <v>23</v>
      </c>
      <c r="P15" s="9" t="s">
        <v>27</v>
      </c>
      <c r="Q15" s="9"/>
    </row>
    <row r="16" ht="14.25" customHeight="1">
      <c r="A16" s="5" t="s">
        <v>63</v>
      </c>
      <c r="B16" s="5" t="s">
        <v>18</v>
      </c>
      <c r="C16" s="5" t="s">
        <v>29</v>
      </c>
      <c r="D16" s="5">
        <v>130.0</v>
      </c>
      <c r="E16" s="5">
        <v>26.0</v>
      </c>
      <c r="F16" s="5" t="s">
        <v>20</v>
      </c>
      <c r="G16" s="6" t="s">
        <v>20</v>
      </c>
      <c r="H16" s="7" t="s">
        <v>76</v>
      </c>
      <c r="I16" s="8" t="s">
        <v>22</v>
      </c>
      <c r="J16" s="8" t="s">
        <v>23</v>
      </c>
      <c r="K16" s="5" t="s">
        <v>77</v>
      </c>
      <c r="L16" s="5" t="s">
        <v>77</v>
      </c>
      <c r="M16" s="7" t="s">
        <v>78</v>
      </c>
      <c r="N16" s="9" t="s">
        <v>22</v>
      </c>
      <c r="O16" s="9" t="s">
        <v>23</v>
      </c>
      <c r="P16" s="9" t="s">
        <v>27</v>
      </c>
      <c r="Q16" s="5"/>
    </row>
    <row r="17" ht="14.25" customHeight="1">
      <c r="A17" s="5" t="s">
        <v>63</v>
      </c>
      <c r="B17" s="5" t="s">
        <v>18</v>
      </c>
      <c r="C17" s="5" t="s">
        <v>29</v>
      </c>
      <c r="D17" s="5">
        <v>188.0</v>
      </c>
      <c r="E17" s="5">
        <v>9.0</v>
      </c>
      <c r="F17" s="5" t="s">
        <v>20</v>
      </c>
      <c r="G17" s="6" t="s">
        <v>20</v>
      </c>
      <c r="H17" s="7" t="s">
        <v>79</v>
      </c>
      <c r="I17" s="8" t="s">
        <v>80</v>
      </c>
      <c r="J17" s="8" t="s">
        <v>37</v>
      </c>
      <c r="K17" s="5" t="s">
        <v>81</v>
      </c>
      <c r="L17" s="5" t="s">
        <v>82</v>
      </c>
      <c r="M17" s="7" t="s">
        <v>83</v>
      </c>
      <c r="N17" s="9" t="s">
        <v>80</v>
      </c>
      <c r="O17" s="9" t="s">
        <v>37</v>
      </c>
      <c r="P17" s="9" t="s">
        <v>27</v>
      </c>
      <c r="Q17" s="5"/>
    </row>
    <row r="18" ht="14.25" customHeight="1">
      <c r="A18" s="5" t="s">
        <v>63</v>
      </c>
      <c r="B18" s="5" t="s">
        <v>18</v>
      </c>
      <c r="C18" s="5" t="s">
        <v>29</v>
      </c>
      <c r="D18" s="5">
        <v>188.0</v>
      </c>
      <c r="E18" s="5">
        <v>18.0</v>
      </c>
      <c r="F18" s="5" t="s">
        <v>20</v>
      </c>
      <c r="G18" s="6" t="s">
        <v>20</v>
      </c>
      <c r="H18" s="7" t="s">
        <v>79</v>
      </c>
      <c r="I18" s="8" t="s">
        <v>80</v>
      </c>
      <c r="J18" s="8" t="s">
        <v>37</v>
      </c>
      <c r="K18" s="5" t="s">
        <v>84</v>
      </c>
      <c r="L18" s="5" t="s">
        <v>84</v>
      </c>
      <c r="M18" s="7" t="s">
        <v>83</v>
      </c>
      <c r="N18" s="9" t="s">
        <v>80</v>
      </c>
      <c r="O18" s="9" t="s">
        <v>37</v>
      </c>
      <c r="P18" s="9" t="s">
        <v>27</v>
      </c>
      <c r="Q18" s="5"/>
    </row>
    <row r="19" ht="14.25" customHeight="1">
      <c r="A19" s="5" t="s">
        <v>85</v>
      </c>
      <c r="B19" s="5" t="s">
        <v>86</v>
      </c>
      <c r="C19" s="5" t="s">
        <v>19</v>
      </c>
      <c r="D19" s="5">
        <v>88.0</v>
      </c>
      <c r="E19" s="5">
        <v>2.0</v>
      </c>
      <c r="F19" s="5" t="s">
        <v>20</v>
      </c>
      <c r="G19" s="6" t="s">
        <v>20</v>
      </c>
      <c r="H19" s="7" t="s">
        <v>87</v>
      </c>
      <c r="I19" s="8" t="s">
        <v>41</v>
      </c>
      <c r="J19" s="7"/>
      <c r="K19" s="5" t="s">
        <v>88</v>
      </c>
      <c r="L19" s="5" t="s">
        <v>77</v>
      </c>
      <c r="M19" s="7" t="s">
        <v>89</v>
      </c>
      <c r="N19" s="9" t="s">
        <v>41</v>
      </c>
      <c r="O19" s="5"/>
      <c r="P19" s="9"/>
      <c r="Q19" s="5"/>
    </row>
    <row r="20" ht="14.25" customHeight="1">
      <c r="A20" s="5" t="s">
        <v>85</v>
      </c>
      <c r="B20" s="5" t="s">
        <v>86</v>
      </c>
      <c r="C20" s="5" t="s">
        <v>19</v>
      </c>
      <c r="D20" s="5">
        <v>92.0</v>
      </c>
      <c r="E20" s="5">
        <v>2.0</v>
      </c>
      <c r="F20" s="5" t="s">
        <v>20</v>
      </c>
      <c r="G20" s="6" t="s">
        <v>20</v>
      </c>
      <c r="H20" s="7" t="s">
        <v>90</v>
      </c>
      <c r="I20" s="8" t="s">
        <v>41</v>
      </c>
      <c r="J20" s="7"/>
      <c r="K20" s="5" t="s">
        <v>88</v>
      </c>
      <c r="L20" s="5" t="s">
        <v>77</v>
      </c>
      <c r="M20" s="7" t="s">
        <v>91</v>
      </c>
      <c r="N20" s="9" t="s">
        <v>41</v>
      </c>
      <c r="O20" s="5"/>
      <c r="P20" s="9" t="s">
        <v>27</v>
      </c>
      <c r="Q20" s="5"/>
    </row>
    <row r="21" ht="14.25" customHeight="1">
      <c r="A21" s="5" t="s">
        <v>85</v>
      </c>
      <c r="B21" s="5" t="s">
        <v>86</v>
      </c>
      <c r="C21" s="5" t="s">
        <v>19</v>
      </c>
      <c r="D21" s="5">
        <v>118.0</v>
      </c>
      <c r="E21" s="5">
        <v>7.0</v>
      </c>
      <c r="F21" s="5" t="s">
        <v>20</v>
      </c>
      <c r="G21" s="6" t="s">
        <v>20</v>
      </c>
      <c r="H21" s="7" t="s">
        <v>92</v>
      </c>
      <c r="I21" s="8" t="s">
        <v>80</v>
      </c>
      <c r="J21" s="8" t="s">
        <v>37</v>
      </c>
      <c r="K21" s="5" t="s">
        <v>82</v>
      </c>
      <c r="L21" s="5" t="s">
        <v>82</v>
      </c>
      <c r="M21" s="7" t="s">
        <v>93</v>
      </c>
      <c r="N21" s="9" t="s">
        <v>80</v>
      </c>
      <c r="O21" s="9" t="s">
        <v>37</v>
      </c>
      <c r="P21" s="9" t="s">
        <v>27</v>
      </c>
      <c r="Q21" s="5"/>
    </row>
    <row r="22" ht="14.25" customHeight="1">
      <c r="A22" s="5" t="s">
        <v>94</v>
      </c>
      <c r="B22" s="5" t="s">
        <v>86</v>
      </c>
      <c r="C22" s="5" t="s">
        <v>29</v>
      </c>
      <c r="D22" s="5">
        <v>21.0</v>
      </c>
      <c r="E22" s="5">
        <v>3.0</v>
      </c>
      <c r="F22" s="5" t="s">
        <v>20</v>
      </c>
      <c r="G22" s="6" t="s">
        <v>20</v>
      </c>
      <c r="H22" s="7" t="s">
        <v>95</v>
      </c>
      <c r="I22" s="8" t="s">
        <v>22</v>
      </c>
      <c r="J22" s="8" t="s">
        <v>23</v>
      </c>
      <c r="M22" s="7" t="s">
        <v>96</v>
      </c>
      <c r="N22" s="9" t="s">
        <v>22</v>
      </c>
      <c r="O22" s="9" t="s">
        <v>23</v>
      </c>
      <c r="P22" s="9" t="s">
        <v>27</v>
      </c>
      <c r="Q22" s="5"/>
    </row>
    <row r="23" ht="14.25" customHeight="1">
      <c r="A23" s="5" t="s">
        <v>94</v>
      </c>
      <c r="B23" s="5" t="s">
        <v>86</v>
      </c>
      <c r="C23" s="5" t="s">
        <v>29</v>
      </c>
      <c r="D23" s="5">
        <v>32.0</v>
      </c>
      <c r="E23" s="5">
        <v>19.0</v>
      </c>
      <c r="F23" s="5" t="s">
        <v>20</v>
      </c>
      <c r="G23" s="6" t="s">
        <v>20</v>
      </c>
      <c r="H23" s="7" t="s">
        <v>97</v>
      </c>
      <c r="I23" s="8" t="s">
        <v>22</v>
      </c>
      <c r="J23" s="8" t="s">
        <v>23</v>
      </c>
      <c r="M23" s="7" t="s">
        <v>98</v>
      </c>
      <c r="N23" s="9" t="s">
        <v>22</v>
      </c>
      <c r="O23" s="9" t="s">
        <v>23</v>
      </c>
      <c r="P23" s="9" t="s">
        <v>27</v>
      </c>
      <c r="Q23" s="5"/>
    </row>
    <row r="24" ht="14.25" customHeight="1">
      <c r="A24" s="5" t="s">
        <v>94</v>
      </c>
      <c r="B24" s="5" t="s">
        <v>86</v>
      </c>
      <c r="C24" s="5" t="s">
        <v>29</v>
      </c>
      <c r="D24" s="5">
        <v>69.0</v>
      </c>
      <c r="E24" s="5">
        <v>12.0</v>
      </c>
      <c r="F24" s="5" t="s">
        <v>20</v>
      </c>
      <c r="G24" s="6" t="s">
        <v>20</v>
      </c>
      <c r="H24" s="7" t="s">
        <v>99</v>
      </c>
      <c r="I24" s="8" t="s">
        <v>22</v>
      </c>
      <c r="J24" s="8" t="s">
        <v>23</v>
      </c>
      <c r="K24" s="5" t="s">
        <v>34</v>
      </c>
      <c r="L24" s="5" t="s">
        <v>34</v>
      </c>
      <c r="M24" s="7" t="s">
        <v>100</v>
      </c>
      <c r="N24" s="9" t="s">
        <v>22</v>
      </c>
      <c r="O24" s="9" t="s">
        <v>23</v>
      </c>
      <c r="P24" s="9" t="s">
        <v>27</v>
      </c>
      <c r="Q24" s="9"/>
    </row>
    <row r="25" ht="14.25" customHeight="1">
      <c r="A25" s="5" t="s">
        <v>94</v>
      </c>
      <c r="B25" s="5" t="s">
        <v>86</v>
      </c>
      <c r="C25" s="5" t="s">
        <v>29</v>
      </c>
      <c r="D25" s="5">
        <v>82.0</v>
      </c>
      <c r="E25" s="5">
        <v>11.0</v>
      </c>
      <c r="F25" s="5" t="s">
        <v>20</v>
      </c>
      <c r="G25" s="6" t="s">
        <v>20</v>
      </c>
      <c r="H25" s="7" t="s">
        <v>101</v>
      </c>
      <c r="I25" s="8" t="s">
        <v>22</v>
      </c>
      <c r="J25" s="8" t="s">
        <v>23</v>
      </c>
      <c r="M25" s="7" t="s">
        <v>102</v>
      </c>
      <c r="N25" s="9" t="s">
        <v>41</v>
      </c>
      <c r="O25" s="5"/>
      <c r="P25" s="9" t="s">
        <v>42</v>
      </c>
      <c r="Q25" s="9" t="s">
        <v>43</v>
      </c>
    </row>
    <row r="26" ht="14.25" customHeight="1">
      <c r="A26" s="5" t="s">
        <v>94</v>
      </c>
      <c r="B26" s="5" t="s">
        <v>86</v>
      </c>
      <c r="C26" s="5" t="s">
        <v>29</v>
      </c>
      <c r="D26" s="5">
        <v>84.0</v>
      </c>
      <c r="E26" s="5">
        <v>27.0</v>
      </c>
      <c r="F26" s="5" t="s">
        <v>20</v>
      </c>
      <c r="G26" s="6" t="s">
        <v>20</v>
      </c>
      <c r="H26" s="7" t="s">
        <v>103</v>
      </c>
      <c r="I26" s="8" t="s">
        <v>22</v>
      </c>
      <c r="J26" s="8" t="s">
        <v>23</v>
      </c>
      <c r="M26" s="7" t="s">
        <v>104</v>
      </c>
      <c r="N26" s="9" t="s">
        <v>41</v>
      </c>
      <c r="O26" s="5"/>
      <c r="P26" s="9" t="s">
        <v>42</v>
      </c>
      <c r="Q26" s="9" t="s">
        <v>43</v>
      </c>
    </row>
    <row r="27" ht="14.25" customHeight="1">
      <c r="A27" s="5" t="s">
        <v>105</v>
      </c>
      <c r="B27" s="5" t="s">
        <v>86</v>
      </c>
      <c r="C27" s="5" t="s">
        <v>29</v>
      </c>
      <c r="D27" s="5">
        <v>21.0</v>
      </c>
      <c r="E27" s="5">
        <v>64.0</v>
      </c>
      <c r="F27" s="5" t="s">
        <v>20</v>
      </c>
      <c r="G27" s="6" t="s">
        <v>20</v>
      </c>
      <c r="H27" s="7" t="s">
        <v>106</v>
      </c>
      <c r="I27" s="8" t="s">
        <v>22</v>
      </c>
      <c r="J27" s="8" t="s">
        <v>23</v>
      </c>
      <c r="K27" s="5" t="s">
        <v>107</v>
      </c>
      <c r="L27" s="5" t="s">
        <v>25</v>
      </c>
      <c r="M27" s="7" t="s">
        <v>108</v>
      </c>
      <c r="N27" s="9" t="s">
        <v>22</v>
      </c>
      <c r="O27" s="9" t="s">
        <v>23</v>
      </c>
      <c r="P27" s="9" t="s">
        <v>27</v>
      </c>
      <c r="Q27" s="5"/>
    </row>
    <row r="28" ht="14.25" customHeight="1">
      <c r="A28" s="5" t="s">
        <v>105</v>
      </c>
      <c r="B28" s="5" t="s">
        <v>86</v>
      </c>
      <c r="C28" s="5" t="s">
        <v>29</v>
      </c>
      <c r="D28" s="5">
        <v>66.0</v>
      </c>
      <c r="E28" s="5">
        <v>16.0</v>
      </c>
      <c r="F28" s="5" t="s">
        <v>20</v>
      </c>
      <c r="G28" s="6" t="s">
        <v>20</v>
      </c>
      <c r="H28" s="7" t="s">
        <v>109</v>
      </c>
      <c r="I28" s="8" t="s">
        <v>22</v>
      </c>
      <c r="J28" s="8" t="s">
        <v>23</v>
      </c>
      <c r="K28" s="5" t="s">
        <v>25</v>
      </c>
      <c r="L28" s="5" t="s">
        <v>25</v>
      </c>
      <c r="M28" s="7" t="s">
        <v>110</v>
      </c>
      <c r="N28" s="9" t="s">
        <v>22</v>
      </c>
      <c r="O28" s="9" t="s">
        <v>23</v>
      </c>
      <c r="P28" s="9" t="s">
        <v>27</v>
      </c>
      <c r="Q28" s="5"/>
    </row>
    <row r="29" ht="14.25" customHeight="1">
      <c r="A29" s="5" t="s">
        <v>105</v>
      </c>
      <c r="B29" s="5" t="s">
        <v>86</v>
      </c>
      <c r="C29" s="5" t="s">
        <v>29</v>
      </c>
      <c r="D29" s="5">
        <v>141.0</v>
      </c>
      <c r="E29" s="5">
        <v>1.0</v>
      </c>
      <c r="F29" s="5" t="s">
        <v>66</v>
      </c>
      <c r="G29" s="6" t="s">
        <v>20</v>
      </c>
      <c r="H29" s="7" t="s">
        <v>67</v>
      </c>
      <c r="I29" s="8" t="s">
        <v>22</v>
      </c>
      <c r="J29" s="8" t="s">
        <v>23</v>
      </c>
      <c r="K29" s="5" t="s">
        <v>107</v>
      </c>
      <c r="L29" s="5" t="s">
        <v>25</v>
      </c>
      <c r="M29" s="7" t="s">
        <v>111</v>
      </c>
      <c r="N29" s="9" t="s">
        <v>22</v>
      </c>
      <c r="O29" s="9" t="s">
        <v>23</v>
      </c>
      <c r="P29" s="9" t="s">
        <v>27</v>
      </c>
      <c r="Q29" s="5"/>
    </row>
    <row r="30" ht="14.25" customHeight="1">
      <c r="A30" s="5" t="s">
        <v>105</v>
      </c>
      <c r="B30" s="5" t="s">
        <v>86</v>
      </c>
      <c r="C30" s="5" t="s">
        <v>29</v>
      </c>
      <c r="D30" s="5">
        <v>185.0</v>
      </c>
      <c r="E30" s="5">
        <v>34.0</v>
      </c>
      <c r="F30" s="5" t="s">
        <v>20</v>
      </c>
      <c r="G30" s="6" t="s">
        <v>20</v>
      </c>
      <c r="H30" s="7" t="s">
        <v>112</v>
      </c>
      <c r="I30" s="8" t="s">
        <v>22</v>
      </c>
      <c r="J30" s="8" t="s">
        <v>23</v>
      </c>
      <c r="M30" s="7" t="s">
        <v>113</v>
      </c>
      <c r="N30" s="9" t="s">
        <v>41</v>
      </c>
      <c r="O30" s="5"/>
      <c r="P30" s="9" t="s">
        <v>42</v>
      </c>
      <c r="Q30" s="9" t="s">
        <v>43</v>
      </c>
    </row>
    <row r="31" ht="14.25" customHeight="1">
      <c r="A31" s="5" t="s">
        <v>105</v>
      </c>
      <c r="B31" s="5" t="s">
        <v>86</v>
      </c>
      <c r="C31" s="5" t="s">
        <v>29</v>
      </c>
      <c r="D31" s="5">
        <v>195.0</v>
      </c>
      <c r="E31" s="5">
        <v>5.0</v>
      </c>
      <c r="F31" s="5" t="s">
        <v>20</v>
      </c>
      <c r="G31" s="6" t="s">
        <v>20</v>
      </c>
      <c r="H31" s="7" t="s">
        <v>114</v>
      </c>
      <c r="I31" s="8" t="s">
        <v>22</v>
      </c>
      <c r="J31" s="8" t="s">
        <v>23</v>
      </c>
      <c r="K31" s="5" t="s">
        <v>115</v>
      </c>
      <c r="L31" s="5" t="s">
        <v>115</v>
      </c>
      <c r="M31" s="7" t="s">
        <v>116</v>
      </c>
      <c r="N31" s="9" t="s">
        <v>22</v>
      </c>
      <c r="O31" s="9" t="s">
        <v>23</v>
      </c>
      <c r="P31" s="9" t="s">
        <v>27</v>
      </c>
      <c r="Q31" s="5"/>
    </row>
    <row r="32" ht="14.25" customHeight="1">
      <c r="A32" s="5" t="s">
        <v>117</v>
      </c>
      <c r="B32" s="5" t="s">
        <v>86</v>
      </c>
      <c r="C32" s="5" t="s">
        <v>19</v>
      </c>
      <c r="D32" s="5">
        <v>54.0</v>
      </c>
      <c r="E32" s="5">
        <v>20.0</v>
      </c>
      <c r="F32" s="5" t="s">
        <v>118</v>
      </c>
      <c r="G32" s="6" t="s">
        <v>49</v>
      </c>
      <c r="H32" s="7" t="s">
        <v>119</v>
      </c>
      <c r="I32" s="8" t="s">
        <v>41</v>
      </c>
      <c r="J32" s="7"/>
      <c r="K32" s="5" t="s">
        <v>120</v>
      </c>
      <c r="L32" s="5" t="s">
        <v>121</v>
      </c>
      <c r="M32" s="7" t="s">
        <v>122</v>
      </c>
      <c r="N32" s="9" t="s">
        <v>41</v>
      </c>
      <c r="O32" s="5"/>
      <c r="P32" s="5"/>
      <c r="Q32" s="5"/>
    </row>
    <row r="33" ht="14.25" customHeight="1">
      <c r="A33" s="5" t="s">
        <v>117</v>
      </c>
      <c r="B33" s="5" t="s">
        <v>86</v>
      </c>
      <c r="C33" s="5" t="s">
        <v>19</v>
      </c>
      <c r="D33" s="5">
        <v>57.0</v>
      </c>
      <c r="E33" s="5">
        <v>12.0</v>
      </c>
      <c r="F33" s="5" t="s">
        <v>20</v>
      </c>
      <c r="G33" s="6" t="s">
        <v>20</v>
      </c>
      <c r="H33" s="7" t="s">
        <v>123</v>
      </c>
      <c r="I33" s="8" t="s">
        <v>80</v>
      </c>
      <c r="J33" s="8" t="s">
        <v>23</v>
      </c>
      <c r="K33" s="5" t="s">
        <v>124</v>
      </c>
      <c r="L33" s="5" t="s">
        <v>46</v>
      </c>
      <c r="M33" s="7" t="s">
        <v>125</v>
      </c>
      <c r="N33" s="9" t="s">
        <v>80</v>
      </c>
      <c r="O33" s="9" t="s">
        <v>23</v>
      </c>
      <c r="P33" s="9" t="s">
        <v>27</v>
      </c>
      <c r="Q33" s="5"/>
    </row>
    <row r="34" ht="14.25" customHeight="1">
      <c r="A34" s="5" t="s">
        <v>117</v>
      </c>
      <c r="B34" s="5" t="s">
        <v>86</v>
      </c>
      <c r="C34" s="5" t="s">
        <v>19</v>
      </c>
      <c r="D34" s="5">
        <v>59.0</v>
      </c>
      <c r="E34" s="5">
        <v>14.0</v>
      </c>
      <c r="F34" s="5" t="s">
        <v>20</v>
      </c>
      <c r="G34" s="6" t="s">
        <v>20</v>
      </c>
      <c r="H34" s="7" t="s">
        <v>126</v>
      </c>
      <c r="I34" s="8" t="s">
        <v>22</v>
      </c>
      <c r="J34" s="8" t="s">
        <v>23</v>
      </c>
      <c r="K34" s="5" t="s">
        <v>127</v>
      </c>
      <c r="L34" s="5" t="s">
        <v>127</v>
      </c>
      <c r="M34" s="7" t="s">
        <v>128</v>
      </c>
      <c r="N34" s="9" t="s">
        <v>22</v>
      </c>
      <c r="O34" s="9" t="s">
        <v>23</v>
      </c>
      <c r="P34" s="9" t="s">
        <v>42</v>
      </c>
      <c r="Q34" s="9" t="s">
        <v>43</v>
      </c>
    </row>
    <row r="35" ht="14.25" customHeight="1">
      <c r="A35" s="5" t="s">
        <v>129</v>
      </c>
      <c r="B35" s="5" t="s">
        <v>86</v>
      </c>
      <c r="C35" s="5" t="s">
        <v>19</v>
      </c>
      <c r="D35" s="5">
        <v>17.0</v>
      </c>
      <c r="E35" s="5">
        <v>7.0</v>
      </c>
      <c r="F35" s="5" t="s">
        <v>20</v>
      </c>
      <c r="G35" s="6" t="s">
        <v>20</v>
      </c>
      <c r="H35" s="7" t="s">
        <v>130</v>
      </c>
      <c r="I35" s="8" t="s">
        <v>22</v>
      </c>
      <c r="J35" s="8" t="s">
        <v>23</v>
      </c>
      <c r="K35" s="5" t="s">
        <v>34</v>
      </c>
      <c r="L35" s="5" t="s">
        <v>34</v>
      </c>
      <c r="M35" s="7" t="s">
        <v>131</v>
      </c>
      <c r="N35" s="9" t="s">
        <v>22</v>
      </c>
      <c r="O35" s="9" t="s">
        <v>23</v>
      </c>
      <c r="P35" s="9" t="s">
        <v>27</v>
      </c>
      <c r="Q35" s="9"/>
    </row>
    <row r="36" ht="14.25" customHeight="1">
      <c r="A36" s="5" t="s">
        <v>129</v>
      </c>
      <c r="B36" s="5" t="s">
        <v>86</v>
      </c>
      <c r="C36" s="5" t="s">
        <v>19</v>
      </c>
      <c r="D36" s="5">
        <v>36.0</v>
      </c>
      <c r="E36" s="5">
        <v>31.0</v>
      </c>
      <c r="F36" s="5" t="s">
        <v>20</v>
      </c>
      <c r="G36" s="6" t="s">
        <v>20</v>
      </c>
      <c r="H36" s="7" t="s">
        <v>132</v>
      </c>
      <c r="I36" s="8" t="s">
        <v>22</v>
      </c>
      <c r="J36" s="8" t="s">
        <v>23</v>
      </c>
      <c r="M36" s="7" t="s">
        <v>133</v>
      </c>
      <c r="N36" s="9" t="s">
        <v>41</v>
      </c>
      <c r="O36" s="5"/>
      <c r="P36" s="9" t="s">
        <v>42</v>
      </c>
      <c r="Q36" s="9" t="s">
        <v>43</v>
      </c>
    </row>
    <row r="37" ht="14.25" customHeight="1">
      <c r="A37" s="5" t="s">
        <v>129</v>
      </c>
      <c r="B37" s="5" t="s">
        <v>86</v>
      </c>
      <c r="C37" s="5" t="s">
        <v>19</v>
      </c>
      <c r="D37" s="5">
        <v>78.0</v>
      </c>
      <c r="E37" s="5">
        <v>39.0</v>
      </c>
      <c r="F37" s="5" t="s">
        <v>20</v>
      </c>
      <c r="G37" s="6" t="s">
        <v>20</v>
      </c>
      <c r="H37" s="7" t="s">
        <v>134</v>
      </c>
      <c r="I37" s="8" t="s">
        <v>22</v>
      </c>
      <c r="J37" s="8" t="s">
        <v>23</v>
      </c>
      <c r="M37" s="7" t="s">
        <v>135</v>
      </c>
      <c r="N37" s="9" t="s">
        <v>22</v>
      </c>
      <c r="O37" s="9" t="s">
        <v>23</v>
      </c>
      <c r="P37" s="9" t="s">
        <v>27</v>
      </c>
      <c r="Q37" s="5"/>
    </row>
    <row r="38" ht="14.25" customHeight="1">
      <c r="A38" s="5" t="s">
        <v>136</v>
      </c>
      <c r="B38" s="5" t="s">
        <v>86</v>
      </c>
      <c r="C38" s="5" t="s">
        <v>29</v>
      </c>
      <c r="D38" s="5">
        <v>50.0</v>
      </c>
      <c r="E38" s="5">
        <v>6.0</v>
      </c>
      <c r="F38" s="5" t="s">
        <v>20</v>
      </c>
      <c r="G38" s="6" t="s">
        <v>20</v>
      </c>
      <c r="H38" s="7" t="s">
        <v>137</v>
      </c>
      <c r="I38" s="8" t="s">
        <v>22</v>
      </c>
      <c r="J38" s="8" t="s">
        <v>23</v>
      </c>
      <c r="K38" s="5" t="s">
        <v>34</v>
      </c>
      <c r="L38" s="5" t="s">
        <v>34</v>
      </c>
      <c r="M38" s="7" t="s">
        <v>138</v>
      </c>
      <c r="N38" s="9" t="s">
        <v>22</v>
      </c>
      <c r="O38" s="9" t="s">
        <v>23</v>
      </c>
      <c r="P38" s="9" t="s">
        <v>27</v>
      </c>
      <c r="Q38" s="9"/>
    </row>
    <row r="39" ht="14.25" customHeight="1">
      <c r="A39" s="5" t="s">
        <v>136</v>
      </c>
      <c r="B39" s="5" t="s">
        <v>86</v>
      </c>
      <c r="C39" s="5" t="s">
        <v>29</v>
      </c>
      <c r="D39" s="5">
        <v>53.0</v>
      </c>
      <c r="E39" s="5">
        <v>11.0</v>
      </c>
      <c r="F39" s="5" t="s">
        <v>20</v>
      </c>
      <c r="G39" s="6" t="s">
        <v>20</v>
      </c>
      <c r="H39" s="7" t="s">
        <v>139</v>
      </c>
      <c r="I39" s="8" t="s">
        <v>22</v>
      </c>
      <c r="J39" s="8" t="s">
        <v>23</v>
      </c>
      <c r="K39" s="5" t="s">
        <v>34</v>
      </c>
      <c r="L39" s="5" t="s">
        <v>34</v>
      </c>
      <c r="M39" s="7" t="s">
        <v>140</v>
      </c>
      <c r="N39" s="9" t="s">
        <v>22</v>
      </c>
      <c r="O39" s="9" t="s">
        <v>23</v>
      </c>
      <c r="P39" s="9" t="s">
        <v>27</v>
      </c>
      <c r="Q39" s="9"/>
    </row>
    <row r="40" ht="14.25" customHeight="1">
      <c r="A40" s="5" t="s">
        <v>136</v>
      </c>
      <c r="B40" s="5" t="s">
        <v>86</v>
      </c>
      <c r="C40" s="5" t="s">
        <v>29</v>
      </c>
      <c r="D40" s="5">
        <v>55.0</v>
      </c>
      <c r="E40" s="5">
        <v>1.0</v>
      </c>
      <c r="F40" s="5" t="s">
        <v>66</v>
      </c>
      <c r="G40" s="6" t="s">
        <v>20</v>
      </c>
      <c r="H40" s="7" t="s">
        <v>67</v>
      </c>
      <c r="I40" s="8" t="s">
        <v>22</v>
      </c>
      <c r="J40" s="8" t="s">
        <v>23</v>
      </c>
      <c r="K40" s="5" t="s">
        <v>107</v>
      </c>
      <c r="L40" s="5" t="s">
        <v>25</v>
      </c>
      <c r="M40" s="7" t="s">
        <v>111</v>
      </c>
      <c r="N40" s="9" t="s">
        <v>22</v>
      </c>
      <c r="O40" s="9" t="s">
        <v>23</v>
      </c>
      <c r="P40" s="9" t="s">
        <v>27</v>
      </c>
      <c r="Q40" s="5"/>
    </row>
    <row r="41" ht="14.25" customHeight="1">
      <c r="A41" s="5" t="s">
        <v>136</v>
      </c>
      <c r="B41" s="5" t="s">
        <v>86</v>
      </c>
      <c r="C41" s="5" t="s">
        <v>29</v>
      </c>
      <c r="D41" s="5">
        <v>95.0</v>
      </c>
      <c r="E41" s="5">
        <v>8.0</v>
      </c>
      <c r="F41" s="5" t="s">
        <v>20</v>
      </c>
      <c r="G41" s="6" t="s">
        <v>20</v>
      </c>
      <c r="H41" s="7" t="s">
        <v>141</v>
      </c>
      <c r="I41" s="8" t="s">
        <v>41</v>
      </c>
      <c r="J41" s="7"/>
      <c r="K41" s="5" t="s">
        <v>142</v>
      </c>
      <c r="L41" s="5" t="s">
        <v>82</v>
      </c>
      <c r="M41" s="7" t="s">
        <v>143</v>
      </c>
      <c r="N41" s="9" t="s">
        <v>41</v>
      </c>
      <c r="O41" s="5"/>
      <c r="P41" s="5"/>
      <c r="Q41" s="5"/>
    </row>
    <row r="42" ht="14.25" customHeight="1">
      <c r="A42" s="5" t="s">
        <v>136</v>
      </c>
      <c r="B42" s="5" t="s">
        <v>86</v>
      </c>
      <c r="C42" s="5" t="s">
        <v>29</v>
      </c>
      <c r="D42" s="5">
        <v>200.0</v>
      </c>
      <c r="E42" s="5">
        <v>6.0</v>
      </c>
      <c r="F42" s="5" t="s">
        <v>20</v>
      </c>
      <c r="G42" s="6" t="s">
        <v>20</v>
      </c>
      <c r="H42" s="7" t="s">
        <v>144</v>
      </c>
      <c r="I42" s="8" t="s">
        <v>22</v>
      </c>
      <c r="J42" s="8" t="s">
        <v>23</v>
      </c>
      <c r="K42" s="5" t="s">
        <v>24</v>
      </c>
      <c r="L42" s="5" t="s">
        <v>25</v>
      </c>
      <c r="M42" s="7" t="s">
        <v>145</v>
      </c>
      <c r="N42" s="9" t="s">
        <v>22</v>
      </c>
      <c r="O42" s="9" t="s">
        <v>23</v>
      </c>
      <c r="P42" s="9" t="s">
        <v>27</v>
      </c>
      <c r="Q42" s="5"/>
    </row>
    <row r="43" ht="14.25" customHeight="1">
      <c r="A43" s="5" t="s">
        <v>136</v>
      </c>
      <c r="B43" s="5" t="s">
        <v>86</v>
      </c>
      <c r="C43" s="5" t="s">
        <v>29</v>
      </c>
      <c r="D43" s="5">
        <v>203.0</v>
      </c>
      <c r="E43" s="5">
        <v>4.0</v>
      </c>
      <c r="F43" s="5" t="s">
        <v>20</v>
      </c>
      <c r="G43" s="6" t="s">
        <v>20</v>
      </c>
      <c r="H43" s="7" t="s">
        <v>146</v>
      </c>
      <c r="I43" s="8" t="s">
        <v>22</v>
      </c>
      <c r="J43" s="8" t="s">
        <v>23</v>
      </c>
      <c r="K43" s="5" t="s">
        <v>147</v>
      </c>
      <c r="L43" s="5" t="s">
        <v>147</v>
      </c>
      <c r="M43" s="7" t="s">
        <v>148</v>
      </c>
      <c r="N43" s="9" t="s">
        <v>22</v>
      </c>
      <c r="O43" s="9" t="s">
        <v>23</v>
      </c>
      <c r="P43" s="9" t="s">
        <v>27</v>
      </c>
      <c r="Q43" s="5"/>
    </row>
    <row r="44" ht="14.25" customHeight="1">
      <c r="A44" s="5" t="s">
        <v>136</v>
      </c>
      <c r="B44" s="5" t="s">
        <v>86</v>
      </c>
      <c r="C44" s="5" t="s">
        <v>29</v>
      </c>
      <c r="D44" s="5">
        <v>211.0</v>
      </c>
      <c r="E44" s="5">
        <v>9.0</v>
      </c>
      <c r="F44" s="5" t="s">
        <v>20</v>
      </c>
      <c r="G44" s="6" t="s">
        <v>20</v>
      </c>
      <c r="H44" s="7" t="s">
        <v>149</v>
      </c>
      <c r="I44" s="8" t="s">
        <v>22</v>
      </c>
      <c r="J44" s="8" t="s">
        <v>23</v>
      </c>
      <c r="K44" s="5" t="s">
        <v>115</v>
      </c>
      <c r="L44" s="5" t="s">
        <v>115</v>
      </c>
      <c r="M44" s="7" t="s">
        <v>150</v>
      </c>
      <c r="N44" s="9" t="s">
        <v>22</v>
      </c>
      <c r="O44" s="9" t="s">
        <v>23</v>
      </c>
      <c r="P44" s="9" t="s">
        <v>27</v>
      </c>
      <c r="Q44" s="5"/>
    </row>
    <row r="45" ht="14.25" customHeight="1">
      <c r="A45" s="5" t="s">
        <v>151</v>
      </c>
      <c r="B45" s="5" t="s">
        <v>86</v>
      </c>
      <c r="C45" s="5" t="s">
        <v>29</v>
      </c>
      <c r="D45" s="5">
        <v>15.0</v>
      </c>
      <c r="E45" s="5">
        <v>9.0</v>
      </c>
      <c r="F45" s="5" t="s">
        <v>20</v>
      </c>
      <c r="G45" s="6" t="s">
        <v>20</v>
      </c>
      <c r="H45" s="7" t="s">
        <v>152</v>
      </c>
      <c r="I45" s="8" t="s">
        <v>22</v>
      </c>
      <c r="J45" s="8" t="s">
        <v>23</v>
      </c>
      <c r="K45" s="5" t="s">
        <v>34</v>
      </c>
      <c r="L45" s="5" t="s">
        <v>34</v>
      </c>
      <c r="M45" s="7" t="s">
        <v>153</v>
      </c>
      <c r="N45" s="9" t="s">
        <v>22</v>
      </c>
      <c r="O45" s="9" t="s">
        <v>23</v>
      </c>
      <c r="P45" s="9" t="s">
        <v>27</v>
      </c>
      <c r="Q45" s="9"/>
    </row>
    <row r="46" ht="14.25" customHeight="1">
      <c r="A46" s="5" t="s">
        <v>151</v>
      </c>
      <c r="B46" s="5" t="s">
        <v>86</v>
      </c>
      <c r="C46" s="5" t="s">
        <v>29</v>
      </c>
      <c r="D46" s="5">
        <v>21.0</v>
      </c>
      <c r="E46" s="5">
        <v>18.0</v>
      </c>
      <c r="F46" s="5" t="s">
        <v>20</v>
      </c>
      <c r="G46" s="6" t="s">
        <v>20</v>
      </c>
      <c r="H46" s="7" t="s">
        <v>154</v>
      </c>
      <c r="I46" s="8" t="s">
        <v>80</v>
      </c>
      <c r="J46" s="8" t="s">
        <v>37</v>
      </c>
      <c r="K46" s="5" t="s">
        <v>82</v>
      </c>
      <c r="L46" s="5" t="s">
        <v>82</v>
      </c>
      <c r="M46" s="7" t="s">
        <v>155</v>
      </c>
      <c r="N46" s="9" t="s">
        <v>80</v>
      </c>
      <c r="O46" s="9" t="s">
        <v>37</v>
      </c>
      <c r="P46" s="9" t="s">
        <v>27</v>
      </c>
      <c r="Q46" s="5"/>
    </row>
    <row r="47" ht="14.25" customHeight="1">
      <c r="A47" s="5" t="s">
        <v>151</v>
      </c>
      <c r="B47" s="5" t="s">
        <v>86</v>
      </c>
      <c r="C47" s="5" t="s">
        <v>29</v>
      </c>
      <c r="D47" s="5">
        <v>22.0</v>
      </c>
      <c r="E47" s="5">
        <v>13.0</v>
      </c>
      <c r="F47" s="5" t="s">
        <v>20</v>
      </c>
      <c r="G47" s="6" t="s">
        <v>20</v>
      </c>
      <c r="H47" s="7" t="s">
        <v>156</v>
      </c>
      <c r="I47" s="8" t="s">
        <v>80</v>
      </c>
      <c r="J47" s="8" t="s">
        <v>37</v>
      </c>
      <c r="K47" s="5" t="s">
        <v>25</v>
      </c>
      <c r="L47" s="5" t="s">
        <v>25</v>
      </c>
      <c r="M47" s="7" t="s">
        <v>157</v>
      </c>
      <c r="N47" s="9" t="s">
        <v>80</v>
      </c>
      <c r="O47" s="9" t="s">
        <v>37</v>
      </c>
      <c r="P47" s="9" t="s">
        <v>27</v>
      </c>
      <c r="Q47" s="5"/>
    </row>
    <row r="48" ht="14.25" customHeight="1">
      <c r="A48" s="5" t="s">
        <v>151</v>
      </c>
      <c r="B48" s="5" t="s">
        <v>86</v>
      </c>
      <c r="C48" s="5" t="s">
        <v>29</v>
      </c>
      <c r="D48" s="5">
        <v>23.0</v>
      </c>
      <c r="E48" s="5">
        <v>10.0</v>
      </c>
      <c r="F48" s="5" t="s">
        <v>20</v>
      </c>
      <c r="G48" s="6" t="s">
        <v>20</v>
      </c>
      <c r="H48" s="7" t="s">
        <v>158</v>
      </c>
      <c r="I48" s="8" t="s">
        <v>80</v>
      </c>
      <c r="J48" s="8" t="s">
        <v>37</v>
      </c>
      <c r="K48" s="5" t="s">
        <v>82</v>
      </c>
      <c r="L48" s="5" t="s">
        <v>82</v>
      </c>
      <c r="M48" s="7" t="s">
        <v>159</v>
      </c>
      <c r="N48" s="9" t="s">
        <v>80</v>
      </c>
      <c r="O48" s="9" t="s">
        <v>37</v>
      </c>
      <c r="P48" s="9" t="s">
        <v>27</v>
      </c>
      <c r="Q48" s="5"/>
    </row>
    <row r="49" ht="14.25" customHeight="1">
      <c r="A49" s="5" t="s">
        <v>151</v>
      </c>
      <c r="B49" s="5" t="s">
        <v>86</v>
      </c>
      <c r="C49" s="5" t="s">
        <v>29</v>
      </c>
      <c r="D49" s="5">
        <v>24.0</v>
      </c>
      <c r="E49" s="5">
        <v>22.0</v>
      </c>
      <c r="F49" s="5" t="s">
        <v>20</v>
      </c>
      <c r="G49" s="6" t="s">
        <v>20</v>
      </c>
      <c r="H49" s="7" t="s">
        <v>160</v>
      </c>
      <c r="I49" s="8" t="s">
        <v>80</v>
      </c>
      <c r="J49" s="8" t="s">
        <v>37</v>
      </c>
      <c r="K49" s="5" t="s">
        <v>82</v>
      </c>
      <c r="L49" s="5" t="s">
        <v>82</v>
      </c>
      <c r="M49" s="7" t="s">
        <v>161</v>
      </c>
      <c r="N49" s="9" t="s">
        <v>80</v>
      </c>
      <c r="O49" s="9" t="s">
        <v>37</v>
      </c>
      <c r="P49" s="9" t="s">
        <v>27</v>
      </c>
      <c r="Q49" s="5"/>
    </row>
    <row r="50" ht="14.25" customHeight="1">
      <c r="A50" s="5" t="s">
        <v>151</v>
      </c>
      <c r="B50" s="5" t="s">
        <v>86</v>
      </c>
      <c r="C50" s="5" t="s">
        <v>29</v>
      </c>
      <c r="D50" s="5">
        <v>55.0</v>
      </c>
      <c r="E50" s="5">
        <v>8.0</v>
      </c>
      <c r="F50" s="5" t="s">
        <v>20</v>
      </c>
      <c r="G50" s="6" t="s">
        <v>20</v>
      </c>
      <c r="H50" s="7" t="s">
        <v>162</v>
      </c>
      <c r="I50" s="8" t="s">
        <v>22</v>
      </c>
      <c r="J50" s="8" t="s">
        <v>37</v>
      </c>
      <c r="K50" s="5" t="s">
        <v>82</v>
      </c>
      <c r="L50" s="5" t="s">
        <v>82</v>
      </c>
      <c r="M50" s="7" t="s">
        <v>163</v>
      </c>
      <c r="N50" s="9" t="s">
        <v>22</v>
      </c>
      <c r="O50" s="9" t="s">
        <v>37</v>
      </c>
      <c r="P50" s="9" t="s">
        <v>27</v>
      </c>
      <c r="Q50" s="5"/>
    </row>
    <row r="51" ht="14.25" customHeight="1">
      <c r="A51" s="5" t="s">
        <v>151</v>
      </c>
      <c r="B51" s="5" t="s">
        <v>86</v>
      </c>
      <c r="C51" s="5" t="s">
        <v>29</v>
      </c>
      <c r="D51" s="5">
        <v>55.0</v>
      </c>
      <c r="E51" s="5">
        <v>24.0</v>
      </c>
      <c r="F51" s="5" t="s">
        <v>20</v>
      </c>
      <c r="G51" s="6" t="s">
        <v>20</v>
      </c>
      <c r="H51" s="7" t="s">
        <v>162</v>
      </c>
      <c r="I51" s="8" t="s">
        <v>22</v>
      </c>
      <c r="J51" s="8" t="s">
        <v>37</v>
      </c>
      <c r="K51" s="5" t="s">
        <v>82</v>
      </c>
      <c r="L51" s="5" t="s">
        <v>82</v>
      </c>
      <c r="M51" s="7" t="s">
        <v>163</v>
      </c>
      <c r="N51" s="9" t="s">
        <v>22</v>
      </c>
      <c r="O51" s="9" t="s">
        <v>37</v>
      </c>
      <c r="P51" s="9" t="s">
        <v>27</v>
      </c>
      <c r="Q51" s="5"/>
    </row>
    <row r="52" ht="14.25" customHeight="1">
      <c r="A52" s="5" t="s">
        <v>151</v>
      </c>
      <c r="B52" s="5" t="s">
        <v>86</v>
      </c>
      <c r="C52" s="5" t="s">
        <v>29</v>
      </c>
      <c r="D52" s="5">
        <v>87.0</v>
      </c>
      <c r="E52" s="5">
        <v>6.0</v>
      </c>
      <c r="F52" s="5" t="s">
        <v>20</v>
      </c>
      <c r="G52" s="6" t="s">
        <v>20</v>
      </c>
      <c r="H52" s="7" t="s">
        <v>164</v>
      </c>
      <c r="I52" s="8" t="s">
        <v>80</v>
      </c>
      <c r="J52" s="8" t="s">
        <v>37</v>
      </c>
      <c r="K52" s="5" t="s">
        <v>82</v>
      </c>
      <c r="L52" s="5" t="s">
        <v>82</v>
      </c>
      <c r="M52" s="7" t="s">
        <v>165</v>
      </c>
      <c r="N52" s="9" t="s">
        <v>80</v>
      </c>
      <c r="O52" s="9" t="s">
        <v>37</v>
      </c>
      <c r="P52" s="9" t="s">
        <v>27</v>
      </c>
      <c r="Q52" s="5"/>
    </row>
    <row r="53" ht="14.25" customHeight="1">
      <c r="A53" s="5" t="s">
        <v>151</v>
      </c>
      <c r="B53" s="5" t="s">
        <v>86</v>
      </c>
      <c r="C53" s="5" t="s">
        <v>29</v>
      </c>
      <c r="D53" s="5">
        <v>96.0</v>
      </c>
      <c r="E53" s="5">
        <v>25.0</v>
      </c>
      <c r="F53" s="5" t="s">
        <v>20</v>
      </c>
      <c r="G53" s="6" t="s">
        <v>20</v>
      </c>
      <c r="H53" s="7" t="s">
        <v>166</v>
      </c>
      <c r="I53" s="8" t="s">
        <v>80</v>
      </c>
      <c r="J53" s="8" t="s">
        <v>23</v>
      </c>
      <c r="K53" s="5" t="s">
        <v>82</v>
      </c>
      <c r="L53" s="5" t="s">
        <v>82</v>
      </c>
      <c r="M53" s="7" t="s">
        <v>167</v>
      </c>
      <c r="N53" s="9" t="s">
        <v>80</v>
      </c>
      <c r="O53" s="9" t="s">
        <v>37</v>
      </c>
      <c r="P53" s="9" t="s">
        <v>27</v>
      </c>
      <c r="Q53" s="5"/>
    </row>
    <row r="54" ht="14.25" customHeight="1">
      <c r="A54" s="5" t="s">
        <v>168</v>
      </c>
      <c r="B54" s="5" t="s">
        <v>86</v>
      </c>
      <c r="C54" s="5" t="s">
        <v>29</v>
      </c>
      <c r="D54" s="5">
        <v>0.0</v>
      </c>
      <c r="E54" s="5">
        <v>9.0</v>
      </c>
      <c r="F54" s="5" t="s">
        <v>20</v>
      </c>
      <c r="G54" s="6" t="s">
        <v>20</v>
      </c>
      <c r="H54" s="7" t="s">
        <v>169</v>
      </c>
      <c r="I54" s="8" t="s">
        <v>22</v>
      </c>
      <c r="J54" s="8" t="s">
        <v>23</v>
      </c>
      <c r="K54" s="5" t="s">
        <v>24</v>
      </c>
      <c r="L54" s="5" t="s">
        <v>25</v>
      </c>
      <c r="M54" s="7" t="s">
        <v>170</v>
      </c>
      <c r="N54" s="9" t="s">
        <v>22</v>
      </c>
      <c r="O54" s="9" t="s">
        <v>23</v>
      </c>
      <c r="P54" s="9" t="s">
        <v>27</v>
      </c>
      <c r="Q54" s="5"/>
    </row>
    <row r="55" ht="14.25" customHeight="1">
      <c r="A55" s="5" t="s">
        <v>168</v>
      </c>
      <c r="B55" s="5" t="s">
        <v>86</v>
      </c>
      <c r="C55" s="5" t="s">
        <v>29</v>
      </c>
      <c r="D55" s="5">
        <v>8.0</v>
      </c>
      <c r="E55" s="5">
        <v>8.0</v>
      </c>
      <c r="F55" s="5" t="s">
        <v>20</v>
      </c>
      <c r="G55" s="6" t="s">
        <v>20</v>
      </c>
      <c r="H55" s="7" t="s">
        <v>171</v>
      </c>
      <c r="I55" s="8" t="s">
        <v>22</v>
      </c>
      <c r="J55" s="8" t="s">
        <v>23</v>
      </c>
      <c r="K55" s="5" t="s">
        <v>24</v>
      </c>
      <c r="L55" s="5" t="s">
        <v>25</v>
      </c>
      <c r="M55" s="7" t="s">
        <v>172</v>
      </c>
      <c r="N55" s="9" t="s">
        <v>22</v>
      </c>
      <c r="O55" s="9" t="s">
        <v>23</v>
      </c>
      <c r="P55" s="9" t="s">
        <v>27</v>
      </c>
      <c r="Q55" s="5"/>
    </row>
    <row r="56" ht="14.25" customHeight="1">
      <c r="A56" s="5" t="s">
        <v>168</v>
      </c>
      <c r="B56" s="5" t="s">
        <v>86</v>
      </c>
      <c r="C56" s="5" t="s">
        <v>29</v>
      </c>
      <c r="D56" s="5">
        <v>10.0</v>
      </c>
      <c r="E56" s="5">
        <v>15.0</v>
      </c>
      <c r="F56" s="5" t="s">
        <v>20</v>
      </c>
      <c r="G56" s="6" t="s">
        <v>20</v>
      </c>
      <c r="H56" s="7" t="s">
        <v>173</v>
      </c>
      <c r="I56" s="8" t="s">
        <v>22</v>
      </c>
      <c r="J56" s="8" t="s">
        <v>23</v>
      </c>
      <c r="K56" s="5" t="s">
        <v>24</v>
      </c>
      <c r="L56" s="5" t="s">
        <v>25</v>
      </c>
      <c r="M56" s="7" t="s">
        <v>174</v>
      </c>
      <c r="N56" s="9" t="s">
        <v>22</v>
      </c>
      <c r="O56" s="9" t="s">
        <v>23</v>
      </c>
      <c r="P56" s="9" t="s">
        <v>27</v>
      </c>
      <c r="Q56" s="5"/>
    </row>
    <row r="57" ht="14.25" customHeight="1">
      <c r="A57" s="5" t="s">
        <v>168</v>
      </c>
      <c r="B57" s="5" t="s">
        <v>86</v>
      </c>
      <c r="C57" s="5" t="s">
        <v>29</v>
      </c>
      <c r="D57" s="5">
        <v>12.0</v>
      </c>
      <c r="E57" s="5">
        <v>33.0</v>
      </c>
      <c r="F57" s="5" t="s">
        <v>20</v>
      </c>
      <c r="G57" s="6" t="s">
        <v>20</v>
      </c>
      <c r="H57" s="7" t="s">
        <v>175</v>
      </c>
      <c r="I57" s="8" t="s">
        <v>22</v>
      </c>
      <c r="J57" s="8" t="s">
        <v>23</v>
      </c>
      <c r="K57" s="5" t="s">
        <v>24</v>
      </c>
      <c r="L57" s="5" t="s">
        <v>25</v>
      </c>
      <c r="M57" s="7" t="s">
        <v>176</v>
      </c>
      <c r="N57" s="9" t="s">
        <v>22</v>
      </c>
      <c r="O57" s="9" t="s">
        <v>23</v>
      </c>
      <c r="P57" s="9" t="s">
        <v>27</v>
      </c>
      <c r="Q57" s="5"/>
    </row>
    <row r="58" ht="14.25" customHeight="1">
      <c r="A58" s="5" t="s">
        <v>168</v>
      </c>
      <c r="B58" s="5" t="s">
        <v>86</v>
      </c>
      <c r="C58" s="5" t="s">
        <v>29</v>
      </c>
      <c r="D58" s="5">
        <v>12.0</v>
      </c>
      <c r="E58" s="5">
        <v>37.0</v>
      </c>
      <c r="F58" s="5" t="s">
        <v>20</v>
      </c>
      <c r="G58" s="6" t="s">
        <v>20</v>
      </c>
      <c r="H58" s="7" t="s">
        <v>175</v>
      </c>
      <c r="I58" s="8" t="s">
        <v>22</v>
      </c>
      <c r="J58" s="8" t="s">
        <v>23</v>
      </c>
      <c r="K58" s="5" t="s">
        <v>24</v>
      </c>
      <c r="L58" s="5" t="s">
        <v>25</v>
      </c>
      <c r="M58" s="7" t="s">
        <v>176</v>
      </c>
      <c r="N58" s="9" t="s">
        <v>22</v>
      </c>
      <c r="O58" s="9" t="s">
        <v>23</v>
      </c>
      <c r="P58" s="9" t="s">
        <v>27</v>
      </c>
      <c r="Q58" s="5"/>
    </row>
    <row r="59" ht="14.25" customHeight="1">
      <c r="A59" s="5" t="s">
        <v>168</v>
      </c>
      <c r="B59" s="5" t="s">
        <v>86</v>
      </c>
      <c r="C59" s="5" t="s">
        <v>29</v>
      </c>
      <c r="D59" s="5">
        <v>41.0</v>
      </c>
      <c r="E59" s="5">
        <v>9.0</v>
      </c>
      <c r="F59" s="5" t="s">
        <v>20</v>
      </c>
      <c r="G59" s="6" t="s">
        <v>20</v>
      </c>
      <c r="H59" s="7" t="s">
        <v>177</v>
      </c>
      <c r="I59" s="8" t="s">
        <v>22</v>
      </c>
      <c r="J59" s="8" t="s">
        <v>23</v>
      </c>
      <c r="K59" s="5" t="s">
        <v>24</v>
      </c>
      <c r="L59" s="5" t="s">
        <v>25</v>
      </c>
      <c r="M59" s="7" t="s">
        <v>178</v>
      </c>
      <c r="N59" s="9" t="s">
        <v>22</v>
      </c>
      <c r="O59" s="9" t="s">
        <v>23</v>
      </c>
      <c r="P59" s="9" t="s">
        <v>27</v>
      </c>
      <c r="Q59" s="5"/>
    </row>
    <row r="60" ht="14.25" customHeight="1">
      <c r="A60" s="5" t="s">
        <v>168</v>
      </c>
      <c r="B60" s="5" t="s">
        <v>86</v>
      </c>
      <c r="C60" s="5" t="s">
        <v>29</v>
      </c>
      <c r="D60" s="5">
        <v>96.0</v>
      </c>
      <c r="E60" s="5">
        <v>13.0</v>
      </c>
      <c r="F60" s="5" t="s">
        <v>20</v>
      </c>
      <c r="G60" s="6" t="s">
        <v>20</v>
      </c>
      <c r="H60" s="7" t="s">
        <v>179</v>
      </c>
      <c r="I60" s="8" t="s">
        <v>22</v>
      </c>
      <c r="J60" s="8" t="s">
        <v>37</v>
      </c>
      <c r="K60" s="5" t="s">
        <v>24</v>
      </c>
      <c r="L60" s="5" t="s">
        <v>25</v>
      </c>
      <c r="M60" s="7" t="s">
        <v>180</v>
      </c>
      <c r="N60" s="9" t="s">
        <v>22</v>
      </c>
      <c r="O60" s="9" t="s">
        <v>37</v>
      </c>
      <c r="P60" s="9" t="s">
        <v>27</v>
      </c>
      <c r="Q60" s="5"/>
    </row>
    <row r="61" ht="14.25" customHeight="1">
      <c r="A61" s="5" t="s">
        <v>168</v>
      </c>
      <c r="B61" s="5" t="s">
        <v>86</v>
      </c>
      <c r="C61" s="5" t="s">
        <v>29</v>
      </c>
      <c r="D61" s="5">
        <v>135.0</v>
      </c>
      <c r="E61" s="5">
        <v>24.0</v>
      </c>
      <c r="F61" s="5" t="s">
        <v>20</v>
      </c>
      <c r="G61" s="6" t="s">
        <v>20</v>
      </c>
      <c r="H61" s="7" t="s">
        <v>181</v>
      </c>
      <c r="I61" s="8" t="s">
        <v>22</v>
      </c>
      <c r="J61" s="8" t="s">
        <v>23</v>
      </c>
      <c r="K61" s="5" t="s">
        <v>46</v>
      </c>
      <c r="L61" s="5" t="s">
        <v>25</v>
      </c>
      <c r="M61" s="7" t="s">
        <v>182</v>
      </c>
      <c r="N61" s="9" t="s">
        <v>22</v>
      </c>
      <c r="O61" s="9" t="s">
        <v>23</v>
      </c>
      <c r="P61" s="9" t="s">
        <v>27</v>
      </c>
      <c r="Q61" s="5"/>
    </row>
    <row r="62" ht="14.25" customHeight="1">
      <c r="A62" s="5" t="s">
        <v>168</v>
      </c>
      <c r="B62" s="5" t="s">
        <v>86</v>
      </c>
      <c r="C62" s="5" t="s">
        <v>29</v>
      </c>
      <c r="D62" s="5">
        <v>143.0</v>
      </c>
      <c r="E62" s="5">
        <v>5.0</v>
      </c>
      <c r="F62" s="5" t="s">
        <v>20</v>
      </c>
      <c r="G62" s="6" t="s">
        <v>20</v>
      </c>
      <c r="H62" s="7" t="s">
        <v>183</v>
      </c>
      <c r="I62" s="8" t="s">
        <v>22</v>
      </c>
      <c r="J62" s="8" t="s">
        <v>23</v>
      </c>
      <c r="K62" s="5" t="s">
        <v>24</v>
      </c>
      <c r="L62" s="5" t="s">
        <v>25</v>
      </c>
      <c r="M62" s="7" t="s">
        <v>184</v>
      </c>
      <c r="N62" s="9" t="s">
        <v>22</v>
      </c>
      <c r="O62" s="9" t="s">
        <v>23</v>
      </c>
      <c r="P62" s="9" t="s">
        <v>27</v>
      </c>
      <c r="Q62" s="5"/>
    </row>
    <row r="63" ht="14.25" customHeight="1">
      <c r="A63" s="5" t="s">
        <v>168</v>
      </c>
      <c r="B63" s="5" t="s">
        <v>86</v>
      </c>
      <c r="C63" s="5" t="s">
        <v>29</v>
      </c>
      <c r="D63" s="5">
        <v>155.0</v>
      </c>
      <c r="E63" s="5">
        <v>7.0</v>
      </c>
      <c r="F63" s="5" t="s">
        <v>20</v>
      </c>
      <c r="G63" s="6" t="s">
        <v>20</v>
      </c>
      <c r="H63" s="7" t="s">
        <v>185</v>
      </c>
      <c r="I63" s="8" t="s">
        <v>22</v>
      </c>
      <c r="J63" s="8" t="s">
        <v>23</v>
      </c>
      <c r="K63" s="5" t="s">
        <v>142</v>
      </c>
      <c r="L63" s="5" t="s">
        <v>82</v>
      </c>
      <c r="M63" s="7" t="s">
        <v>186</v>
      </c>
      <c r="N63" s="9" t="s">
        <v>22</v>
      </c>
      <c r="O63" s="9" t="s">
        <v>23</v>
      </c>
      <c r="P63" s="9" t="s">
        <v>27</v>
      </c>
      <c r="Q63" s="5"/>
    </row>
    <row r="64" ht="14.25" customHeight="1">
      <c r="A64" s="5" t="s">
        <v>187</v>
      </c>
      <c r="B64" s="5" t="s">
        <v>86</v>
      </c>
      <c r="C64" s="5" t="s">
        <v>29</v>
      </c>
      <c r="D64" s="5">
        <v>71.0</v>
      </c>
      <c r="E64" s="5">
        <v>5.0</v>
      </c>
      <c r="F64" s="5" t="s">
        <v>49</v>
      </c>
      <c r="G64" s="6" t="s">
        <v>49</v>
      </c>
      <c r="H64" s="7" t="s">
        <v>188</v>
      </c>
      <c r="I64" s="8" t="s">
        <v>41</v>
      </c>
      <c r="J64" s="8"/>
      <c r="K64" s="5" t="s">
        <v>189</v>
      </c>
      <c r="L64" s="5" t="s">
        <v>77</v>
      </c>
      <c r="M64" s="7" t="s">
        <v>190</v>
      </c>
      <c r="N64" s="9" t="s">
        <v>41</v>
      </c>
      <c r="O64" s="9"/>
      <c r="P64" s="9"/>
      <c r="Q64" s="5"/>
    </row>
    <row r="65" ht="14.25" customHeight="1">
      <c r="A65" s="5" t="s">
        <v>187</v>
      </c>
      <c r="B65" s="5" t="s">
        <v>86</v>
      </c>
      <c r="C65" s="5" t="s">
        <v>29</v>
      </c>
      <c r="D65" s="5">
        <v>74.0</v>
      </c>
      <c r="E65" s="5">
        <v>1.0</v>
      </c>
      <c r="F65" s="5" t="s">
        <v>66</v>
      </c>
      <c r="G65" s="6" t="s">
        <v>20</v>
      </c>
      <c r="H65" s="7" t="s">
        <v>67</v>
      </c>
      <c r="I65" s="8" t="s">
        <v>22</v>
      </c>
      <c r="J65" s="8" t="s">
        <v>23</v>
      </c>
      <c r="K65" s="5" t="s">
        <v>107</v>
      </c>
      <c r="L65" s="5" t="s">
        <v>25</v>
      </c>
      <c r="M65" s="7" t="s">
        <v>111</v>
      </c>
      <c r="N65" s="9" t="s">
        <v>22</v>
      </c>
      <c r="O65" s="9" t="s">
        <v>23</v>
      </c>
      <c r="P65" s="9" t="s">
        <v>27</v>
      </c>
      <c r="Q65" s="5"/>
    </row>
    <row r="66" ht="14.25" customHeight="1">
      <c r="A66" s="5" t="s">
        <v>187</v>
      </c>
      <c r="B66" s="5" t="s">
        <v>86</v>
      </c>
      <c r="C66" s="5" t="s">
        <v>29</v>
      </c>
      <c r="D66" s="5">
        <v>176.0</v>
      </c>
      <c r="E66" s="5">
        <v>9.0</v>
      </c>
      <c r="F66" s="5" t="s">
        <v>20</v>
      </c>
      <c r="G66" s="6" t="s">
        <v>20</v>
      </c>
      <c r="H66" s="7" t="s">
        <v>191</v>
      </c>
      <c r="I66" s="8" t="s">
        <v>22</v>
      </c>
      <c r="J66" s="8" t="s">
        <v>23</v>
      </c>
      <c r="M66" s="7" t="s">
        <v>192</v>
      </c>
      <c r="N66" s="9" t="s">
        <v>22</v>
      </c>
      <c r="O66" s="9" t="s">
        <v>23</v>
      </c>
      <c r="P66" s="9" t="s">
        <v>27</v>
      </c>
      <c r="Q66" s="5"/>
    </row>
    <row r="67" ht="14.25" customHeight="1">
      <c r="A67" s="5" t="s">
        <v>193</v>
      </c>
      <c r="B67" s="5" t="s">
        <v>86</v>
      </c>
      <c r="C67" s="5" t="s">
        <v>29</v>
      </c>
      <c r="D67" s="5">
        <v>22.0</v>
      </c>
      <c r="E67" s="5">
        <v>5.0</v>
      </c>
      <c r="F67" s="5" t="s">
        <v>20</v>
      </c>
      <c r="G67" s="6" t="s">
        <v>20</v>
      </c>
      <c r="H67" s="7" t="s">
        <v>194</v>
      </c>
      <c r="I67" s="8" t="s">
        <v>22</v>
      </c>
      <c r="J67" s="8" t="s">
        <v>23</v>
      </c>
      <c r="K67" s="5" t="s">
        <v>147</v>
      </c>
      <c r="L67" s="5" t="s">
        <v>147</v>
      </c>
      <c r="M67" s="7" t="s">
        <v>195</v>
      </c>
      <c r="N67" s="9" t="s">
        <v>22</v>
      </c>
      <c r="O67" s="9" t="s">
        <v>23</v>
      </c>
      <c r="P67" s="9" t="s">
        <v>27</v>
      </c>
      <c r="Q67" s="5"/>
    </row>
    <row r="68" ht="14.25" customHeight="1">
      <c r="A68" s="5" t="s">
        <v>193</v>
      </c>
      <c r="B68" s="5" t="s">
        <v>86</v>
      </c>
      <c r="C68" s="5" t="s">
        <v>29</v>
      </c>
      <c r="D68" s="5">
        <v>65.0</v>
      </c>
      <c r="E68" s="5">
        <v>3.0</v>
      </c>
      <c r="F68" s="5" t="s">
        <v>20</v>
      </c>
      <c r="G68" s="6" t="s">
        <v>20</v>
      </c>
      <c r="H68" s="7" t="s">
        <v>196</v>
      </c>
      <c r="I68" s="8" t="s">
        <v>22</v>
      </c>
      <c r="J68" s="8" t="s">
        <v>23</v>
      </c>
      <c r="M68" s="7" t="s">
        <v>197</v>
      </c>
      <c r="N68" s="9" t="s">
        <v>22</v>
      </c>
      <c r="O68" s="9" t="s">
        <v>23</v>
      </c>
      <c r="P68" s="9" t="s">
        <v>27</v>
      </c>
      <c r="Q68" s="5"/>
    </row>
    <row r="69" ht="14.25" customHeight="1">
      <c r="A69" s="5" t="s">
        <v>198</v>
      </c>
      <c r="B69" s="5" t="s">
        <v>86</v>
      </c>
      <c r="C69" s="5" t="s">
        <v>19</v>
      </c>
      <c r="D69" s="5">
        <v>6.0</v>
      </c>
      <c r="E69" s="5">
        <v>3.0</v>
      </c>
      <c r="F69" s="5" t="s">
        <v>20</v>
      </c>
      <c r="G69" s="6" t="s">
        <v>20</v>
      </c>
      <c r="H69" s="7" t="s">
        <v>199</v>
      </c>
      <c r="I69" s="8" t="s">
        <v>22</v>
      </c>
      <c r="J69" s="8" t="s">
        <v>23</v>
      </c>
      <c r="M69" s="7" t="s">
        <v>200</v>
      </c>
      <c r="N69" s="9" t="s">
        <v>41</v>
      </c>
      <c r="O69" s="5"/>
      <c r="P69" s="9" t="s">
        <v>42</v>
      </c>
      <c r="Q69" s="9" t="s">
        <v>201</v>
      </c>
    </row>
    <row r="70" ht="14.25" customHeight="1">
      <c r="A70" s="5" t="s">
        <v>202</v>
      </c>
      <c r="B70" s="5" t="s">
        <v>203</v>
      </c>
      <c r="C70" s="5" t="s">
        <v>29</v>
      </c>
      <c r="D70" s="5">
        <v>35.0</v>
      </c>
      <c r="E70" s="5">
        <v>16.0</v>
      </c>
      <c r="F70" s="5" t="s">
        <v>49</v>
      </c>
      <c r="G70" s="6" t="s">
        <v>49</v>
      </c>
      <c r="H70" s="7" t="s">
        <v>204</v>
      </c>
      <c r="I70" s="8" t="s">
        <v>22</v>
      </c>
      <c r="J70" s="8" t="s">
        <v>37</v>
      </c>
      <c r="K70" s="5" t="s">
        <v>205</v>
      </c>
      <c r="L70" s="5" t="s">
        <v>205</v>
      </c>
      <c r="M70" s="7" t="s">
        <v>206</v>
      </c>
      <c r="N70" s="9" t="s">
        <v>22</v>
      </c>
      <c r="O70" s="9" t="s">
        <v>37</v>
      </c>
      <c r="P70" s="9" t="s">
        <v>27</v>
      </c>
      <c r="Q70" s="5"/>
    </row>
    <row r="71" ht="14.25" customHeight="1">
      <c r="A71" s="5" t="s">
        <v>202</v>
      </c>
      <c r="B71" s="5" t="s">
        <v>203</v>
      </c>
      <c r="C71" s="5" t="s">
        <v>29</v>
      </c>
      <c r="D71" s="5">
        <v>59.0</v>
      </c>
      <c r="E71" s="5">
        <v>25.0</v>
      </c>
      <c r="F71" s="5" t="s">
        <v>20</v>
      </c>
      <c r="G71" s="6" t="s">
        <v>20</v>
      </c>
      <c r="H71" s="7" t="s">
        <v>207</v>
      </c>
      <c r="I71" s="8" t="s">
        <v>22</v>
      </c>
      <c r="J71" s="8" t="s">
        <v>23</v>
      </c>
      <c r="M71" s="7" t="s">
        <v>208</v>
      </c>
      <c r="N71" s="9" t="s">
        <v>41</v>
      </c>
      <c r="O71" s="5"/>
      <c r="P71" s="9" t="s">
        <v>42</v>
      </c>
      <c r="Q71" s="9" t="s">
        <v>43</v>
      </c>
    </row>
    <row r="72" ht="14.25" customHeight="1">
      <c r="A72" s="5" t="s">
        <v>209</v>
      </c>
      <c r="B72" s="5" t="s">
        <v>203</v>
      </c>
      <c r="C72" s="5" t="s">
        <v>29</v>
      </c>
      <c r="D72" s="5">
        <v>4.0</v>
      </c>
      <c r="E72" s="5">
        <v>23.0</v>
      </c>
      <c r="F72" s="5" t="s">
        <v>20</v>
      </c>
      <c r="G72" s="6" t="s">
        <v>20</v>
      </c>
      <c r="H72" s="7" t="s">
        <v>210</v>
      </c>
      <c r="I72" s="8" t="s">
        <v>22</v>
      </c>
      <c r="J72" s="8" t="s">
        <v>23</v>
      </c>
      <c r="K72" s="5" t="s">
        <v>24</v>
      </c>
      <c r="L72" s="5" t="s">
        <v>25</v>
      </c>
      <c r="M72" s="7" t="s">
        <v>211</v>
      </c>
      <c r="N72" s="9" t="s">
        <v>22</v>
      </c>
      <c r="O72" s="9" t="s">
        <v>23</v>
      </c>
      <c r="P72" s="9" t="s">
        <v>27</v>
      </c>
      <c r="Q72" s="5"/>
    </row>
    <row r="73" ht="14.25" customHeight="1">
      <c r="A73" s="5" t="s">
        <v>209</v>
      </c>
      <c r="B73" s="5" t="s">
        <v>203</v>
      </c>
      <c r="C73" s="5" t="s">
        <v>29</v>
      </c>
      <c r="D73" s="5">
        <v>70.0</v>
      </c>
      <c r="E73" s="5">
        <v>9.0</v>
      </c>
      <c r="F73" s="5" t="s">
        <v>20</v>
      </c>
      <c r="G73" s="6" t="s">
        <v>20</v>
      </c>
      <c r="H73" s="7" t="s">
        <v>212</v>
      </c>
      <c r="I73" s="8" t="s">
        <v>22</v>
      </c>
      <c r="J73" s="8" t="s">
        <v>23</v>
      </c>
      <c r="K73" s="5" t="s">
        <v>24</v>
      </c>
      <c r="L73" s="5" t="s">
        <v>25</v>
      </c>
      <c r="M73" s="7" t="s">
        <v>213</v>
      </c>
      <c r="N73" s="9" t="s">
        <v>22</v>
      </c>
      <c r="O73" s="9" t="s">
        <v>23</v>
      </c>
      <c r="P73" s="9" t="s">
        <v>27</v>
      </c>
      <c r="Q73" s="5"/>
    </row>
    <row r="74" ht="14.25" customHeight="1">
      <c r="A74" s="5" t="s">
        <v>209</v>
      </c>
      <c r="B74" s="5" t="s">
        <v>203</v>
      </c>
      <c r="C74" s="5" t="s">
        <v>29</v>
      </c>
      <c r="D74" s="5">
        <v>70.0</v>
      </c>
      <c r="E74" s="5">
        <v>13.0</v>
      </c>
      <c r="F74" s="5" t="s">
        <v>20</v>
      </c>
      <c r="G74" s="6" t="s">
        <v>20</v>
      </c>
      <c r="H74" s="7" t="s">
        <v>212</v>
      </c>
      <c r="I74" s="8" t="s">
        <v>22</v>
      </c>
      <c r="J74" s="8" t="s">
        <v>23</v>
      </c>
      <c r="K74" s="5" t="s">
        <v>46</v>
      </c>
      <c r="L74" s="5" t="s">
        <v>25</v>
      </c>
      <c r="M74" s="7" t="s">
        <v>213</v>
      </c>
      <c r="N74" s="9" t="s">
        <v>22</v>
      </c>
      <c r="O74" s="9" t="s">
        <v>23</v>
      </c>
      <c r="P74" s="9" t="s">
        <v>27</v>
      </c>
      <c r="Q74" s="5"/>
    </row>
    <row r="75" ht="14.25" customHeight="1">
      <c r="A75" s="5" t="s">
        <v>209</v>
      </c>
      <c r="B75" s="5" t="s">
        <v>203</v>
      </c>
      <c r="C75" s="5" t="s">
        <v>29</v>
      </c>
      <c r="D75" s="5">
        <v>209.0</v>
      </c>
      <c r="E75" s="5">
        <v>25.0</v>
      </c>
      <c r="F75" s="5" t="s">
        <v>20</v>
      </c>
      <c r="G75" s="6" t="s">
        <v>20</v>
      </c>
      <c r="H75" s="7" t="s">
        <v>214</v>
      </c>
      <c r="I75" s="8" t="s">
        <v>41</v>
      </c>
      <c r="J75" s="7"/>
      <c r="M75" s="7" t="s">
        <v>215</v>
      </c>
      <c r="N75" s="9" t="s">
        <v>41</v>
      </c>
      <c r="O75" s="5"/>
      <c r="P75" s="5"/>
      <c r="Q75" s="5"/>
    </row>
    <row r="76" ht="14.25" customHeight="1">
      <c r="A76" s="5" t="s">
        <v>209</v>
      </c>
      <c r="B76" s="5" t="s">
        <v>203</v>
      </c>
      <c r="C76" s="5" t="s">
        <v>29</v>
      </c>
      <c r="D76" s="5">
        <v>212.0</v>
      </c>
      <c r="E76" s="5">
        <v>29.0</v>
      </c>
      <c r="F76" s="5" t="s">
        <v>20</v>
      </c>
      <c r="G76" s="6" t="s">
        <v>20</v>
      </c>
      <c r="H76" s="7" t="s">
        <v>216</v>
      </c>
      <c r="I76" s="8" t="s">
        <v>41</v>
      </c>
      <c r="J76" s="7"/>
      <c r="K76" s="5" t="s">
        <v>217</v>
      </c>
      <c r="L76" s="5" t="s">
        <v>217</v>
      </c>
      <c r="M76" s="7" t="s">
        <v>218</v>
      </c>
      <c r="N76" s="9" t="s">
        <v>41</v>
      </c>
      <c r="O76" s="5"/>
      <c r="P76" s="5"/>
      <c r="Q76" s="5"/>
    </row>
    <row r="77" ht="14.25" customHeight="1">
      <c r="A77" s="5" t="s">
        <v>209</v>
      </c>
      <c r="B77" s="5" t="s">
        <v>203</v>
      </c>
      <c r="C77" s="5" t="s">
        <v>29</v>
      </c>
      <c r="D77" s="5">
        <v>217.0</v>
      </c>
      <c r="E77" s="5">
        <v>10.0</v>
      </c>
      <c r="F77" s="5" t="s">
        <v>20</v>
      </c>
      <c r="G77" s="6" t="s">
        <v>20</v>
      </c>
      <c r="H77" s="7" t="s">
        <v>219</v>
      </c>
      <c r="I77" s="8" t="s">
        <v>22</v>
      </c>
      <c r="J77" s="8" t="s">
        <v>23</v>
      </c>
      <c r="K77" s="5" t="s">
        <v>46</v>
      </c>
      <c r="L77" s="5" t="s">
        <v>25</v>
      </c>
      <c r="M77" s="7" t="s">
        <v>220</v>
      </c>
      <c r="N77" s="9" t="s">
        <v>22</v>
      </c>
      <c r="O77" s="9" t="s">
        <v>23</v>
      </c>
      <c r="P77" s="9" t="s">
        <v>27</v>
      </c>
      <c r="Q77" s="5"/>
    </row>
    <row r="78" ht="14.25" customHeight="1">
      <c r="A78" s="5" t="s">
        <v>221</v>
      </c>
      <c r="B78" s="5" t="s">
        <v>203</v>
      </c>
      <c r="C78" s="5" t="s">
        <v>29</v>
      </c>
      <c r="D78" s="5">
        <v>45.0</v>
      </c>
      <c r="E78" s="5">
        <v>13.0</v>
      </c>
      <c r="F78" s="5" t="s">
        <v>20</v>
      </c>
      <c r="G78" s="6" t="s">
        <v>20</v>
      </c>
      <c r="H78" s="7" t="s">
        <v>222</v>
      </c>
      <c r="I78" s="8" t="s">
        <v>41</v>
      </c>
      <c r="J78" s="7"/>
      <c r="K78" s="5" t="s">
        <v>142</v>
      </c>
      <c r="L78" s="5" t="s">
        <v>82</v>
      </c>
      <c r="M78" s="7" t="s">
        <v>223</v>
      </c>
      <c r="N78" s="9" t="s">
        <v>41</v>
      </c>
      <c r="O78" s="5"/>
      <c r="P78" s="5"/>
      <c r="Q78" s="5"/>
    </row>
    <row r="79" ht="14.25" customHeight="1">
      <c r="A79" s="5" t="s">
        <v>224</v>
      </c>
      <c r="B79" s="5" t="s">
        <v>203</v>
      </c>
      <c r="C79" s="5" t="s">
        <v>29</v>
      </c>
      <c r="D79" s="5">
        <v>21.0</v>
      </c>
      <c r="E79" s="5">
        <v>17.0</v>
      </c>
      <c r="F79" s="5" t="s">
        <v>20</v>
      </c>
      <c r="G79" s="6" t="s">
        <v>20</v>
      </c>
      <c r="H79" s="7" t="s">
        <v>225</v>
      </c>
      <c r="I79" s="8" t="s">
        <v>22</v>
      </c>
      <c r="J79" s="8" t="s">
        <v>23</v>
      </c>
      <c r="M79" s="7" t="s">
        <v>226</v>
      </c>
      <c r="N79" s="9" t="s">
        <v>41</v>
      </c>
      <c r="O79" s="5"/>
      <c r="P79" s="9" t="s">
        <v>42</v>
      </c>
      <c r="Q79" s="9" t="s">
        <v>43</v>
      </c>
    </row>
    <row r="80" ht="14.25" customHeight="1">
      <c r="A80" s="5" t="s">
        <v>224</v>
      </c>
      <c r="B80" s="5" t="s">
        <v>203</v>
      </c>
      <c r="C80" s="5" t="s">
        <v>29</v>
      </c>
      <c r="D80" s="5">
        <v>133.0</v>
      </c>
      <c r="E80" s="5">
        <v>8.0</v>
      </c>
      <c r="F80" s="5" t="s">
        <v>20</v>
      </c>
      <c r="G80" s="6" t="s">
        <v>20</v>
      </c>
      <c r="H80" s="7" t="s">
        <v>227</v>
      </c>
      <c r="I80" s="8" t="s">
        <v>22</v>
      </c>
      <c r="J80" s="8" t="s">
        <v>23</v>
      </c>
      <c r="K80" s="5" t="s">
        <v>34</v>
      </c>
      <c r="L80" s="5" t="s">
        <v>34</v>
      </c>
      <c r="M80" s="7" t="s">
        <v>228</v>
      </c>
      <c r="N80" s="9" t="s">
        <v>22</v>
      </c>
      <c r="O80" s="9" t="s">
        <v>23</v>
      </c>
      <c r="P80" s="9" t="s">
        <v>27</v>
      </c>
      <c r="Q80" s="9"/>
    </row>
    <row r="81" ht="14.25" customHeight="1">
      <c r="A81" s="5" t="s">
        <v>229</v>
      </c>
      <c r="B81" s="5" t="s">
        <v>203</v>
      </c>
      <c r="C81" s="5" t="s">
        <v>19</v>
      </c>
      <c r="D81" s="5">
        <v>94.0</v>
      </c>
      <c r="E81" s="5">
        <v>37.0</v>
      </c>
      <c r="F81" s="5" t="s">
        <v>20</v>
      </c>
      <c r="G81" s="6" t="s">
        <v>20</v>
      </c>
      <c r="H81" s="7" t="s">
        <v>230</v>
      </c>
      <c r="I81" s="8" t="s">
        <v>22</v>
      </c>
      <c r="J81" s="8" t="s">
        <v>37</v>
      </c>
      <c r="M81" s="7" t="s">
        <v>231</v>
      </c>
      <c r="N81" s="9" t="s">
        <v>22</v>
      </c>
      <c r="O81" s="9" t="s">
        <v>23</v>
      </c>
      <c r="P81" s="9" t="s">
        <v>27</v>
      </c>
      <c r="Q81" s="5"/>
    </row>
    <row r="82" ht="14.25" customHeight="1">
      <c r="A82" s="5" t="s">
        <v>229</v>
      </c>
      <c r="B82" s="5" t="s">
        <v>203</v>
      </c>
      <c r="C82" s="5" t="s">
        <v>19</v>
      </c>
      <c r="D82" s="5">
        <v>100.0</v>
      </c>
      <c r="E82" s="5">
        <v>36.0</v>
      </c>
      <c r="F82" s="5" t="s">
        <v>20</v>
      </c>
      <c r="G82" s="6" t="s">
        <v>20</v>
      </c>
      <c r="H82" s="7" t="s">
        <v>232</v>
      </c>
      <c r="I82" s="8" t="s">
        <v>22</v>
      </c>
      <c r="J82" s="8" t="s">
        <v>23</v>
      </c>
      <c r="K82" s="5" t="s">
        <v>24</v>
      </c>
      <c r="L82" s="5" t="s">
        <v>25</v>
      </c>
      <c r="M82" s="7" t="s">
        <v>233</v>
      </c>
      <c r="N82" s="9" t="s">
        <v>22</v>
      </c>
      <c r="O82" s="9" t="s">
        <v>23</v>
      </c>
      <c r="P82" s="9" t="s">
        <v>27</v>
      </c>
      <c r="Q82" s="5"/>
    </row>
    <row r="83" ht="14.25" customHeight="1">
      <c r="A83" s="5" t="s">
        <v>234</v>
      </c>
      <c r="B83" s="5" t="s">
        <v>203</v>
      </c>
      <c r="C83" s="5" t="s">
        <v>19</v>
      </c>
      <c r="D83" s="5">
        <v>13.0</v>
      </c>
      <c r="E83" s="5">
        <v>9.0</v>
      </c>
      <c r="F83" s="5" t="s">
        <v>20</v>
      </c>
      <c r="G83" s="6" t="s">
        <v>20</v>
      </c>
      <c r="H83" s="7" t="s">
        <v>235</v>
      </c>
      <c r="I83" s="8" t="s">
        <v>22</v>
      </c>
      <c r="J83" s="8" t="s">
        <v>23</v>
      </c>
      <c r="M83" s="7" t="s">
        <v>236</v>
      </c>
      <c r="N83" s="9" t="s">
        <v>41</v>
      </c>
      <c r="O83" s="5"/>
      <c r="P83" s="9" t="s">
        <v>27</v>
      </c>
      <c r="Q83" s="5"/>
    </row>
    <row r="84" ht="14.25" customHeight="1">
      <c r="A84" s="5" t="s">
        <v>234</v>
      </c>
      <c r="B84" s="5" t="s">
        <v>203</v>
      </c>
      <c r="C84" s="5" t="s">
        <v>19</v>
      </c>
      <c r="D84" s="5">
        <v>30.0</v>
      </c>
      <c r="E84" s="5">
        <v>11.0</v>
      </c>
      <c r="F84" s="5" t="s">
        <v>49</v>
      </c>
      <c r="G84" s="6" t="s">
        <v>49</v>
      </c>
      <c r="H84" s="7" t="s">
        <v>237</v>
      </c>
      <c r="I84" s="8" t="s">
        <v>22</v>
      </c>
      <c r="J84" s="8" t="s">
        <v>37</v>
      </c>
      <c r="K84" s="5" t="s">
        <v>238</v>
      </c>
      <c r="L84" s="5" t="s">
        <v>239</v>
      </c>
      <c r="M84" s="7" t="s">
        <v>240</v>
      </c>
      <c r="N84" s="9" t="s">
        <v>22</v>
      </c>
      <c r="O84" s="9" t="s">
        <v>37</v>
      </c>
      <c r="P84" s="9" t="s">
        <v>27</v>
      </c>
      <c r="Q84" s="5"/>
    </row>
    <row r="85" ht="14.25" customHeight="1">
      <c r="A85" s="5" t="s">
        <v>234</v>
      </c>
      <c r="B85" s="5" t="s">
        <v>203</v>
      </c>
      <c r="C85" s="5" t="s">
        <v>19</v>
      </c>
      <c r="D85" s="5">
        <v>31.0</v>
      </c>
      <c r="E85" s="5">
        <v>4.0</v>
      </c>
      <c r="F85" s="5" t="s">
        <v>49</v>
      </c>
      <c r="G85" s="6" t="s">
        <v>49</v>
      </c>
      <c r="H85" s="7" t="s">
        <v>241</v>
      </c>
      <c r="I85" s="8" t="s">
        <v>22</v>
      </c>
      <c r="J85" s="8" t="s">
        <v>37</v>
      </c>
      <c r="K85" s="5" t="s">
        <v>242</v>
      </c>
      <c r="L85" s="5" t="s">
        <v>243</v>
      </c>
      <c r="M85" s="7" t="s">
        <v>244</v>
      </c>
      <c r="N85" s="9" t="s">
        <v>22</v>
      </c>
      <c r="O85" s="9" t="s">
        <v>37</v>
      </c>
      <c r="P85" s="9" t="s">
        <v>27</v>
      </c>
      <c r="Q85" s="5"/>
    </row>
    <row r="86" ht="14.25" customHeight="1">
      <c r="A86" s="5" t="s">
        <v>234</v>
      </c>
      <c r="B86" s="5" t="s">
        <v>203</v>
      </c>
      <c r="C86" s="5" t="s">
        <v>19</v>
      </c>
      <c r="D86" s="5">
        <v>33.0</v>
      </c>
      <c r="E86" s="5">
        <v>1.0</v>
      </c>
      <c r="F86" s="5" t="s">
        <v>245</v>
      </c>
      <c r="G86" s="6" t="s">
        <v>49</v>
      </c>
      <c r="H86" s="7" t="s">
        <v>246</v>
      </c>
      <c r="I86" s="8" t="s">
        <v>22</v>
      </c>
      <c r="J86" s="8" t="s">
        <v>37</v>
      </c>
      <c r="K86" s="5" t="s">
        <v>247</v>
      </c>
      <c r="L86" s="5" t="s">
        <v>247</v>
      </c>
      <c r="M86" s="7" t="s">
        <v>248</v>
      </c>
      <c r="N86" s="9" t="s">
        <v>22</v>
      </c>
      <c r="O86" s="9" t="s">
        <v>37</v>
      </c>
      <c r="P86" s="9" t="s">
        <v>27</v>
      </c>
      <c r="Q86" s="5"/>
    </row>
    <row r="87" ht="14.25" customHeight="1">
      <c r="A87" s="5" t="s">
        <v>234</v>
      </c>
      <c r="B87" s="5" t="s">
        <v>203</v>
      </c>
      <c r="C87" s="5" t="s">
        <v>19</v>
      </c>
      <c r="D87" s="5">
        <v>47.0</v>
      </c>
      <c r="E87" s="5">
        <v>18.0</v>
      </c>
      <c r="F87" s="5" t="s">
        <v>20</v>
      </c>
      <c r="G87" s="6" t="s">
        <v>20</v>
      </c>
      <c r="H87" s="7" t="s">
        <v>249</v>
      </c>
      <c r="I87" s="8" t="s">
        <v>22</v>
      </c>
      <c r="J87" s="8" t="s">
        <v>23</v>
      </c>
      <c r="K87" s="5" t="s">
        <v>24</v>
      </c>
      <c r="L87" s="5" t="s">
        <v>25</v>
      </c>
      <c r="M87" s="7" t="s">
        <v>250</v>
      </c>
      <c r="N87" s="9" t="s">
        <v>22</v>
      </c>
      <c r="O87" s="9" t="s">
        <v>23</v>
      </c>
      <c r="P87" s="9" t="s">
        <v>27</v>
      </c>
      <c r="Q87" s="5"/>
    </row>
    <row r="88" ht="14.25" customHeight="1">
      <c r="A88" s="5" t="s">
        <v>234</v>
      </c>
      <c r="B88" s="5" t="s">
        <v>203</v>
      </c>
      <c r="C88" s="5" t="s">
        <v>19</v>
      </c>
      <c r="D88" s="5">
        <v>47.0</v>
      </c>
      <c r="E88" s="5">
        <v>22.0</v>
      </c>
      <c r="F88" s="5" t="s">
        <v>20</v>
      </c>
      <c r="G88" s="6" t="s">
        <v>20</v>
      </c>
      <c r="H88" s="7" t="s">
        <v>249</v>
      </c>
      <c r="I88" s="8" t="s">
        <v>22</v>
      </c>
      <c r="J88" s="8" t="s">
        <v>23</v>
      </c>
      <c r="K88" s="5" t="s">
        <v>46</v>
      </c>
      <c r="L88" s="5" t="s">
        <v>25</v>
      </c>
      <c r="M88" s="7" t="s">
        <v>250</v>
      </c>
      <c r="N88" s="9" t="s">
        <v>22</v>
      </c>
      <c r="O88" s="9" t="s">
        <v>23</v>
      </c>
      <c r="P88" s="9" t="s">
        <v>27</v>
      </c>
      <c r="Q88" s="5"/>
    </row>
    <row r="89" ht="14.25" customHeight="1">
      <c r="A89" s="5" t="s">
        <v>234</v>
      </c>
      <c r="B89" s="5" t="s">
        <v>203</v>
      </c>
      <c r="C89" s="5" t="s">
        <v>19</v>
      </c>
      <c r="D89" s="5">
        <v>51.0</v>
      </c>
      <c r="E89" s="5">
        <v>15.0</v>
      </c>
      <c r="F89" s="5" t="s">
        <v>20</v>
      </c>
      <c r="G89" s="6" t="s">
        <v>20</v>
      </c>
      <c r="H89" s="7" t="s">
        <v>251</v>
      </c>
      <c r="I89" s="8" t="s">
        <v>41</v>
      </c>
      <c r="J89" s="7"/>
      <c r="K89" s="5" t="s">
        <v>252</v>
      </c>
      <c r="L89" s="5" t="s">
        <v>252</v>
      </c>
      <c r="M89" s="7" t="s">
        <v>253</v>
      </c>
      <c r="N89" s="9" t="s">
        <v>41</v>
      </c>
      <c r="O89" s="5"/>
      <c r="P89" s="5"/>
      <c r="Q89" s="5"/>
    </row>
    <row r="90" ht="14.25" customHeight="1">
      <c r="A90" s="5" t="s">
        <v>234</v>
      </c>
      <c r="B90" s="5" t="s">
        <v>203</v>
      </c>
      <c r="C90" s="5" t="s">
        <v>19</v>
      </c>
      <c r="D90" s="5">
        <v>57.0</v>
      </c>
      <c r="E90" s="5">
        <v>15.0</v>
      </c>
      <c r="F90" s="5" t="s">
        <v>20</v>
      </c>
      <c r="G90" s="6" t="s">
        <v>20</v>
      </c>
      <c r="H90" s="7" t="s">
        <v>254</v>
      </c>
      <c r="I90" s="8" t="s">
        <v>22</v>
      </c>
      <c r="J90" s="8" t="s">
        <v>23</v>
      </c>
      <c r="K90" s="5" t="s">
        <v>25</v>
      </c>
      <c r="L90" s="5" t="s">
        <v>25</v>
      </c>
      <c r="M90" s="7" t="s">
        <v>255</v>
      </c>
      <c r="N90" s="9" t="s">
        <v>22</v>
      </c>
      <c r="O90" s="9" t="s">
        <v>23</v>
      </c>
      <c r="P90" s="9" t="s">
        <v>27</v>
      </c>
      <c r="Q90" s="5"/>
    </row>
    <row r="91" ht="14.25" customHeight="1">
      <c r="A91" s="5" t="s">
        <v>256</v>
      </c>
      <c r="B91" s="5" t="s">
        <v>203</v>
      </c>
      <c r="C91" s="5" t="s">
        <v>19</v>
      </c>
      <c r="D91" s="5">
        <v>4.0</v>
      </c>
      <c r="E91" s="5">
        <v>14.0</v>
      </c>
      <c r="F91" s="5" t="s">
        <v>20</v>
      </c>
      <c r="G91" s="6" t="s">
        <v>20</v>
      </c>
      <c r="H91" s="7" t="s">
        <v>257</v>
      </c>
      <c r="I91" s="8" t="s">
        <v>22</v>
      </c>
      <c r="J91" s="8" t="s">
        <v>37</v>
      </c>
      <c r="K91" s="5" t="s">
        <v>81</v>
      </c>
      <c r="L91" s="5" t="s">
        <v>82</v>
      </c>
      <c r="M91" s="7" t="s">
        <v>258</v>
      </c>
      <c r="N91" s="9" t="s">
        <v>22</v>
      </c>
      <c r="O91" s="9" t="s">
        <v>37</v>
      </c>
      <c r="P91" s="9" t="s">
        <v>27</v>
      </c>
      <c r="Q91" s="5"/>
    </row>
    <row r="92" ht="14.25" customHeight="1">
      <c r="A92" s="5" t="s">
        <v>256</v>
      </c>
      <c r="B92" s="5" t="s">
        <v>203</v>
      </c>
      <c r="C92" s="5" t="s">
        <v>19</v>
      </c>
      <c r="D92" s="5">
        <v>56.0</v>
      </c>
      <c r="E92" s="5">
        <v>9.0</v>
      </c>
      <c r="F92" s="5" t="s">
        <v>20</v>
      </c>
      <c r="G92" s="6" t="s">
        <v>20</v>
      </c>
      <c r="H92" s="7" t="s">
        <v>259</v>
      </c>
      <c r="I92" s="8" t="s">
        <v>22</v>
      </c>
      <c r="J92" s="8" t="s">
        <v>23</v>
      </c>
      <c r="K92" s="5" t="s">
        <v>34</v>
      </c>
      <c r="L92" s="5" t="s">
        <v>34</v>
      </c>
      <c r="M92" s="7" t="s">
        <v>260</v>
      </c>
      <c r="N92" s="9" t="s">
        <v>22</v>
      </c>
      <c r="O92" s="9" t="s">
        <v>23</v>
      </c>
      <c r="P92" s="9" t="s">
        <v>27</v>
      </c>
      <c r="Q92" s="9"/>
    </row>
    <row r="93" ht="14.25" customHeight="1">
      <c r="A93" s="5" t="s">
        <v>256</v>
      </c>
      <c r="B93" s="5" t="s">
        <v>203</v>
      </c>
      <c r="C93" s="5" t="s">
        <v>19</v>
      </c>
      <c r="D93" s="5">
        <v>57.0</v>
      </c>
      <c r="E93" s="5">
        <v>2.0</v>
      </c>
      <c r="F93" s="5" t="s">
        <v>20</v>
      </c>
      <c r="G93" s="6" t="s">
        <v>20</v>
      </c>
      <c r="H93" s="7" t="s">
        <v>261</v>
      </c>
      <c r="I93" s="8" t="s">
        <v>41</v>
      </c>
      <c r="J93" s="7"/>
      <c r="M93" s="7" t="s">
        <v>262</v>
      </c>
      <c r="N93" s="9" t="s">
        <v>41</v>
      </c>
      <c r="O93" s="5"/>
      <c r="P93" s="5"/>
      <c r="Q93" s="5"/>
    </row>
    <row r="94" ht="14.25" customHeight="1">
      <c r="A94" s="5" t="s">
        <v>256</v>
      </c>
      <c r="B94" s="5" t="s">
        <v>203</v>
      </c>
      <c r="C94" s="5" t="s">
        <v>19</v>
      </c>
      <c r="D94" s="5">
        <v>157.0</v>
      </c>
      <c r="E94" s="5">
        <v>33.0</v>
      </c>
      <c r="F94" s="5" t="s">
        <v>20</v>
      </c>
      <c r="G94" s="6" t="s">
        <v>20</v>
      </c>
      <c r="H94" s="7" t="s">
        <v>263</v>
      </c>
      <c r="I94" s="8" t="s">
        <v>22</v>
      </c>
      <c r="J94" s="8" t="s">
        <v>37</v>
      </c>
      <c r="K94" s="5" t="s">
        <v>25</v>
      </c>
      <c r="L94" s="5" t="s">
        <v>25</v>
      </c>
      <c r="M94" s="7" t="s">
        <v>264</v>
      </c>
      <c r="N94" s="9" t="s">
        <v>22</v>
      </c>
      <c r="O94" s="9" t="s">
        <v>37</v>
      </c>
      <c r="P94" s="9" t="s">
        <v>27</v>
      </c>
      <c r="Q94" s="5"/>
    </row>
    <row r="95" ht="14.25" customHeight="1">
      <c r="A95" s="5" t="s">
        <v>265</v>
      </c>
      <c r="B95" s="5" t="s">
        <v>203</v>
      </c>
      <c r="C95" s="5" t="s">
        <v>29</v>
      </c>
      <c r="D95" s="5">
        <v>43.0</v>
      </c>
      <c r="E95" s="5">
        <v>13.0</v>
      </c>
      <c r="F95" s="5" t="s">
        <v>20</v>
      </c>
      <c r="G95" s="6" t="s">
        <v>20</v>
      </c>
      <c r="H95" s="7" t="s">
        <v>266</v>
      </c>
      <c r="I95" s="8" t="s">
        <v>22</v>
      </c>
      <c r="J95" s="8" t="s">
        <v>23</v>
      </c>
      <c r="K95" s="5" t="s">
        <v>25</v>
      </c>
      <c r="L95" s="5" t="s">
        <v>25</v>
      </c>
      <c r="M95" s="7" t="s">
        <v>267</v>
      </c>
      <c r="N95" s="9" t="s">
        <v>22</v>
      </c>
      <c r="O95" s="9" t="s">
        <v>23</v>
      </c>
      <c r="P95" s="9" t="s">
        <v>27</v>
      </c>
      <c r="Q95" s="5"/>
    </row>
    <row r="96" ht="14.25" customHeight="1">
      <c r="A96" s="5" t="s">
        <v>265</v>
      </c>
      <c r="B96" s="5" t="s">
        <v>203</v>
      </c>
      <c r="C96" s="5" t="s">
        <v>29</v>
      </c>
      <c r="D96" s="5">
        <v>62.0</v>
      </c>
      <c r="E96" s="5">
        <v>5.0</v>
      </c>
      <c r="F96" s="5" t="s">
        <v>20</v>
      </c>
      <c r="G96" s="6" t="s">
        <v>20</v>
      </c>
      <c r="H96" s="7" t="s">
        <v>268</v>
      </c>
      <c r="I96" s="8" t="s">
        <v>22</v>
      </c>
      <c r="J96" s="8" t="s">
        <v>23</v>
      </c>
      <c r="K96" s="5" t="s">
        <v>269</v>
      </c>
      <c r="L96" s="5" t="s">
        <v>269</v>
      </c>
      <c r="M96" s="7" t="s">
        <v>270</v>
      </c>
      <c r="N96" s="9" t="s">
        <v>22</v>
      </c>
      <c r="O96" s="9" t="s">
        <v>23</v>
      </c>
      <c r="P96" s="9" t="s">
        <v>27</v>
      </c>
      <c r="Q96" s="5"/>
    </row>
    <row r="97" ht="14.25" customHeight="1">
      <c r="A97" s="5" t="s">
        <v>271</v>
      </c>
      <c r="B97" s="5" t="s">
        <v>203</v>
      </c>
      <c r="C97" s="5" t="s">
        <v>19</v>
      </c>
      <c r="D97" s="5">
        <v>60.0</v>
      </c>
      <c r="E97" s="5">
        <v>32.0</v>
      </c>
      <c r="F97" s="5" t="s">
        <v>20</v>
      </c>
      <c r="G97" s="6" t="s">
        <v>20</v>
      </c>
      <c r="H97" s="7" t="s">
        <v>272</v>
      </c>
      <c r="I97" s="8" t="s">
        <v>22</v>
      </c>
      <c r="J97" s="8" t="s">
        <v>23</v>
      </c>
      <c r="M97" s="10" t="s">
        <v>273</v>
      </c>
      <c r="N97" s="5"/>
      <c r="O97" s="5"/>
      <c r="P97" s="5"/>
      <c r="Q97" s="5"/>
    </row>
    <row r="98" ht="14.25" customHeight="1">
      <c r="A98" s="5" t="s">
        <v>271</v>
      </c>
      <c r="B98" s="5" t="s">
        <v>203</v>
      </c>
      <c r="C98" s="5" t="s">
        <v>19</v>
      </c>
      <c r="D98" s="5">
        <v>74.0</v>
      </c>
      <c r="E98" s="5">
        <v>12.0</v>
      </c>
      <c r="F98" s="5" t="s">
        <v>20</v>
      </c>
      <c r="G98" s="6" t="s">
        <v>20</v>
      </c>
      <c r="H98" s="7" t="s">
        <v>274</v>
      </c>
      <c r="I98" s="8" t="s">
        <v>22</v>
      </c>
      <c r="J98" s="8" t="s">
        <v>23</v>
      </c>
      <c r="M98" s="7" t="s">
        <v>275</v>
      </c>
      <c r="N98" s="9" t="s">
        <v>22</v>
      </c>
      <c r="O98" s="9" t="s">
        <v>23</v>
      </c>
      <c r="P98" s="9" t="s">
        <v>27</v>
      </c>
      <c r="Q98" s="5"/>
    </row>
    <row r="99" ht="14.25" customHeight="1">
      <c r="A99" s="5" t="s">
        <v>276</v>
      </c>
      <c r="B99" s="5" t="s">
        <v>203</v>
      </c>
      <c r="C99" s="5" t="s">
        <v>19</v>
      </c>
      <c r="D99" s="5">
        <v>26.0</v>
      </c>
      <c r="E99" s="5">
        <v>6.0</v>
      </c>
      <c r="F99" s="5" t="s">
        <v>20</v>
      </c>
      <c r="G99" s="6" t="s">
        <v>20</v>
      </c>
      <c r="H99" s="7" t="s">
        <v>277</v>
      </c>
      <c r="I99" s="8" t="s">
        <v>22</v>
      </c>
      <c r="J99" s="8" t="s">
        <v>37</v>
      </c>
      <c r="K99" s="5" t="s">
        <v>82</v>
      </c>
      <c r="L99" s="5" t="s">
        <v>82</v>
      </c>
      <c r="M99" s="7" t="s">
        <v>278</v>
      </c>
      <c r="N99" s="9" t="s">
        <v>22</v>
      </c>
      <c r="O99" s="9" t="s">
        <v>37</v>
      </c>
      <c r="P99" s="9" t="s">
        <v>27</v>
      </c>
      <c r="Q99" s="5"/>
    </row>
    <row r="100" ht="14.25" customHeight="1">
      <c r="A100" s="5" t="s">
        <v>276</v>
      </c>
      <c r="B100" s="5" t="s">
        <v>203</v>
      </c>
      <c r="C100" s="5" t="s">
        <v>19</v>
      </c>
      <c r="D100" s="5">
        <v>38.0</v>
      </c>
      <c r="E100" s="5">
        <v>10.0</v>
      </c>
      <c r="F100" s="5" t="s">
        <v>49</v>
      </c>
      <c r="G100" s="6" t="s">
        <v>49</v>
      </c>
      <c r="H100" s="7" t="s">
        <v>279</v>
      </c>
      <c r="I100" s="8" t="s">
        <v>22</v>
      </c>
      <c r="J100" s="8" t="s">
        <v>23</v>
      </c>
      <c r="K100" s="5" t="s">
        <v>280</v>
      </c>
      <c r="L100" s="5" t="s">
        <v>281</v>
      </c>
      <c r="M100" s="7" t="s">
        <v>282</v>
      </c>
      <c r="N100" s="9" t="s">
        <v>22</v>
      </c>
      <c r="O100" s="9" t="s">
        <v>23</v>
      </c>
      <c r="P100" s="9" t="s">
        <v>27</v>
      </c>
      <c r="Q100" s="5"/>
    </row>
    <row r="101" ht="14.25" customHeight="1">
      <c r="A101" s="5" t="s">
        <v>283</v>
      </c>
      <c r="B101" s="5" t="s">
        <v>203</v>
      </c>
      <c r="C101" s="5" t="s">
        <v>19</v>
      </c>
      <c r="D101" s="5">
        <v>56.0</v>
      </c>
      <c r="E101" s="5">
        <v>19.0</v>
      </c>
      <c r="F101" s="5" t="s">
        <v>20</v>
      </c>
      <c r="G101" s="6" t="s">
        <v>20</v>
      </c>
      <c r="H101" s="7" t="s">
        <v>284</v>
      </c>
      <c r="I101" s="8" t="s">
        <v>22</v>
      </c>
      <c r="J101" s="8" t="s">
        <v>23</v>
      </c>
      <c r="K101" s="5" t="s">
        <v>34</v>
      </c>
      <c r="L101" s="5" t="s">
        <v>34</v>
      </c>
      <c r="M101" s="7" t="s">
        <v>285</v>
      </c>
      <c r="N101" s="9" t="s">
        <v>22</v>
      </c>
      <c r="O101" s="9" t="s">
        <v>23</v>
      </c>
      <c r="P101" s="9" t="s">
        <v>27</v>
      </c>
      <c r="Q101" s="9"/>
    </row>
    <row r="102" ht="14.25" customHeight="1">
      <c r="A102" s="5" t="s">
        <v>283</v>
      </c>
      <c r="B102" s="5" t="s">
        <v>203</v>
      </c>
      <c r="C102" s="5" t="s">
        <v>19</v>
      </c>
      <c r="D102" s="5">
        <v>67.0</v>
      </c>
      <c r="E102" s="5">
        <v>11.0</v>
      </c>
      <c r="F102" s="5" t="s">
        <v>20</v>
      </c>
      <c r="G102" s="6" t="s">
        <v>20</v>
      </c>
      <c r="H102" s="7" t="s">
        <v>286</v>
      </c>
      <c r="I102" s="8" t="s">
        <v>22</v>
      </c>
      <c r="J102" s="8" t="s">
        <v>23</v>
      </c>
      <c r="K102" s="5" t="s">
        <v>124</v>
      </c>
      <c r="L102" s="5" t="s">
        <v>46</v>
      </c>
      <c r="M102" s="7" t="s">
        <v>287</v>
      </c>
      <c r="N102" s="9" t="s">
        <v>22</v>
      </c>
      <c r="O102" s="9" t="s">
        <v>23</v>
      </c>
      <c r="P102" s="9" t="s">
        <v>27</v>
      </c>
      <c r="Q102" s="5"/>
    </row>
    <row r="103" ht="14.25" customHeight="1">
      <c r="A103" s="5" t="s">
        <v>288</v>
      </c>
      <c r="B103" s="5" t="s">
        <v>289</v>
      </c>
      <c r="C103" s="5" t="s">
        <v>19</v>
      </c>
      <c r="D103" s="5">
        <v>7.0</v>
      </c>
      <c r="E103" s="5">
        <v>8.0</v>
      </c>
      <c r="F103" s="5" t="s">
        <v>20</v>
      </c>
      <c r="G103" s="6" t="s">
        <v>20</v>
      </c>
      <c r="H103" s="7" t="s">
        <v>290</v>
      </c>
      <c r="I103" s="8" t="s">
        <v>22</v>
      </c>
      <c r="J103" s="8" t="s">
        <v>23</v>
      </c>
      <c r="K103" s="5" t="s">
        <v>291</v>
      </c>
      <c r="L103" s="5" t="s">
        <v>291</v>
      </c>
      <c r="M103" s="7" t="s">
        <v>292</v>
      </c>
      <c r="N103" s="9" t="s">
        <v>22</v>
      </c>
      <c r="O103" s="9" t="s">
        <v>23</v>
      </c>
      <c r="P103" s="9" t="s">
        <v>42</v>
      </c>
      <c r="Q103" s="9" t="s">
        <v>43</v>
      </c>
    </row>
    <row r="104" ht="14.25" customHeight="1">
      <c r="A104" s="5" t="s">
        <v>288</v>
      </c>
      <c r="B104" s="5" t="s">
        <v>289</v>
      </c>
      <c r="C104" s="5" t="s">
        <v>19</v>
      </c>
      <c r="D104" s="5">
        <v>19.0</v>
      </c>
      <c r="E104" s="5">
        <v>12.0</v>
      </c>
      <c r="F104" s="5" t="s">
        <v>20</v>
      </c>
      <c r="G104" s="6" t="s">
        <v>20</v>
      </c>
      <c r="H104" s="7" t="s">
        <v>293</v>
      </c>
      <c r="I104" s="8" t="s">
        <v>22</v>
      </c>
      <c r="J104" s="8" t="s">
        <v>23</v>
      </c>
      <c r="M104" s="7" t="s">
        <v>294</v>
      </c>
      <c r="N104" s="9" t="s">
        <v>22</v>
      </c>
      <c r="O104" s="9" t="s">
        <v>23</v>
      </c>
      <c r="P104" s="9" t="s">
        <v>27</v>
      </c>
      <c r="Q104" s="5"/>
    </row>
    <row r="105" ht="14.25" customHeight="1">
      <c r="A105" s="5" t="s">
        <v>295</v>
      </c>
      <c r="B105" s="5" t="s">
        <v>289</v>
      </c>
      <c r="C105" s="5" t="s">
        <v>19</v>
      </c>
      <c r="D105" s="5">
        <v>5.0</v>
      </c>
      <c r="E105" s="5">
        <v>11.0</v>
      </c>
      <c r="F105" s="5" t="s">
        <v>20</v>
      </c>
      <c r="G105" s="6" t="s">
        <v>20</v>
      </c>
      <c r="H105" s="7" t="s">
        <v>296</v>
      </c>
      <c r="I105" s="8" t="s">
        <v>22</v>
      </c>
      <c r="J105" s="8" t="s">
        <v>23</v>
      </c>
      <c r="M105" s="7" t="s">
        <v>297</v>
      </c>
      <c r="N105" s="9" t="s">
        <v>22</v>
      </c>
      <c r="O105" s="9" t="s">
        <v>23</v>
      </c>
      <c r="P105" s="9" t="s">
        <v>27</v>
      </c>
      <c r="Q105" s="5"/>
    </row>
    <row r="106" ht="14.25" customHeight="1">
      <c r="A106" s="5" t="s">
        <v>295</v>
      </c>
      <c r="B106" s="5" t="s">
        <v>289</v>
      </c>
      <c r="C106" s="5" t="s">
        <v>19</v>
      </c>
      <c r="D106" s="5">
        <v>15.0</v>
      </c>
      <c r="E106" s="5">
        <v>20.0</v>
      </c>
      <c r="F106" s="5" t="s">
        <v>20</v>
      </c>
      <c r="G106" s="6" t="s">
        <v>20</v>
      </c>
      <c r="H106" s="7" t="s">
        <v>298</v>
      </c>
      <c r="I106" s="8" t="s">
        <v>22</v>
      </c>
      <c r="J106" s="8" t="s">
        <v>23</v>
      </c>
      <c r="M106" s="7" t="s">
        <v>299</v>
      </c>
      <c r="N106" s="9" t="s">
        <v>41</v>
      </c>
      <c r="O106" s="5"/>
      <c r="P106" s="9" t="s">
        <v>42</v>
      </c>
      <c r="Q106" s="9" t="s">
        <v>43</v>
      </c>
    </row>
    <row r="107" ht="14.25" customHeight="1">
      <c r="A107" s="5" t="s">
        <v>300</v>
      </c>
      <c r="B107" s="5" t="s">
        <v>289</v>
      </c>
      <c r="C107" s="5" t="s">
        <v>29</v>
      </c>
      <c r="D107" s="5">
        <v>1.0</v>
      </c>
      <c r="E107" s="5">
        <v>25.0</v>
      </c>
      <c r="F107" s="5" t="s">
        <v>20</v>
      </c>
      <c r="G107" s="6" t="s">
        <v>20</v>
      </c>
      <c r="H107" s="7" t="s">
        <v>301</v>
      </c>
      <c r="I107" s="8" t="s">
        <v>22</v>
      </c>
      <c r="J107" s="8" t="s">
        <v>23</v>
      </c>
      <c r="K107" s="5" t="s">
        <v>24</v>
      </c>
      <c r="L107" s="5" t="s">
        <v>25</v>
      </c>
      <c r="M107" s="7" t="s">
        <v>302</v>
      </c>
      <c r="N107" s="9" t="s">
        <v>22</v>
      </c>
      <c r="O107" s="9" t="s">
        <v>23</v>
      </c>
      <c r="P107" s="9" t="s">
        <v>27</v>
      </c>
      <c r="Q107" s="9"/>
    </row>
    <row r="108" ht="14.25" customHeight="1">
      <c r="A108" s="5" t="s">
        <v>300</v>
      </c>
      <c r="B108" s="5" t="s">
        <v>289</v>
      </c>
      <c r="C108" s="5" t="s">
        <v>29</v>
      </c>
      <c r="D108" s="5">
        <v>1.0</v>
      </c>
      <c r="E108" s="5">
        <v>46.0</v>
      </c>
      <c r="F108" s="5" t="s">
        <v>20</v>
      </c>
      <c r="G108" s="6" t="s">
        <v>20</v>
      </c>
      <c r="H108" s="7" t="s">
        <v>301</v>
      </c>
      <c r="I108" s="8" t="s">
        <v>22</v>
      </c>
      <c r="J108" s="8" t="s">
        <v>23</v>
      </c>
      <c r="M108" s="7" t="s">
        <v>302</v>
      </c>
      <c r="N108" s="9" t="s">
        <v>41</v>
      </c>
      <c r="O108" s="5"/>
      <c r="P108" s="9" t="s">
        <v>42</v>
      </c>
      <c r="Q108" s="9" t="s">
        <v>43</v>
      </c>
    </row>
    <row r="109" ht="14.25" customHeight="1">
      <c r="A109" s="5" t="s">
        <v>300</v>
      </c>
      <c r="B109" s="5" t="s">
        <v>289</v>
      </c>
      <c r="C109" s="5" t="s">
        <v>29</v>
      </c>
      <c r="D109" s="5">
        <v>7.0</v>
      </c>
      <c r="E109" s="5">
        <v>3.0</v>
      </c>
      <c r="F109" s="5" t="s">
        <v>20</v>
      </c>
      <c r="G109" s="6" t="s">
        <v>20</v>
      </c>
      <c r="H109" s="7" t="s">
        <v>303</v>
      </c>
      <c r="I109" s="8" t="s">
        <v>41</v>
      </c>
      <c r="J109" s="7"/>
      <c r="K109" s="5" t="s">
        <v>304</v>
      </c>
      <c r="L109" s="5" t="s">
        <v>82</v>
      </c>
      <c r="M109" s="7" t="s">
        <v>305</v>
      </c>
      <c r="N109" s="9" t="s">
        <v>41</v>
      </c>
      <c r="O109" s="5"/>
      <c r="P109" s="5"/>
      <c r="Q109" s="5"/>
    </row>
    <row r="110" ht="14.25" customHeight="1">
      <c r="A110" s="5" t="s">
        <v>300</v>
      </c>
      <c r="B110" s="5" t="s">
        <v>289</v>
      </c>
      <c r="C110" s="5" t="s">
        <v>29</v>
      </c>
      <c r="D110" s="5">
        <v>43.0</v>
      </c>
      <c r="E110" s="5">
        <v>7.0</v>
      </c>
      <c r="F110" s="5" t="s">
        <v>20</v>
      </c>
      <c r="G110" s="6" t="s">
        <v>20</v>
      </c>
      <c r="H110" s="7" t="s">
        <v>306</v>
      </c>
      <c r="I110" s="8" t="s">
        <v>22</v>
      </c>
      <c r="J110" s="8" t="s">
        <v>23</v>
      </c>
      <c r="K110" s="5" t="s">
        <v>24</v>
      </c>
      <c r="L110" s="5" t="s">
        <v>25</v>
      </c>
      <c r="M110" s="7" t="s">
        <v>307</v>
      </c>
      <c r="N110" s="9" t="s">
        <v>22</v>
      </c>
      <c r="O110" s="9" t="s">
        <v>23</v>
      </c>
      <c r="P110" s="9" t="s">
        <v>27</v>
      </c>
      <c r="Q110" s="5"/>
    </row>
    <row r="111" ht="14.25" customHeight="1">
      <c r="A111" s="5" t="s">
        <v>300</v>
      </c>
      <c r="B111" s="5" t="s">
        <v>289</v>
      </c>
      <c r="C111" s="5" t="s">
        <v>29</v>
      </c>
      <c r="D111" s="5">
        <v>59.0</v>
      </c>
      <c r="E111" s="5">
        <v>24.0</v>
      </c>
      <c r="F111" s="5" t="s">
        <v>20</v>
      </c>
      <c r="G111" s="6" t="s">
        <v>20</v>
      </c>
      <c r="H111" s="7" t="s">
        <v>308</v>
      </c>
      <c r="I111" s="8" t="s">
        <v>22</v>
      </c>
      <c r="J111" s="8" t="s">
        <v>23</v>
      </c>
      <c r="M111" s="7" t="s">
        <v>309</v>
      </c>
      <c r="N111" s="9" t="s">
        <v>41</v>
      </c>
      <c r="O111" s="5"/>
      <c r="P111" s="9" t="s">
        <v>42</v>
      </c>
      <c r="Q111" s="9" t="s">
        <v>43</v>
      </c>
    </row>
    <row r="112" ht="14.25" customHeight="1">
      <c r="A112" s="5" t="s">
        <v>310</v>
      </c>
      <c r="B112" s="5" t="s">
        <v>289</v>
      </c>
      <c r="C112" s="5" t="s">
        <v>19</v>
      </c>
      <c r="D112" s="5">
        <v>54.0</v>
      </c>
      <c r="E112" s="5">
        <v>23.0</v>
      </c>
      <c r="F112" s="5" t="s">
        <v>66</v>
      </c>
      <c r="G112" s="6" t="s">
        <v>20</v>
      </c>
      <c r="H112" s="7" t="s">
        <v>311</v>
      </c>
      <c r="I112" s="8" t="s">
        <v>22</v>
      </c>
      <c r="J112" s="8" t="s">
        <v>23</v>
      </c>
      <c r="K112" s="5" t="s">
        <v>25</v>
      </c>
      <c r="L112" s="5" t="s">
        <v>25</v>
      </c>
      <c r="M112" s="7" t="s">
        <v>312</v>
      </c>
      <c r="N112" s="9" t="s">
        <v>22</v>
      </c>
      <c r="O112" s="9" t="s">
        <v>23</v>
      </c>
      <c r="P112" s="9" t="s">
        <v>27</v>
      </c>
      <c r="Q112" s="5"/>
    </row>
    <row r="113" ht="14.25" customHeight="1">
      <c r="A113" s="5" t="s">
        <v>310</v>
      </c>
      <c r="B113" s="5" t="s">
        <v>289</v>
      </c>
      <c r="C113" s="5" t="s">
        <v>19</v>
      </c>
      <c r="D113" s="5">
        <v>74.0</v>
      </c>
      <c r="E113" s="5">
        <v>5.0</v>
      </c>
      <c r="F113" s="5" t="s">
        <v>313</v>
      </c>
      <c r="G113" s="6" t="s">
        <v>313</v>
      </c>
      <c r="H113" s="7" t="s">
        <v>314</v>
      </c>
      <c r="I113" s="8" t="s">
        <v>41</v>
      </c>
      <c r="J113" s="7"/>
      <c r="K113" s="5" t="s">
        <v>315</v>
      </c>
      <c r="L113" s="5" t="s">
        <v>316</v>
      </c>
      <c r="M113" s="7" t="s">
        <v>317</v>
      </c>
      <c r="N113" s="9" t="s">
        <v>41</v>
      </c>
      <c r="O113" s="5"/>
      <c r="P113" s="5"/>
      <c r="Q113" s="5"/>
    </row>
    <row r="114" ht="14.25" customHeight="1">
      <c r="A114" s="5" t="s">
        <v>310</v>
      </c>
      <c r="B114" s="5" t="s">
        <v>289</v>
      </c>
      <c r="C114" s="5" t="s">
        <v>19</v>
      </c>
      <c r="D114" s="5">
        <v>115.0</v>
      </c>
      <c r="E114" s="5">
        <v>17.0</v>
      </c>
      <c r="F114" s="5" t="s">
        <v>20</v>
      </c>
      <c r="G114" s="6" t="s">
        <v>20</v>
      </c>
      <c r="H114" s="7" t="s">
        <v>318</v>
      </c>
      <c r="I114" s="8" t="s">
        <v>22</v>
      </c>
      <c r="J114" s="8" t="s">
        <v>23</v>
      </c>
      <c r="K114" s="5" t="s">
        <v>46</v>
      </c>
      <c r="L114" s="5" t="s">
        <v>25</v>
      </c>
      <c r="M114" s="7" t="s">
        <v>319</v>
      </c>
      <c r="N114" s="9" t="s">
        <v>22</v>
      </c>
      <c r="O114" s="9" t="s">
        <v>23</v>
      </c>
      <c r="P114" s="9" t="s">
        <v>27</v>
      </c>
      <c r="Q114" s="5"/>
    </row>
    <row r="115" ht="14.25" customHeight="1">
      <c r="A115" s="5" t="s">
        <v>310</v>
      </c>
      <c r="B115" s="5" t="s">
        <v>289</v>
      </c>
      <c r="C115" s="5" t="s">
        <v>19</v>
      </c>
      <c r="D115" s="5">
        <v>165.0</v>
      </c>
      <c r="E115" s="5">
        <v>7.0</v>
      </c>
      <c r="F115" s="5" t="s">
        <v>20</v>
      </c>
      <c r="G115" s="6" t="s">
        <v>20</v>
      </c>
      <c r="H115" s="7" t="s">
        <v>320</v>
      </c>
      <c r="I115" s="8" t="s">
        <v>22</v>
      </c>
      <c r="J115" s="8" t="s">
        <v>23</v>
      </c>
      <c r="K115" s="5" t="s">
        <v>34</v>
      </c>
      <c r="L115" s="5" t="s">
        <v>34</v>
      </c>
      <c r="M115" s="7" t="s">
        <v>321</v>
      </c>
      <c r="N115" s="9" t="s">
        <v>22</v>
      </c>
      <c r="O115" s="9" t="s">
        <v>23</v>
      </c>
      <c r="P115" s="9" t="s">
        <v>27</v>
      </c>
      <c r="Q115" s="9"/>
    </row>
    <row r="116" ht="14.25" customHeight="1">
      <c r="A116" s="5" t="s">
        <v>322</v>
      </c>
      <c r="B116" s="5" t="s">
        <v>289</v>
      </c>
      <c r="C116" s="5" t="s">
        <v>29</v>
      </c>
      <c r="D116" s="5">
        <v>2.0</v>
      </c>
      <c r="E116" s="5">
        <v>17.0</v>
      </c>
      <c r="F116" s="5" t="s">
        <v>20</v>
      </c>
      <c r="G116" s="6" t="s">
        <v>20</v>
      </c>
      <c r="H116" s="7" t="s">
        <v>323</v>
      </c>
      <c r="I116" s="8" t="s">
        <v>22</v>
      </c>
      <c r="J116" s="8" t="s">
        <v>23</v>
      </c>
      <c r="K116" s="5" t="s">
        <v>34</v>
      </c>
      <c r="L116" s="5" t="s">
        <v>34</v>
      </c>
      <c r="M116" s="7" t="s">
        <v>324</v>
      </c>
      <c r="N116" s="9" t="s">
        <v>22</v>
      </c>
      <c r="O116" s="9" t="s">
        <v>23</v>
      </c>
      <c r="P116" s="9" t="s">
        <v>27</v>
      </c>
      <c r="Q116" s="9"/>
    </row>
    <row r="117" ht="14.25" customHeight="1">
      <c r="A117" s="5" t="s">
        <v>322</v>
      </c>
      <c r="B117" s="5" t="s">
        <v>289</v>
      </c>
      <c r="C117" s="5" t="s">
        <v>29</v>
      </c>
      <c r="D117" s="5">
        <v>56.0</v>
      </c>
      <c r="E117" s="5">
        <v>10.0</v>
      </c>
      <c r="F117" s="5" t="s">
        <v>20</v>
      </c>
      <c r="G117" s="6" t="s">
        <v>20</v>
      </c>
      <c r="H117" s="7" t="s">
        <v>325</v>
      </c>
      <c r="I117" s="8" t="s">
        <v>22</v>
      </c>
      <c r="J117" s="8" t="s">
        <v>23</v>
      </c>
      <c r="K117" s="5" t="s">
        <v>269</v>
      </c>
      <c r="L117" s="5" t="s">
        <v>269</v>
      </c>
      <c r="M117" s="7" t="s">
        <v>326</v>
      </c>
      <c r="N117" s="9" t="s">
        <v>22</v>
      </c>
      <c r="O117" s="9" t="s">
        <v>23</v>
      </c>
      <c r="P117" s="9" t="s">
        <v>27</v>
      </c>
      <c r="Q117" s="5"/>
    </row>
    <row r="118" ht="14.25" customHeight="1">
      <c r="A118" s="5" t="s">
        <v>322</v>
      </c>
      <c r="B118" s="5" t="s">
        <v>289</v>
      </c>
      <c r="C118" s="5" t="s">
        <v>29</v>
      </c>
      <c r="D118" s="5">
        <v>154.0</v>
      </c>
      <c r="E118" s="5">
        <v>10.0</v>
      </c>
      <c r="F118" s="5" t="s">
        <v>20</v>
      </c>
      <c r="G118" s="6" t="s">
        <v>20</v>
      </c>
      <c r="H118" s="7" t="s">
        <v>327</v>
      </c>
      <c r="I118" s="8" t="s">
        <v>22</v>
      </c>
      <c r="J118" s="8" t="s">
        <v>23</v>
      </c>
      <c r="K118" s="5" t="s">
        <v>328</v>
      </c>
      <c r="L118" s="5" t="s">
        <v>328</v>
      </c>
      <c r="M118" s="7" t="s">
        <v>329</v>
      </c>
      <c r="N118" s="9" t="s">
        <v>41</v>
      </c>
      <c r="O118" s="5"/>
      <c r="P118" s="9" t="s">
        <v>42</v>
      </c>
      <c r="Q118" s="9" t="s">
        <v>43</v>
      </c>
    </row>
    <row r="119" ht="14.25" customHeight="1">
      <c r="A119" s="5" t="s">
        <v>330</v>
      </c>
      <c r="B119" s="5" t="s">
        <v>289</v>
      </c>
      <c r="C119" s="5" t="s">
        <v>29</v>
      </c>
      <c r="D119" s="5">
        <v>147.0</v>
      </c>
      <c r="E119" s="5">
        <v>9.0</v>
      </c>
      <c r="F119" s="5" t="s">
        <v>20</v>
      </c>
      <c r="G119" s="6" t="s">
        <v>20</v>
      </c>
      <c r="H119" s="7" t="s">
        <v>331</v>
      </c>
      <c r="I119" s="8" t="s">
        <v>22</v>
      </c>
      <c r="J119" s="8" t="s">
        <v>23</v>
      </c>
      <c r="K119" s="5" t="s">
        <v>25</v>
      </c>
      <c r="L119" s="5" t="s">
        <v>25</v>
      </c>
      <c r="M119" s="7" t="s">
        <v>332</v>
      </c>
      <c r="N119" s="9" t="s">
        <v>22</v>
      </c>
      <c r="O119" s="9" t="s">
        <v>23</v>
      </c>
      <c r="P119" s="9" t="s">
        <v>27</v>
      </c>
      <c r="Q119" s="5"/>
    </row>
    <row r="120" ht="14.25" customHeight="1">
      <c r="A120" s="5" t="s">
        <v>330</v>
      </c>
      <c r="B120" s="5" t="s">
        <v>289</v>
      </c>
      <c r="C120" s="5" t="s">
        <v>29</v>
      </c>
      <c r="D120" s="5">
        <v>151.0</v>
      </c>
      <c r="E120" s="5">
        <v>7.0</v>
      </c>
      <c r="F120" s="5" t="s">
        <v>20</v>
      </c>
      <c r="G120" s="6" t="s">
        <v>20</v>
      </c>
      <c r="H120" s="7" t="s">
        <v>333</v>
      </c>
      <c r="I120" s="8" t="s">
        <v>22</v>
      </c>
      <c r="J120" s="8" t="s">
        <v>37</v>
      </c>
      <c r="K120" s="5" t="s">
        <v>25</v>
      </c>
      <c r="L120" s="5" t="s">
        <v>25</v>
      </c>
      <c r="M120" s="7" t="s">
        <v>334</v>
      </c>
      <c r="N120" s="9" t="s">
        <v>22</v>
      </c>
      <c r="O120" s="9" t="s">
        <v>23</v>
      </c>
      <c r="P120" s="9" t="s">
        <v>27</v>
      </c>
      <c r="Q120" s="5"/>
    </row>
    <row r="121" ht="14.25" customHeight="1">
      <c r="A121" s="5" t="s">
        <v>330</v>
      </c>
      <c r="B121" s="5" t="s">
        <v>289</v>
      </c>
      <c r="C121" s="5" t="s">
        <v>29</v>
      </c>
      <c r="D121" s="5">
        <v>187.0</v>
      </c>
      <c r="E121" s="5">
        <v>4.0</v>
      </c>
      <c r="F121" s="5" t="s">
        <v>20</v>
      </c>
      <c r="G121" s="6" t="s">
        <v>20</v>
      </c>
      <c r="H121" s="7" t="s">
        <v>335</v>
      </c>
      <c r="I121" s="8" t="s">
        <v>22</v>
      </c>
      <c r="J121" s="8" t="s">
        <v>23</v>
      </c>
      <c r="K121" s="5" t="s">
        <v>336</v>
      </c>
      <c r="L121" s="5" t="s">
        <v>337</v>
      </c>
      <c r="M121" s="7" t="s">
        <v>338</v>
      </c>
      <c r="N121" s="9" t="s">
        <v>22</v>
      </c>
      <c r="O121" s="9" t="s">
        <v>23</v>
      </c>
      <c r="P121" s="9" t="s">
        <v>27</v>
      </c>
      <c r="Q121" s="5"/>
    </row>
    <row r="122" ht="14.25" customHeight="1">
      <c r="A122" s="5" t="s">
        <v>339</v>
      </c>
      <c r="B122" s="5" t="s">
        <v>289</v>
      </c>
      <c r="C122" s="5" t="s">
        <v>29</v>
      </c>
      <c r="D122" s="5">
        <v>12.0</v>
      </c>
      <c r="E122" s="5">
        <v>2.0</v>
      </c>
      <c r="F122" s="5" t="s">
        <v>20</v>
      </c>
      <c r="G122" s="6" t="s">
        <v>20</v>
      </c>
      <c r="H122" s="7" t="s">
        <v>340</v>
      </c>
      <c r="I122" s="8" t="s">
        <v>41</v>
      </c>
      <c r="J122" s="7"/>
      <c r="M122" s="7" t="s">
        <v>341</v>
      </c>
      <c r="N122" s="9" t="s">
        <v>41</v>
      </c>
      <c r="O122" s="5"/>
      <c r="P122" s="5"/>
      <c r="Q122" s="5"/>
    </row>
    <row r="123" ht="14.25" customHeight="1">
      <c r="A123" s="5" t="s">
        <v>342</v>
      </c>
      <c r="B123" s="5" t="s">
        <v>289</v>
      </c>
      <c r="C123" s="5" t="s">
        <v>19</v>
      </c>
      <c r="D123" s="5">
        <v>107.0</v>
      </c>
      <c r="E123" s="5">
        <v>34.0</v>
      </c>
      <c r="F123" s="5" t="s">
        <v>20</v>
      </c>
      <c r="G123" s="6" t="s">
        <v>20</v>
      </c>
      <c r="H123" s="7" t="s">
        <v>343</v>
      </c>
      <c r="I123" s="8" t="s">
        <v>22</v>
      </c>
      <c r="J123" s="8" t="s">
        <v>23</v>
      </c>
      <c r="K123" s="5" t="s">
        <v>25</v>
      </c>
      <c r="L123" s="5" t="s">
        <v>25</v>
      </c>
      <c r="M123" s="7" t="s">
        <v>344</v>
      </c>
      <c r="N123" s="9" t="s">
        <v>22</v>
      </c>
      <c r="O123" s="9" t="s">
        <v>23</v>
      </c>
      <c r="P123" s="9" t="s">
        <v>27</v>
      </c>
      <c r="Q123" s="5"/>
    </row>
    <row r="124" ht="14.25" customHeight="1">
      <c r="A124" s="5" t="s">
        <v>342</v>
      </c>
      <c r="B124" s="5" t="s">
        <v>289</v>
      </c>
      <c r="C124" s="5" t="s">
        <v>19</v>
      </c>
      <c r="D124" s="5">
        <v>139.0</v>
      </c>
      <c r="E124" s="5">
        <v>10.0</v>
      </c>
      <c r="F124" s="5" t="s">
        <v>49</v>
      </c>
      <c r="G124" s="6" t="s">
        <v>49</v>
      </c>
      <c r="H124" s="7" t="s">
        <v>345</v>
      </c>
      <c r="I124" s="8" t="s">
        <v>22</v>
      </c>
      <c r="J124" s="8" t="s">
        <v>23</v>
      </c>
      <c r="K124" s="5" t="s">
        <v>281</v>
      </c>
      <c r="L124" s="5" t="s">
        <v>281</v>
      </c>
      <c r="M124" s="7" t="s">
        <v>346</v>
      </c>
      <c r="N124" s="9" t="s">
        <v>22</v>
      </c>
      <c r="O124" s="9" t="s">
        <v>23</v>
      </c>
      <c r="P124" s="9" t="s">
        <v>27</v>
      </c>
      <c r="Q124" s="5"/>
    </row>
    <row r="125" ht="14.25" customHeight="1">
      <c r="A125" s="5" t="s">
        <v>347</v>
      </c>
      <c r="B125" s="5" t="s">
        <v>289</v>
      </c>
      <c r="C125" s="5" t="s">
        <v>29</v>
      </c>
      <c r="D125" s="5">
        <v>2.0</v>
      </c>
      <c r="E125" s="5">
        <v>28.0</v>
      </c>
      <c r="F125" s="5" t="s">
        <v>20</v>
      </c>
      <c r="G125" s="6" t="s">
        <v>20</v>
      </c>
      <c r="H125" s="7" t="s">
        <v>348</v>
      </c>
      <c r="I125" s="8" t="s">
        <v>22</v>
      </c>
      <c r="J125" s="8" t="s">
        <v>23</v>
      </c>
      <c r="K125" s="5" t="s">
        <v>349</v>
      </c>
      <c r="L125" s="5" t="s">
        <v>349</v>
      </c>
      <c r="M125" s="7" t="s">
        <v>350</v>
      </c>
      <c r="N125" s="9" t="s">
        <v>22</v>
      </c>
      <c r="O125" s="9" t="s">
        <v>23</v>
      </c>
      <c r="P125" s="9" t="s">
        <v>27</v>
      </c>
      <c r="Q125" s="5"/>
    </row>
    <row r="126" ht="14.25" customHeight="1">
      <c r="A126" s="5" t="s">
        <v>347</v>
      </c>
      <c r="B126" s="5" t="s">
        <v>289</v>
      </c>
      <c r="C126" s="5" t="s">
        <v>29</v>
      </c>
      <c r="D126" s="5">
        <v>20.0</v>
      </c>
      <c r="E126" s="5">
        <v>2.0</v>
      </c>
      <c r="F126" s="5" t="s">
        <v>20</v>
      </c>
      <c r="G126" s="6" t="s">
        <v>20</v>
      </c>
      <c r="H126" s="7" t="s">
        <v>351</v>
      </c>
      <c r="I126" s="8" t="s">
        <v>22</v>
      </c>
      <c r="J126" s="8" t="s">
        <v>23</v>
      </c>
      <c r="K126" s="5" t="s">
        <v>349</v>
      </c>
      <c r="L126" s="5" t="s">
        <v>349</v>
      </c>
      <c r="M126" s="7" t="s">
        <v>352</v>
      </c>
      <c r="N126" s="9" t="s">
        <v>22</v>
      </c>
      <c r="O126" s="9" t="s">
        <v>23</v>
      </c>
      <c r="P126" s="9" t="s">
        <v>27</v>
      </c>
      <c r="Q126" s="5"/>
    </row>
    <row r="127" ht="14.25" customHeight="1">
      <c r="A127" s="5" t="s">
        <v>347</v>
      </c>
      <c r="B127" s="5" t="s">
        <v>289</v>
      </c>
      <c r="C127" s="5" t="s">
        <v>29</v>
      </c>
      <c r="D127" s="5">
        <v>31.0</v>
      </c>
      <c r="E127" s="5">
        <v>14.0</v>
      </c>
      <c r="F127" s="5" t="s">
        <v>20</v>
      </c>
      <c r="G127" s="6" t="s">
        <v>20</v>
      </c>
      <c r="H127" s="7" t="s">
        <v>353</v>
      </c>
      <c r="I127" s="8" t="s">
        <v>22</v>
      </c>
      <c r="J127" s="8" t="s">
        <v>23</v>
      </c>
      <c r="K127" s="5" t="s">
        <v>107</v>
      </c>
      <c r="L127" s="5" t="s">
        <v>25</v>
      </c>
      <c r="M127" s="7" t="s">
        <v>354</v>
      </c>
      <c r="N127" s="9" t="s">
        <v>22</v>
      </c>
      <c r="O127" s="9" t="s">
        <v>23</v>
      </c>
      <c r="P127" s="9" t="s">
        <v>27</v>
      </c>
      <c r="Q127" s="5"/>
    </row>
    <row r="128" ht="14.25" customHeight="1">
      <c r="A128" s="5" t="s">
        <v>347</v>
      </c>
      <c r="B128" s="5" t="s">
        <v>289</v>
      </c>
      <c r="C128" s="5" t="s">
        <v>29</v>
      </c>
      <c r="D128" s="5">
        <v>69.0</v>
      </c>
      <c r="E128" s="5">
        <v>7.0</v>
      </c>
      <c r="F128" s="5" t="s">
        <v>20</v>
      </c>
      <c r="G128" s="6" t="s">
        <v>20</v>
      </c>
      <c r="H128" s="7" t="s">
        <v>355</v>
      </c>
      <c r="I128" s="8" t="s">
        <v>22</v>
      </c>
      <c r="J128" s="8" t="s">
        <v>23</v>
      </c>
      <c r="K128" s="5" t="s">
        <v>25</v>
      </c>
      <c r="L128" s="5" t="s">
        <v>25</v>
      </c>
      <c r="M128" s="7" t="s">
        <v>356</v>
      </c>
      <c r="N128" s="9" t="s">
        <v>22</v>
      </c>
      <c r="O128" s="9" t="s">
        <v>23</v>
      </c>
      <c r="P128" s="9" t="s">
        <v>27</v>
      </c>
      <c r="Q128" s="5"/>
    </row>
    <row r="129" ht="14.25" customHeight="1">
      <c r="A129" s="5" t="s">
        <v>347</v>
      </c>
      <c r="B129" s="5" t="s">
        <v>289</v>
      </c>
      <c r="C129" s="5" t="s">
        <v>29</v>
      </c>
      <c r="D129" s="5">
        <v>89.0</v>
      </c>
      <c r="E129" s="5">
        <v>12.0</v>
      </c>
      <c r="F129" s="5" t="s">
        <v>20</v>
      </c>
      <c r="G129" s="6" t="s">
        <v>20</v>
      </c>
      <c r="H129" s="7" t="s">
        <v>357</v>
      </c>
      <c r="I129" s="8" t="s">
        <v>41</v>
      </c>
      <c r="J129" s="7"/>
      <c r="K129" s="5" t="s">
        <v>304</v>
      </c>
      <c r="L129" s="5" t="s">
        <v>82</v>
      </c>
      <c r="M129" s="7" t="s">
        <v>358</v>
      </c>
      <c r="N129" s="9" t="s">
        <v>41</v>
      </c>
      <c r="O129" s="5"/>
      <c r="P129" s="5"/>
      <c r="Q129" s="5"/>
    </row>
    <row r="130" ht="14.25" customHeight="1">
      <c r="A130" s="5" t="s">
        <v>347</v>
      </c>
      <c r="B130" s="5" t="s">
        <v>289</v>
      </c>
      <c r="C130" s="5" t="s">
        <v>29</v>
      </c>
      <c r="D130" s="5">
        <v>95.0</v>
      </c>
      <c r="E130" s="5">
        <v>15.0</v>
      </c>
      <c r="F130" s="5" t="s">
        <v>20</v>
      </c>
      <c r="G130" s="6" t="s">
        <v>20</v>
      </c>
      <c r="H130" s="7" t="s">
        <v>359</v>
      </c>
      <c r="I130" s="8" t="s">
        <v>22</v>
      </c>
      <c r="J130" s="8" t="s">
        <v>23</v>
      </c>
      <c r="K130" s="5" t="s">
        <v>107</v>
      </c>
      <c r="L130" s="5" t="s">
        <v>25</v>
      </c>
      <c r="M130" s="7" t="s">
        <v>360</v>
      </c>
      <c r="N130" s="9" t="s">
        <v>22</v>
      </c>
      <c r="O130" s="9" t="s">
        <v>23</v>
      </c>
      <c r="P130" s="9" t="s">
        <v>27</v>
      </c>
      <c r="Q130" s="5"/>
    </row>
    <row r="131" ht="14.25" customHeight="1">
      <c r="A131" s="5" t="s">
        <v>347</v>
      </c>
      <c r="B131" s="5" t="s">
        <v>289</v>
      </c>
      <c r="C131" s="5" t="s">
        <v>29</v>
      </c>
      <c r="D131" s="5">
        <v>97.0</v>
      </c>
      <c r="E131" s="5">
        <v>12.0</v>
      </c>
      <c r="F131" s="5" t="s">
        <v>20</v>
      </c>
      <c r="G131" s="6" t="s">
        <v>20</v>
      </c>
      <c r="H131" s="7" t="s">
        <v>361</v>
      </c>
      <c r="I131" s="8" t="s">
        <v>41</v>
      </c>
      <c r="J131" s="7"/>
      <c r="K131" s="5" t="s">
        <v>304</v>
      </c>
      <c r="L131" s="5" t="s">
        <v>82</v>
      </c>
      <c r="M131" s="7" t="s">
        <v>362</v>
      </c>
      <c r="N131" s="9" t="s">
        <v>41</v>
      </c>
      <c r="O131" s="5"/>
      <c r="P131" s="5"/>
      <c r="Q131" s="5"/>
    </row>
    <row r="132" ht="14.25" customHeight="1">
      <c r="A132" s="5" t="s">
        <v>347</v>
      </c>
      <c r="B132" s="5" t="s">
        <v>289</v>
      </c>
      <c r="C132" s="5" t="s">
        <v>29</v>
      </c>
      <c r="D132" s="5">
        <v>109.0</v>
      </c>
      <c r="E132" s="5">
        <v>22.0</v>
      </c>
      <c r="F132" s="5" t="s">
        <v>20</v>
      </c>
      <c r="G132" s="6" t="s">
        <v>20</v>
      </c>
      <c r="H132" s="7" t="s">
        <v>363</v>
      </c>
      <c r="I132" s="8" t="s">
        <v>22</v>
      </c>
      <c r="J132" s="8" t="s">
        <v>23</v>
      </c>
      <c r="K132" s="5" t="s">
        <v>364</v>
      </c>
      <c r="L132" s="5" t="s">
        <v>365</v>
      </c>
      <c r="M132" s="7" t="s">
        <v>366</v>
      </c>
      <c r="N132" s="9" t="s">
        <v>22</v>
      </c>
      <c r="O132" s="9" t="s">
        <v>23</v>
      </c>
      <c r="P132" s="9" t="s">
        <v>42</v>
      </c>
      <c r="Q132" s="9" t="s">
        <v>201</v>
      </c>
    </row>
    <row r="133" ht="14.25" customHeight="1">
      <c r="A133" s="5" t="s">
        <v>347</v>
      </c>
      <c r="B133" s="5" t="s">
        <v>289</v>
      </c>
      <c r="C133" s="5" t="s">
        <v>29</v>
      </c>
      <c r="D133" s="5">
        <v>120.0</v>
      </c>
      <c r="E133" s="5">
        <v>17.0</v>
      </c>
      <c r="F133" s="5" t="s">
        <v>49</v>
      </c>
      <c r="G133" s="6" t="s">
        <v>49</v>
      </c>
      <c r="H133" s="7" t="s">
        <v>367</v>
      </c>
      <c r="I133" s="8" t="s">
        <v>41</v>
      </c>
      <c r="J133" s="8"/>
      <c r="K133" s="5" t="s">
        <v>368</v>
      </c>
      <c r="L133" s="5" t="s">
        <v>369</v>
      </c>
      <c r="M133" s="7" t="s">
        <v>370</v>
      </c>
      <c r="N133" s="9" t="s">
        <v>41</v>
      </c>
      <c r="O133" s="5"/>
      <c r="P133" s="5"/>
      <c r="Q133" s="5"/>
    </row>
    <row r="134" ht="14.25" customHeight="1">
      <c r="A134" s="5" t="s">
        <v>347</v>
      </c>
      <c r="B134" s="5" t="s">
        <v>289</v>
      </c>
      <c r="C134" s="5" t="s">
        <v>29</v>
      </c>
      <c r="D134" s="5">
        <v>142.0</v>
      </c>
      <c r="E134" s="5">
        <v>1.0</v>
      </c>
      <c r="F134" s="5" t="s">
        <v>66</v>
      </c>
      <c r="G134" s="6" t="s">
        <v>20</v>
      </c>
      <c r="H134" s="7" t="s">
        <v>67</v>
      </c>
      <c r="I134" s="8" t="s">
        <v>22</v>
      </c>
      <c r="J134" s="8" t="s">
        <v>23</v>
      </c>
      <c r="K134" s="5" t="s">
        <v>107</v>
      </c>
      <c r="L134" s="5" t="s">
        <v>25</v>
      </c>
      <c r="M134" s="7" t="s">
        <v>111</v>
      </c>
      <c r="N134" s="9" t="s">
        <v>22</v>
      </c>
      <c r="O134" s="9" t="s">
        <v>23</v>
      </c>
      <c r="P134" s="9" t="s">
        <v>27</v>
      </c>
      <c r="Q134" s="5"/>
    </row>
    <row r="135" ht="14.25" customHeight="1">
      <c r="A135" s="5" t="s">
        <v>347</v>
      </c>
      <c r="B135" s="5" t="s">
        <v>289</v>
      </c>
      <c r="C135" s="5" t="s">
        <v>29</v>
      </c>
      <c r="D135" s="5">
        <v>157.0</v>
      </c>
      <c r="E135" s="5">
        <v>10.0</v>
      </c>
      <c r="F135" s="5" t="s">
        <v>20</v>
      </c>
      <c r="G135" s="6" t="s">
        <v>20</v>
      </c>
      <c r="H135" s="7" t="s">
        <v>371</v>
      </c>
      <c r="I135" s="8" t="s">
        <v>22</v>
      </c>
      <c r="J135" s="8" t="s">
        <v>23</v>
      </c>
      <c r="M135" s="7" t="s">
        <v>372</v>
      </c>
      <c r="N135" s="9" t="s">
        <v>22</v>
      </c>
      <c r="O135" s="9" t="s">
        <v>23</v>
      </c>
      <c r="P135" s="9" t="s">
        <v>27</v>
      </c>
      <c r="Q135" s="5"/>
    </row>
    <row r="136" ht="14.25" customHeight="1">
      <c r="A136" s="5" t="s">
        <v>347</v>
      </c>
      <c r="B136" s="5" t="s">
        <v>289</v>
      </c>
      <c r="C136" s="5" t="s">
        <v>29</v>
      </c>
      <c r="D136" s="5">
        <v>169.0</v>
      </c>
      <c r="E136" s="5">
        <v>24.0</v>
      </c>
      <c r="F136" s="5" t="s">
        <v>20</v>
      </c>
      <c r="G136" s="6" t="s">
        <v>20</v>
      </c>
      <c r="H136" s="7" t="s">
        <v>373</v>
      </c>
      <c r="I136" s="8" t="s">
        <v>41</v>
      </c>
      <c r="J136" s="7"/>
      <c r="K136" s="5" t="s">
        <v>142</v>
      </c>
      <c r="L136" s="5" t="s">
        <v>82</v>
      </c>
      <c r="M136" s="7" t="s">
        <v>374</v>
      </c>
      <c r="N136" s="9" t="s">
        <v>41</v>
      </c>
      <c r="O136" s="5"/>
      <c r="P136" s="5"/>
      <c r="Q136" s="5"/>
    </row>
    <row r="137" ht="14.25" customHeight="1">
      <c r="A137" s="5" t="s">
        <v>347</v>
      </c>
      <c r="B137" s="5" t="s">
        <v>289</v>
      </c>
      <c r="C137" s="5" t="s">
        <v>29</v>
      </c>
      <c r="D137" s="5">
        <v>195.0</v>
      </c>
      <c r="E137" s="5">
        <v>3.0</v>
      </c>
      <c r="F137" s="5" t="s">
        <v>20</v>
      </c>
      <c r="G137" s="6" t="s">
        <v>20</v>
      </c>
      <c r="H137" s="7" t="s">
        <v>375</v>
      </c>
      <c r="I137" s="8" t="s">
        <v>22</v>
      </c>
      <c r="J137" s="8" t="s">
        <v>23</v>
      </c>
      <c r="K137" s="5" t="s">
        <v>34</v>
      </c>
      <c r="L137" s="5" t="s">
        <v>34</v>
      </c>
      <c r="M137" s="7" t="s">
        <v>376</v>
      </c>
      <c r="N137" s="9" t="s">
        <v>22</v>
      </c>
      <c r="O137" s="9" t="s">
        <v>23</v>
      </c>
      <c r="P137" s="9" t="s">
        <v>27</v>
      </c>
      <c r="Q137" s="9"/>
    </row>
    <row r="138" ht="14.25" customHeight="1">
      <c r="A138" s="5" t="s">
        <v>347</v>
      </c>
      <c r="B138" s="5" t="s">
        <v>289</v>
      </c>
      <c r="C138" s="5" t="s">
        <v>29</v>
      </c>
      <c r="D138" s="5">
        <v>218.0</v>
      </c>
      <c r="E138" s="5">
        <v>15.0</v>
      </c>
      <c r="F138" s="5" t="s">
        <v>20</v>
      </c>
      <c r="G138" s="6" t="s">
        <v>20</v>
      </c>
      <c r="H138" s="7" t="s">
        <v>377</v>
      </c>
      <c r="I138" s="8" t="s">
        <v>22</v>
      </c>
      <c r="J138" s="8" t="s">
        <v>23</v>
      </c>
      <c r="K138" s="5" t="s">
        <v>107</v>
      </c>
      <c r="L138" s="5" t="s">
        <v>25</v>
      </c>
      <c r="M138" s="7" t="s">
        <v>378</v>
      </c>
      <c r="N138" s="9" t="s">
        <v>22</v>
      </c>
      <c r="O138" s="9" t="s">
        <v>23</v>
      </c>
      <c r="P138" s="9" t="s">
        <v>27</v>
      </c>
      <c r="Q138" s="5"/>
    </row>
    <row r="139" ht="14.25" customHeight="1">
      <c r="A139" s="5" t="s">
        <v>379</v>
      </c>
      <c r="B139" s="5" t="s">
        <v>380</v>
      </c>
      <c r="C139" s="5" t="s">
        <v>29</v>
      </c>
      <c r="D139" s="5">
        <v>30.0</v>
      </c>
      <c r="E139" s="5">
        <v>2.0</v>
      </c>
      <c r="F139" s="5" t="s">
        <v>49</v>
      </c>
      <c r="G139" s="6" t="s">
        <v>49</v>
      </c>
      <c r="H139" s="7" t="s">
        <v>381</v>
      </c>
      <c r="I139" s="8" t="s">
        <v>22</v>
      </c>
      <c r="J139" s="8" t="s">
        <v>23</v>
      </c>
      <c r="K139" s="5" t="s">
        <v>382</v>
      </c>
      <c r="L139" s="5" t="s">
        <v>51</v>
      </c>
      <c r="M139" s="7" t="s">
        <v>383</v>
      </c>
      <c r="N139" s="9" t="s">
        <v>22</v>
      </c>
      <c r="O139" s="9" t="s">
        <v>23</v>
      </c>
      <c r="P139" s="9" t="s">
        <v>27</v>
      </c>
      <c r="Q139" s="5"/>
    </row>
    <row r="140" ht="14.25" customHeight="1">
      <c r="A140" s="5" t="s">
        <v>379</v>
      </c>
      <c r="B140" s="5" t="s">
        <v>380</v>
      </c>
      <c r="C140" s="5" t="s">
        <v>29</v>
      </c>
      <c r="D140" s="5">
        <v>62.0</v>
      </c>
      <c r="E140" s="5">
        <v>5.0</v>
      </c>
      <c r="F140" s="5" t="s">
        <v>49</v>
      </c>
      <c r="G140" s="6" t="s">
        <v>49</v>
      </c>
      <c r="H140" s="7" t="s">
        <v>384</v>
      </c>
      <c r="I140" s="8" t="s">
        <v>22</v>
      </c>
      <c r="J140" s="8" t="s">
        <v>23</v>
      </c>
      <c r="K140" s="5" t="s">
        <v>385</v>
      </c>
      <c r="L140" s="5" t="s">
        <v>51</v>
      </c>
      <c r="M140" s="7" t="s">
        <v>386</v>
      </c>
      <c r="N140" s="9" t="s">
        <v>22</v>
      </c>
      <c r="O140" s="9" t="s">
        <v>23</v>
      </c>
      <c r="P140" s="9" t="s">
        <v>27</v>
      </c>
      <c r="Q140" s="5"/>
    </row>
    <row r="141" ht="14.25" customHeight="1">
      <c r="A141" s="5" t="s">
        <v>379</v>
      </c>
      <c r="B141" s="5" t="s">
        <v>380</v>
      </c>
      <c r="C141" s="5" t="s">
        <v>29</v>
      </c>
      <c r="D141" s="5">
        <v>78.0</v>
      </c>
      <c r="E141" s="5">
        <v>1.0</v>
      </c>
      <c r="F141" s="5" t="s">
        <v>66</v>
      </c>
      <c r="G141" s="6" t="s">
        <v>20</v>
      </c>
      <c r="H141" s="7" t="s">
        <v>387</v>
      </c>
      <c r="I141" s="8" t="s">
        <v>22</v>
      </c>
      <c r="J141" s="8" t="s">
        <v>23</v>
      </c>
      <c r="K141" s="5" t="s">
        <v>107</v>
      </c>
      <c r="L141" s="5" t="s">
        <v>25</v>
      </c>
      <c r="M141" s="7" t="s">
        <v>388</v>
      </c>
      <c r="N141" s="9" t="s">
        <v>22</v>
      </c>
      <c r="O141" s="9" t="s">
        <v>23</v>
      </c>
      <c r="P141" s="9" t="s">
        <v>27</v>
      </c>
      <c r="Q141" s="5"/>
    </row>
    <row r="142" ht="14.25" customHeight="1">
      <c r="A142" s="5" t="s">
        <v>389</v>
      </c>
      <c r="B142" s="5" t="s">
        <v>380</v>
      </c>
      <c r="C142" s="5" t="s">
        <v>19</v>
      </c>
      <c r="D142" s="5">
        <v>7.0</v>
      </c>
      <c r="E142" s="5">
        <v>5.0</v>
      </c>
      <c r="F142" s="5" t="s">
        <v>20</v>
      </c>
      <c r="G142" s="6" t="s">
        <v>20</v>
      </c>
      <c r="H142" s="7" t="s">
        <v>390</v>
      </c>
      <c r="I142" s="8" t="s">
        <v>22</v>
      </c>
      <c r="J142" s="8" t="s">
        <v>37</v>
      </c>
      <c r="K142" s="5" t="s">
        <v>82</v>
      </c>
      <c r="L142" s="5" t="s">
        <v>82</v>
      </c>
      <c r="M142" s="7" t="s">
        <v>391</v>
      </c>
      <c r="N142" s="9" t="s">
        <v>22</v>
      </c>
      <c r="O142" s="9" t="s">
        <v>37</v>
      </c>
      <c r="P142" s="9" t="s">
        <v>27</v>
      </c>
      <c r="Q142" s="5"/>
    </row>
    <row r="143" ht="14.25" customHeight="1">
      <c r="A143" s="5" t="s">
        <v>389</v>
      </c>
      <c r="B143" s="5" t="s">
        <v>380</v>
      </c>
      <c r="C143" s="5" t="s">
        <v>19</v>
      </c>
      <c r="D143" s="5">
        <v>115.0</v>
      </c>
      <c r="E143" s="5">
        <v>22.0</v>
      </c>
      <c r="F143" s="5" t="s">
        <v>392</v>
      </c>
      <c r="G143" s="6" t="s">
        <v>392</v>
      </c>
      <c r="H143" s="7" t="s">
        <v>393</v>
      </c>
      <c r="I143" s="8" t="s">
        <v>41</v>
      </c>
      <c r="J143" s="7"/>
      <c r="K143" s="5" t="s">
        <v>394</v>
      </c>
      <c r="L143" s="5" t="s">
        <v>394</v>
      </c>
      <c r="M143" s="7" t="s">
        <v>395</v>
      </c>
      <c r="N143" s="9" t="s">
        <v>41</v>
      </c>
      <c r="O143" s="5"/>
      <c r="P143" s="5"/>
      <c r="Q143" s="5"/>
    </row>
    <row r="144" ht="14.25" customHeight="1">
      <c r="A144" s="5" t="s">
        <v>389</v>
      </c>
      <c r="B144" s="5" t="s">
        <v>380</v>
      </c>
      <c r="C144" s="5" t="s">
        <v>19</v>
      </c>
      <c r="D144" s="5">
        <v>116.0</v>
      </c>
      <c r="E144" s="5">
        <v>10.0</v>
      </c>
      <c r="F144" s="5" t="s">
        <v>20</v>
      </c>
      <c r="G144" s="6" t="s">
        <v>20</v>
      </c>
      <c r="H144" s="7" t="s">
        <v>396</v>
      </c>
      <c r="I144" s="8" t="s">
        <v>41</v>
      </c>
      <c r="J144" s="7"/>
      <c r="K144" s="5" t="s">
        <v>20</v>
      </c>
      <c r="L144" s="5" t="s">
        <v>20</v>
      </c>
      <c r="M144" s="7" t="s">
        <v>397</v>
      </c>
      <c r="N144" s="9" t="s">
        <v>41</v>
      </c>
      <c r="O144" s="5"/>
      <c r="P144" s="5"/>
      <c r="Q144" s="5"/>
    </row>
    <row r="145" ht="14.25" customHeight="1">
      <c r="A145" s="5" t="s">
        <v>389</v>
      </c>
      <c r="B145" s="5" t="s">
        <v>380</v>
      </c>
      <c r="C145" s="5" t="s">
        <v>19</v>
      </c>
      <c r="D145" s="5">
        <v>120.0</v>
      </c>
      <c r="E145" s="5">
        <v>35.0</v>
      </c>
      <c r="F145" s="5" t="s">
        <v>20</v>
      </c>
      <c r="G145" s="6" t="s">
        <v>20</v>
      </c>
      <c r="H145" s="7" t="s">
        <v>398</v>
      </c>
      <c r="I145" s="8" t="s">
        <v>80</v>
      </c>
      <c r="J145" s="8" t="s">
        <v>23</v>
      </c>
      <c r="K145" s="5" t="s">
        <v>46</v>
      </c>
      <c r="L145" s="5" t="s">
        <v>25</v>
      </c>
      <c r="M145" s="7" t="s">
        <v>399</v>
      </c>
      <c r="N145" s="9" t="s">
        <v>80</v>
      </c>
      <c r="O145" s="9" t="s">
        <v>23</v>
      </c>
      <c r="P145" s="9" t="s">
        <v>27</v>
      </c>
      <c r="Q145" s="5"/>
    </row>
    <row r="146" ht="14.25" customHeight="1">
      <c r="A146" s="5" t="s">
        <v>400</v>
      </c>
      <c r="B146" s="5" t="s">
        <v>380</v>
      </c>
      <c r="C146" s="5" t="s">
        <v>29</v>
      </c>
      <c r="D146" s="5">
        <v>11.0</v>
      </c>
      <c r="E146" s="5">
        <v>4.0</v>
      </c>
      <c r="F146" s="5" t="s">
        <v>20</v>
      </c>
      <c r="G146" s="6" t="s">
        <v>20</v>
      </c>
      <c r="H146" s="7" t="s">
        <v>401</v>
      </c>
      <c r="I146" s="8" t="s">
        <v>41</v>
      </c>
      <c r="J146" s="7"/>
      <c r="K146" s="5" t="s">
        <v>142</v>
      </c>
      <c r="L146" s="5" t="s">
        <v>82</v>
      </c>
      <c r="M146" s="7" t="s">
        <v>402</v>
      </c>
      <c r="N146" s="9" t="s">
        <v>41</v>
      </c>
      <c r="O146" s="5"/>
      <c r="P146" s="5"/>
      <c r="Q146" s="5"/>
    </row>
    <row r="147" ht="14.25" customHeight="1">
      <c r="A147" s="5" t="s">
        <v>400</v>
      </c>
      <c r="B147" s="5" t="s">
        <v>380</v>
      </c>
      <c r="C147" s="5" t="s">
        <v>29</v>
      </c>
      <c r="D147" s="5">
        <v>110.0</v>
      </c>
      <c r="E147" s="5">
        <v>1.0</v>
      </c>
      <c r="F147" s="5" t="s">
        <v>66</v>
      </c>
      <c r="G147" s="6" t="s">
        <v>20</v>
      </c>
      <c r="H147" s="7" t="s">
        <v>67</v>
      </c>
      <c r="I147" s="8" t="s">
        <v>22</v>
      </c>
      <c r="J147" s="8" t="s">
        <v>23</v>
      </c>
      <c r="L147" s="11"/>
      <c r="M147" s="10"/>
      <c r="N147" s="11"/>
      <c r="O147" s="11"/>
      <c r="P147" s="11"/>
      <c r="Q147" s="11"/>
    </row>
    <row r="148" ht="14.25" customHeight="1">
      <c r="A148" s="5" t="s">
        <v>403</v>
      </c>
      <c r="B148" s="5" t="s">
        <v>380</v>
      </c>
      <c r="C148" s="5" t="s">
        <v>19</v>
      </c>
      <c r="D148" s="5">
        <v>48.0</v>
      </c>
      <c r="E148" s="5">
        <v>23.0</v>
      </c>
      <c r="F148" s="5" t="s">
        <v>20</v>
      </c>
      <c r="G148" s="6" t="s">
        <v>20</v>
      </c>
      <c r="H148" s="7" t="s">
        <v>404</v>
      </c>
      <c r="I148" s="8" t="s">
        <v>22</v>
      </c>
      <c r="J148" s="8" t="s">
        <v>37</v>
      </c>
      <c r="K148" s="5" t="s">
        <v>81</v>
      </c>
      <c r="L148" s="5" t="s">
        <v>82</v>
      </c>
      <c r="M148" s="7" t="s">
        <v>405</v>
      </c>
      <c r="N148" s="9" t="s">
        <v>22</v>
      </c>
      <c r="O148" s="9" t="s">
        <v>37</v>
      </c>
      <c r="P148" s="9" t="s">
        <v>27</v>
      </c>
      <c r="Q148" s="5"/>
    </row>
    <row r="149" ht="14.25" customHeight="1">
      <c r="A149" s="5" t="s">
        <v>403</v>
      </c>
      <c r="B149" s="5" t="s">
        <v>380</v>
      </c>
      <c r="C149" s="5" t="s">
        <v>19</v>
      </c>
      <c r="D149" s="5">
        <v>91.0</v>
      </c>
      <c r="E149" s="5">
        <v>12.0</v>
      </c>
      <c r="F149" s="5" t="s">
        <v>49</v>
      </c>
      <c r="G149" s="6" t="s">
        <v>49</v>
      </c>
      <c r="H149" s="7" t="s">
        <v>406</v>
      </c>
      <c r="I149" s="8" t="s">
        <v>22</v>
      </c>
      <c r="J149" s="8" t="s">
        <v>23</v>
      </c>
      <c r="K149" s="5" t="s">
        <v>382</v>
      </c>
      <c r="L149" s="5" t="s">
        <v>51</v>
      </c>
      <c r="M149" s="7" t="s">
        <v>407</v>
      </c>
      <c r="N149" s="9" t="s">
        <v>22</v>
      </c>
      <c r="O149" s="9" t="s">
        <v>23</v>
      </c>
      <c r="P149" s="9" t="s">
        <v>27</v>
      </c>
      <c r="Q149" s="5"/>
    </row>
    <row r="150" ht="14.25" customHeight="1">
      <c r="A150" s="5" t="s">
        <v>403</v>
      </c>
      <c r="B150" s="5" t="s">
        <v>380</v>
      </c>
      <c r="C150" s="5" t="s">
        <v>19</v>
      </c>
      <c r="D150" s="5">
        <v>149.0</v>
      </c>
      <c r="E150" s="5">
        <v>1.0</v>
      </c>
      <c r="F150" s="5" t="s">
        <v>66</v>
      </c>
      <c r="G150" s="6" t="s">
        <v>20</v>
      </c>
      <c r="H150" s="7" t="s">
        <v>387</v>
      </c>
      <c r="I150" s="8" t="s">
        <v>22</v>
      </c>
      <c r="J150" s="8" t="s">
        <v>23</v>
      </c>
      <c r="K150" s="5" t="s">
        <v>107</v>
      </c>
      <c r="L150" s="5" t="s">
        <v>25</v>
      </c>
      <c r="M150" s="7" t="s">
        <v>388</v>
      </c>
      <c r="N150" s="9" t="s">
        <v>22</v>
      </c>
      <c r="O150" s="9" t="s">
        <v>23</v>
      </c>
      <c r="P150" s="9" t="s">
        <v>27</v>
      </c>
      <c r="Q150" s="5"/>
    </row>
    <row r="151" ht="14.25" customHeight="1">
      <c r="A151" s="5" t="s">
        <v>408</v>
      </c>
      <c r="B151" s="5" t="s">
        <v>380</v>
      </c>
      <c r="C151" s="5" t="s">
        <v>29</v>
      </c>
      <c r="D151" s="5">
        <v>4.0</v>
      </c>
      <c r="E151" s="5">
        <v>25.0</v>
      </c>
      <c r="F151" s="5" t="s">
        <v>20</v>
      </c>
      <c r="G151" s="6" t="s">
        <v>20</v>
      </c>
      <c r="H151" s="7" t="s">
        <v>409</v>
      </c>
      <c r="I151" s="8" t="s">
        <v>22</v>
      </c>
      <c r="J151" s="8" t="s">
        <v>23</v>
      </c>
      <c r="M151" s="7" t="s">
        <v>410</v>
      </c>
      <c r="N151" s="9" t="s">
        <v>41</v>
      </c>
      <c r="O151" s="5"/>
      <c r="P151" s="9" t="s">
        <v>42</v>
      </c>
      <c r="Q151" s="9" t="s">
        <v>43</v>
      </c>
    </row>
    <row r="152" ht="14.25" customHeight="1">
      <c r="A152" s="5" t="s">
        <v>411</v>
      </c>
      <c r="B152" s="5" t="s">
        <v>380</v>
      </c>
      <c r="C152" s="5" t="s">
        <v>19</v>
      </c>
      <c r="D152" s="5">
        <v>96.0</v>
      </c>
      <c r="E152" s="5">
        <v>37.0</v>
      </c>
      <c r="F152" s="5" t="s">
        <v>20</v>
      </c>
      <c r="G152" s="6" t="s">
        <v>20</v>
      </c>
      <c r="H152" s="7" t="s">
        <v>412</v>
      </c>
      <c r="I152" s="8" t="s">
        <v>41</v>
      </c>
      <c r="J152" s="7"/>
      <c r="K152" s="5" t="s">
        <v>142</v>
      </c>
      <c r="L152" s="5" t="s">
        <v>82</v>
      </c>
      <c r="M152" s="7" t="s">
        <v>413</v>
      </c>
      <c r="N152" s="9" t="s">
        <v>41</v>
      </c>
      <c r="O152" s="5"/>
      <c r="P152" s="5"/>
      <c r="Q152" s="5"/>
    </row>
    <row r="153" ht="14.25" customHeight="1">
      <c r="A153" s="5" t="s">
        <v>414</v>
      </c>
      <c r="B153" s="5" t="s">
        <v>380</v>
      </c>
      <c r="C153" s="5" t="s">
        <v>29</v>
      </c>
      <c r="D153" s="5">
        <v>77.0</v>
      </c>
      <c r="E153" s="5">
        <v>10.0</v>
      </c>
      <c r="F153" s="5" t="s">
        <v>20</v>
      </c>
      <c r="G153" s="6" t="s">
        <v>20</v>
      </c>
      <c r="H153" s="7" t="s">
        <v>415</v>
      </c>
      <c r="I153" s="8" t="s">
        <v>22</v>
      </c>
      <c r="J153" s="8" t="s">
        <v>23</v>
      </c>
      <c r="K153" s="5" t="s">
        <v>25</v>
      </c>
      <c r="L153" s="5" t="s">
        <v>25</v>
      </c>
      <c r="M153" s="7" t="s">
        <v>416</v>
      </c>
      <c r="N153" s="9" t="s">
        <v>22</v>
      </c>
      <c r="O153" s="9" t="s">
        <v>23</v>
      </c>
      <c r="P153" s="9" t="s">
        <v>27</v>
      </c>
      <c r="Q153" s="5"/>
    </row>
    <row r="154" ht="14.25" customHeight="1">
      <c r="A154" s="5" t="s">
        <v>417</v>
      </c>
      <c r="B154" s="5" t="s">
        <v>418</v>
      </c>
      <c r="C154" s="5" t="s">
        <v>29</v>
      </c>
      <c r="D154" s="5">
        <v>60.0</v>
      </c>
      <c r="E154" s="5">
        <v>26.0</v>
      </c>
      <c r="F154" s="5" t="s">
        <v>20</v>
      </c>
      <c r="G154" s="6" t="s">
        <v>20</v>
      </c>
      <c r="H154" s="7" t="s">
        <v>419</v>
      </c>
      <c r="I154" s="8" t="s">
        <v>22</v>
      </c>
      <c r="J154" s="8" t="s">
        <v>37</v>
      </c>
      <c r="K154" s="5" t="s">
        <v>25</v>
      </c>
      <c r="L154" s="5" t="s">
        <v>25</v>
      </c>
      <c r="M154" s="7" t="s">
        <v>420</v>
      </c>
      <c r="N154" s="9" t="s">
        <v>22</v>
      </c>
      <c r="O154" s="9" t="s">
        <v>37</v>
      </c>
      <c r="P154" s="9" t="s">
        <v>27</v>
      </c>
      <c r="Q154" s="5"/>
    </row>
    <row r="155" ht="14.25" customHeight="1">
      <c r="A155" s="5" t="s">
        <v>421</v>
      </c>
      <c r="B155" s="5" t="s">
        <v>418</v>
      </c>
      <c r="C155" s="5" t="s">
        <v>29</v>
      </c>
      <c r="D155" s="5">
        <v>90.0</v>
      </c>
      <c r="E155" s="5">
        <v>6.0</v>
      </c>
      <c r="F155" s="5" t="s">
        <v>20</v>
      </c>
      <c r="G155" s="6" t="s">
        <v>20</v>
      </c>
      <c r="H155" s="7" t="s">
        <v>422</v>
      </c>
      <c r="I155" s="8" t="s">
        <v>22</v>
      </c>
      <c r="J155" s="8" t="s">
        <v>23</v>
      </c>
      <c r="K155" s="5" t="s">
        <v>423</v>
      </c>
      <c r="L155" s="5" t="s">
        <v>423</v>
      </c>
      <c r="M155" s="7" t="s">
        <v>424</v>
      </c>
      <c r="N155" s="9" t="s">
        <v>41</v>
      </c>
      <c r="O155" s="5"/>
      <c r="P155" s="9" t="s">
        <v>42</v>
      </c>
      <c r="Q155" s="9" t="s">
        <v>43</v>
      </c>
    </row>
    <row r="156" ht="14.25" customHeight="1">
      <c r="A156" s="5" t="s">
        <v>421</v>
      </c>
      <c r="B156" s="5" t="s">
        <v>418</v>
      </c>
      <c r="C156" s="5" t="s">
        <v>29</v>
      </c>
      <c r="D156" s="5">
        <v>149.0</v>
      </c>
      <c r="E156" s="5">
        <v>24.0</v>
      </c>
      <c r="F156" s="5" t="s">
        <v>20</v>
      </c>
      <c r="G156" s="6" t="s">
        <v>20</v>
      </c>
      <c r="H156" s="7" t="s">
        <v>425</v>
      </c>
      <c r="I156" s="8" t="s">
        <v>41</v>
      </c>
      <c r="J156" s="7"/>
      <c r="K156" s="5" t="s">
        <v>142</v>
      </c>
      <c r="L156" s="5" t="s">
        <v>82</v>
      </c>
      <c r="M156" s="7" t="s">
        <v>426</v>
      </c>
      <c r="N156" s="9" t="s">
        <v>41</v>
      </c>
      <c r="O156" s="5"/>
      <c r="P156" s="5"/>
      <c r="Q156" s="5"/>
    </row>
    <row r="157" ht="14.25" customHeight="1">
      <c r="A157" s="5" t="s">
        <v>421</v>
      </c>
      <c r="B157" s="5" t="s">
        <v>418</v>
      </c>
      <c r="C157" s="5" t="s">
        <v>29</v>
      </c>
      <c r="D157" s="5">
        <v>152.0</v>
      </c>
      <c r="E157" s="5">
        <v>12.0</v>
      </c>
      <c r="F157" s="5" t="s">
        <v>20</v>
      </c>
      <c r="G157" s="6" t="s">
        <v>20</v>
      </c>
      <c r="H157" s="7" t="s">
        <v>427</v>
      </c>
      <c r="I157" s="8" t="s">
        <v>41</v>
      </c>
      <c r="J157" s="7"/>
      <c r="K157" s="5" t="s">
        <v>142</v>
      </c>
      <c r="L157" s="5" t="s">
        <v>82</v>
      </c>
      <c r="M157" s="7" t="s">
        <v>428</v>
      </c>
      <c r="N157" s="9" t="s">
        <v>41</v>
      </c>
      <c r="O157" s="5"/>
      <c r="P157" s="5"/>
      <c r="Q157" s="5"/>
    </row>
    <row r="158" ht="14.25" customHeight="1">
      <c r="A158" s="5" t="s">
        <v>429</v>
      </c>
      <c r="B158" s="5" t="s">
        <v>418</v>
      </c>
      <c r="C158" s="5" t="s">
        <v>29</v>
      </c>
      <c r="D158" s="5">
        <v>24.0</v>
      </c>
      <c r="E158" s="5">
        <v>42.0</v>
      </c>
      <c r="F158" s="5" t="s">
        <v>20</v>
      </c>
      <c r="G158" s="6" t="s">
        <v>20</v>
      </c>
      <c r="H158" s="7" t="s">
        <v>430</v>
      </c>
      <c r="I158" s="8" t="s">
        <v>22</v>
      </c>
      <c r="J158" s="8" t="s">
        <v>23</v>
      </c>
      <c r="K158" s="5" t="s">
        <v>24</v>
      </c>
      <c r="L158" s="5" t="s">
        <v>25</v>
      </c>
      <c r="M158" s="7" t="s">
        <v>431</v>
      </c>
      <c r="N158" s="9" t="s">
        <v>22</v>
      </c>
      <c r="O158" s="9" t="s">
        <v>23</v>
      </c>
      <c r="P158" s="9" t="s">
        <v>27</v>
      </c>
      <c r="Q158" s="5"/>
    </row>
    <row r="159" ht="14.25" customHeight="1">
      <c r="A159" s="5" t="s">
        <v>429</v>
      </c>
      <c r="B159" s="5" t="s">
        <v>418</v>
      </c>
      <c r="C159" s="5" t="s">
        <v>29</v>
      </c>
      <c r="D159" s="5">
        <v>24.0</v>
      </c>
      <c r="E159" s="5">
        <v>46.0</v>
      </c>
      <c r="F159" s="5" t="s">
        <v>20</v>
      </c>
      <c r="G159" s="6" t="s">
        <v>20</v>
      </c>
      <c r="H159" s="7" t="s">
        <v>430</v>
      </c>
      <c r="I159" s="8" t="s">
        <v>22</v>
      </c>
      <c r="J159" s="8" t="s">
        <v>23</v>
      </c>
      <c r="K159" s="5" t="s">
        <v>24</v>
      </c>
      <c r="L159" s="5" t="s">
        <v>25</v>
      </c>
      <c r="M159" s="7" t="s">
        <v>431</v>
      </c>
      <c r="N159" s="9" t="s">
        <v>22</v>
      </c>
      <c r="O159" s="9" t="s">
        <v>23</v>
      </c>
      <c r="P159" s="9" t="s">
        <v>27</v>
      </c>
      <c r="Q159" s="5"/>
    </row>
    <row r="160" ht="14.25" customHeight="1">
      <c r="A160" s="5" t="s">
        <v>429</v>
      </c>
      <c r="B160" s="5" t="s">
        <v>418</v>
      </c>
      <c r="C160" s="5" t="s">
        <v>29</v>
      </c>
      <c r="D160" s="5">
        <v>134.0</v>
      </c>
      <c r="E160" s="5">
        <v>5.0</v>
      </c>
      <c r="F160" s="5" t="s">
        <v>20</v>
      </c>
      <c r="G160" s="6" t="s">
        <v>20</v>
      </c>
      <c r="H160" s="7" t="s">
        <v>432</v>
      </c>
      <c r="I160" s="8" t="s">
        <v>22</v>
      </c>
      <c r="J160" s="8" t="s">
        <v>37</v>
      </c>
      <c r="K160" s="5" t="s">
        <v>82</v>
      </c>
      <c r="L160" s="5" t="s">
        <v>82</v>
      </c>
      <c r="M160" s="7" t="s">
        <v>433</v>
      </c>
      <c r="N160" s="9" t="s">
        <v>22</v>
      </c>
      <c r="O160" s="9" t="s">
        <v>37</v>
      </c>
      <c r="P160" s="9" t="s">
        <v>27</v>
      </c>
      <c r="Q160" s="5"/>
    </row>
    <row r="161" ht="14.25" customHeight="1">
      <c r="A161" s="5" t="s">
        <v>434</v>
      </c>
      <c r="B161" s="5" t="s">
        <v>418</v>
      </c>
      <c r="C161" s="5" t="s">
        <v>19</v>
      </c>
      <c r="D161" s="5">
        <v>78.0</v>
      </c>
      <c r="E161" s="5">
        <v>6.0</v>
      </c>
      <c r="F161" s="5" t="s">
        <v>20</v>
      </c>
      <c r="G161" s="6" t="s">
        <v>20</v>
      </c>
      <c r="H161" s="7" t="s">
        <v>435</v>
      </c>
      <c r="I161" s="8" t="s">
        <v>22</v>
      </c>
      <c r="J161" s="8" t="s">
        <v>37</v>
      </c>
      <c r="K161" s="5" t="s">
        <v>82</v>
      </c>
      <c r="L161" s="5" t="s">
        <v>82</v>
      </c>
      <c r="M161" s="7" t="s">
        <v>436</v>
      </c>
      <c r="N161" s="9" t="s">
        <v>22</v>
      </c>
      <c r="O161" s="9" t="s">
        <v>37</v>
      </c>
      <c r="P161" s="9" t="s">
        <v>27</v>
      </c>
      <c r="Q161" s="5"/>
    </row>
    <row r="162" ht="14.25" customHeight="1">
      <c r="A162" s="5" t="s">
        <v>437</v>
      </c>
      <c r="B162" s="5" t="s">
        <v>418</v>
      </c>
      <c r="C162" s="5" t="s">
        <v>19</v>
      </c>
      <c r="D162" s="5">
        <v>15.0</v>
      </c>
      <c r="E162" s="5">
        <v>27.0</v>
      </c>
      <c r="F162" s="5" t="s">
        <v>20</v>
      </c>
      <c r="G162" s="6" t="s">
        <v>20</v>
      </c>
      <c r="H162" s="7" t="s">
        <v>438</v>
      </c>
      <c r="I162" s="8" t="s">
        <v>22</v>
      </c>
      <c r="J162" s="8" t="s">
        <v>37</v>
      </c>
      <c r="K162" s="5" t="s">
        <v>25</v>
      </c>
      <c r="L162" s="5" t="s">
        <v>25</v>
      </c>
      <c r="M162" s="7" t="s">
        <v>439</v>
      </c>
      <c r="N162" s="9" t="s">
        <v>22</v>
      </c>
      <c r="O162" s="9" t="s">
        <v>37</v>
      </c>
      <c r="P162" s="9" t="s">
        <v>27</v>
      </c>
      <c r="Q162" s="5"/>
    </row>
    <row r="163" ht="14.25" customHeight="1">
      <c r="A163" s="5" t="s">
        <v>437</v>
      </c>
      <c r="B163" s="5" t="s">
        <v>418</v>
      </c>
      <c r="C163" s="5" t="s">
        <v>19</v>
      </c>
      <c r="D163" s="5">
        <v>34.0</v>
      </c>
      <c r="E163" s="5">
        <v>11.0</v>
      </c>
      <c r="F163" s="5" t="s">
        <v>440</v>
      </c>
      <c r="G163" s="6" t="s">
        <v>440</v>
      </c>
      <c r="H163" s="7" t="s">
        <v>441</v>
      </c>
      <c r="I163" s="8" t="s">
        <v>22</v>
      </c>
      <c r="J163" s="8" t="s">
        <v>23</v>
      </c>
      <c r="K163" s="5" t="s">
        <v>442</v>
      </c>
      <c r="L163" s="5" t="s">
        <v>442</v>
      </c>
      <c r="M163" s="7" t="s">
        <v>443</v>
      </c>
      <c r="N163" s="9" t="s">
        <v>22</v>
      </c>
      <c r="O163" s="9" t="s">
        <v>23</v>
      </c>
      <c r="P163" s="9" t="s">
        <v>27</v>
      </c>
      <c r="Q163" s="5"/>
    </row>
    <row r="164" ht="14.25" customHeight="1">
      <c r="A164" s="5" t="s">
        <v>444</v>
      </c>
      <c r="B164" s="5" t="s">
        <v>418</v>
      </c>
      <c r="C164" s="5" t="s">
        <v>29</v>
      </c>
      <c r="D164" s="5">
        <v>3.0</v>
      </c>
      <c r="E164" s="5">
        <v>20.0</v>
      </c>
      <c r="F164" s="5" t="s">
        <v>20</v>
      </c>
      <c r="G164" s="6" t="s">
        <v>20</v>
      </c>
      <c r="H164" s="7" t="s">
        <v>445</v>
      </c>
      <c r="I164" s="8" t="s">
        <v>22</v>
      </c>
      <c r="J164" s="8" t="s">
        <v>37</v>
      </c>
      <c r="K164" s="5" t="s">
        <v>25</v>
      </c>
      <c r="L164" s="5" t="s">
        <v>25</v>
      </c>
      <c r="M164" s="7" t="s">
        <v>446</v>
      </c>
      <c r="N164" s="9" t="s">
        <v>22</v>
      </c>
      <c r="O164" s="9" t="s">
        <v>37</v>
      </c>
      <c r="P164" s="9" t="s">
        <v>27</v>
      </c>
      <c r="Q164" s="5"/>
    </row>
    <row r="165" ht="14.25" customHeight="1">
      <c r="A165" s="5" t="s">
        <v>444</v>
      </c>
      <c r="B165" s="5" t="s">
        <v>418</v>
      </c>
      <c r="C165" s="5" t="s">
        <v>29</v>
      </c>
      <c r="D165" s="5">
        <v>27.0</v>
      </c>
      <c r="E165" s="5">
        <v>31.0</v>
      </c>
      <c r="F165" s="5" t="s">
        <v>20</v>
      </c>
      <c r="G165" s="6" t="s">
        <v>20</v>
      </c>
      <c r="H165" s="7" t="s">
        <v>447</v>
      </c>
      <c r="I165" s="8" t="s">
        <v>22</v>
      </c>
      <c r="J165" s="8" t="s">
        <v>23</v>
      </c>
      <c r="K165" s="5" t="s">
        <v>25</v>
      </c>
      <c r="L165" s="5" t="s">
        <v>25</v>
      </c>
      <c r="M165" s="7" t="s">
        <v>448</v>
      </c>
      <c r="N165" s="9" t="s">
        <v>22</v>
      </c>
      <c r="O165" s="9" t="s">
        <v>23</v>
      </c>
      <c r="P165" s="9" t="s">
        <v>27</v>
      </c>
      <c r="Q165" s="5"/>
    </row>
    <row r="166" ht="14.25" customHeight="1">
      <c r="A166" s="5" t="s">
        <v>444</v>
      </c>
      <c r="B166" s="5" t="s">
        <v>418</v>
      </c>
      <c r="C166" s="5" t="s">
        <v>29</v>
      </c>
      <c r="D166" s="5">
        <v>152.0</v>
      </c>
      <c r="E166" s="5">
        <v>2.0</v>
      </c>
      <c r="F166" s="5" t="s">
        <v>20</v>
      </c>
      <c r="G166" s="6" t="s">
        <v>20</v>
      </c>
      <c r="H166" s="7" t="s">
        <v>449</v>
      </c>
      <c r="I166" s="8" t="s">
        <v>41</v>
      </c>
      <c r="J166" s="7"/>
      <c r="K166" s="5" t="s">
        <v>349</v>
      </c>
      <c r="L166" s="5" t="s">
        <v>349</v>
      </c>
      <c r="M166" s="7" t="s">
        <v>450</v>
      </c>
      <c r="N166" s="9" t="s">
        <v>41</v>
      </c>
      <c r="O166" s="5"/>
      <c r="P166" s="5"/>
      <c r="Q166" s="5"/>
    </row>
    <row r="167" ht="14.25" customHeight="1">
      <c r="A167" s="5" t="s">
        <v>451</v>
      </c>
      <c r="B167" s="5" t="s">
        <v>418</v>
      </c>
      <c r="C167" s="5" t="s">
        <v>19</v>
      </c>
      <c r="D167" s="5">
        <v>75.0</v>
      </c>
      <c r="E167" s="5">
        <v>15.0</v>
      </c>
      <c r="F167" s="5" t="s">
        <v>20</v>
      </c>
      <c r="G167" s="6" t="s">
        <v>20</v>
      </c>
      <c r="H167" s="7" t="s">
        <v>452</v>
      </c>
      <c r="I167" s="8" t="s">
        <v>41</v>
      </c>
      <c r="J167" s="7"/>
      <c r="K167" s="5" t="s">
        <v>81</v>
      </c>
      <c r="L167" s="5" t="s">
        <v>82</v>
      </c>
      <c r="M167" s="7" t="s">
        <v>453</v>
      </c>
      <c r="N167" s="9" t="s">
        <v>41</v>
      </c>
      <c r="O167" s="5"/>
      <c r="P167" s="5"/>
      <c r="Q167" s="5"/>
    </row>
    <row r="168" ht="14.25" customHeight="1">
      <c r="A168" s="5" t="s">
        <v>454</v>
      </c>
      <c r="B168" s="5" t="s">
        <v>418</v>
      </c>
      <c r="C168" s="5" t="s">
        <v>19</v>
      </c>
      <c r="D168" s="5">
        <v>61.0</v>
      </c>
      <c r="E168" s="5">
        <v>10.0</v>
      </c>
      <c r="F168" s="5" t="s">
        <v>20</v>
      </c>
      <c r="G168" s="6" t="s">
        <v>20</v>
      </c>
      <c r="H168" s="7" t="s">
        <v>455</v>
      </c>
      <c r="I168" s="8" t="s">
        <v>22</v>
      </c>
      <c r="J168" s="8" t="s">
        <v>23</v>
      </c>
      <c r="K168" s="5" t="s">
        <v>24</v>
      </c>
      <c r="L168" s="5" t="s">
        <v>25</v>
      </c>
      <c r="M168" s="7" t="s">
        <v>456</v>
      </c>
      <c r="N168" s="9" t="s">
        <v>22</v>
      </c>
      <c r="O168" s="9" t="s">
        <v>23</v>
      </c>
      <c r="P168" s="9" t="s">
        <v>27</v>
      </c>
      <c r="Q168" s="5"/>
    </row>
    <row r="169" ht="14.25" customHeight="1">
      <c r="A169" s="5" t="s">
        <v>454</v>
      </c>
      <c r="B169" s="5" t="s">
        <v>418</v>
      </c>
      <c r="C169" s="5" t="s">
        <v>19</v>
      </c>
      <c r="D169" s="5">
        <v>61.0</v>
      </c>
      <c r="E169" s="5">
        <v>14.0</v>
      </c>
      <c r="F169" s="5" t="s">
        <v>20</v>
      </c>
      <c r="G169" s="6" t="s">
        <v>20</v>
      </c>
      <c r="H169" s="7" t="s">
        <v>455</v>
      </c>
      <c r="I169" s="8" t="s">
        <v>22</v>
      </c>
      <c r="J169" s="8" t="s">
        <v>23</v>
      </c>
      <c r="K169" s="5" t="s">
        <v>24</v>
      </c>
      <c r="L169" s="5" t="s">
        <v>25</v>
      </c>
      <c r="M169" s="7" t="s">
        <v>456</v>
      </c>
      <c r="N169" s="9" t="s">
        <v>22</v>
      </c>
      <c r="O169" s="9" t="s">
        <v>23</v>
      </c>
      <c r="P169" s="9" t="s">
        <v>27</v>
      </c>
      <c r="Q169" s="5"/>
    </row>
    <row r="170" ht="14.25" customHeight="1">
      <c r="A170" s="5" t="s">
        <v>454</v>
      </c>
      <c r="B170" s="5" t="s">
        <v>418</v>
      </c>
      <c r="C170" s="5" t="s">
        <v>19</v>
      </c>
      <c r="D170" s="5">
        <v>111.0</v>
      </c>
      <c r="E170" s="5">
        <v>15.0</v>
      </c>
      <c r="F170" s="5" t="s">
        <v>20</v>
      </c>
      <c r="G170" s="6" t="s">
        <v>20</v>
      </c>
      <c r="H170" s="7" t="s">
        <v>457</v>
      </c>
      <c r="I170" s="8" t="s">
        <v>22</v>
      </c>
      <c r="J170" s="8" t="s">
        <v>23</v>
      </c>
      <c r="M170" s="7" t="s">
        <v>458</v>
      </c>
      <c r="N170" s="9" t="s">
        <v>41</v>
      </c>
      <c r="O170" s="5"/>
      <c r="P170" s="9" t="s">
        <v>27</v>
      </c>
      <c r="Q170" s="9"/>
    </row>
    <row r="171" ht="14.25" customHeight="1">
      <c r="A171" s="5" t="s">
        <v>454</v>
      </c>
      <c r="B171" s="5" t="s">
        <v>418</v>
      </c>
      <c r="C171" s="5" t="s">
        <v>19</v>
      </c>
      <c r="D171" s="5">
        <v>111.0</v>
      </c>
      <c r="E171" s="5">
        <v>19.0</v>
      </c>
      <c r="F171" s="5" t="s">
        <v>20</v>
      </c>
      <c r="G171" s="6" t="s">
        <v>20</v>
      </c>
      <c r="H171" s="7" t="s">
        <v>457</v>
      </c>
      <c r="I171" s="8" t="s">
        <v>22</v>
      </c>
      <c r="J171" s="8" t="s">
        <v>23</v>
      </c>
      <c r="M171" s="7" t="s">
        <v>458</v>
      </c>
      <c r="N171" s="9" t="s">
        <v>41</v>
      </c>
      <c r="O171" s="5"/>
      <c r="P171" s="9" t="s">
        <v>27</v>
      </c>
      <c r="Q171" s="5"/>
    </row>
    <row r="172" ht="14.25" customHeight="1">
      <c r="A172" s="5" t="s">
        <v>454</v>
      </c>
      <c r="B172" s="5" t="s">
        <v>418</v>
      </c>
      <c r="C172" s="5" t="s">
        <v>19</v>
      </c>
      <c r="D172" s="5">
        <v>111.0</v>
      </c>
      <c r="E172" s="5">
        <v>23.0</v>
      </c>
      <c r="F172" s="5" t="s">
        <v>20</v>
      </c>
      <c r="G172" s="6" t="s">
        <v>20</v>
      </c>
      <c r="H172" s="7" t="s">
        <v>457</v>
      </c>
      <c r="I172" s="8" t="s">
        <v>22</v>
      </c>
      <c r="J172" s="8" t="s">
        <v>23</v>
      </c>
      <c r="M172" s="7" t="s">
        <v>458</v>
      </c>
      <c r="N172" s="9" t="s">
        <v>41</v>
      </c>
      <c r="O172" s="5"/>
      <c r="P172" s="9" t="s">
        <v>27</v>
      </c>
      <c r="Q172" s="5"/>
    </row>
    <row r="173" ht="14.25" customHeight="1">
      <c r="A173" s="5" t="s">
        <v>459</v>
      </c>
      <c r="B173" s="5" t="s">
        <v>418</v>
      </c>
      <c r="C173" s="5" t="s">
        <v>19</v>
      </c>
      <c r="D173" s="5">
        <v>2.0</v>
      </c>
      <c r="E173" s="5">
        <v>18.0</v>
      </c>
      <c r="F173" s="5" t="s">
        <v>460</v>
      </c>
      <c r="G173" s="6" t="s">
        <v>460</v>
      </c>
      <c r="H173" s="7" t="s">
        <v>461</v>
      </c>
      <c r="I173" s="8" t="s">
        <v>22</v>
      </c>
      <c r="J173" s="8" t="s">
        <v>37</v>
      </c>
      <c r="K173" s="5" t="s">
        <v>462</v>
      </c>
      <c r="L173" s="5" t="s">
        <v>463</v>
      </c>
      <c r="M173" s="7" t="s">
        <v>464</v>
      </c>
      <c r="N173" s="9" t="s">
        <v>22</v>
      </c>
      <c r="O173" s="9" t="s">
        <v>37</v>
      </c>
      <c r="P173" s="9" t="s">
        <v>27</v>
      </c>
      <c r="Q173" s="5"/>
    </row>
    <row r="174" ht="14.25" customHeight="1">
      <c r="A174" s="5" t="s">
        <v>465</v>
      </c>
      <c r="B174" s="5" t="s">
        <v>418</v>
      </c>
      <c r="C174" s="5" t="s">
        <v>19</v>
      </c>
      <c r="D174" s="5">
        <v>55.0</v>
      </c>
      <c r="E174" s="5">
        <v>13.0</v>
      </c>
      <c r="F174" s="5" t="s">
        <v>20</v>
      </c>
      <c r="G174" s="6" t="s">
        <v>20</v>
      </c>
      <c r="H174" s="7" t="s">
        <v>466</v>
      </c>
      <c r="I174" s="8" t="s">
        <v>80</v>
      </c>
      <c r="J174" s="8" t="s">
        <v>467</v>
      </c>
      <c r="M174" s="7" t="s">
        <v>468</v>
      </c>
      <c r="N174" s="9" t="s">
        <v>80</v>
      </c>
      <c r="O174" s="9" t="s">
        <v>467</v>
      </c>
      <c r="P174" s="9" t="s">
        <v>27</v>
      </c>
      <c r="Q174" s="5"/>
    </row>
    <row r="175" ht="14.25" customHeight="1">
      <c r="A175" s="5" t="s">
        <v>469</v>
      </c>
      <c r="B175" s="5" t="s">
        <v>418</v>
      </c>
      <c r="C175" s="5" t="s">
        <v>29</v>
      </c>
      <c r="D175" s="5">
        <v>31.0</v>
      </c>
      <c r="E175" s="5">
        <v>11.0</v>
      </c>
      <c r="F175" s="5" t="s">
        <v>20</v>
      </c>
      <c r="G175" s="6" t="s">
        <v>20</v>
      </c>
      <c r="H175" s="7" t="s">
        <v>470</v>
      </c>
      <c r="I175" s="8" t="s">
        <v>22</v>
      </c>
      <c r="J175" s="8" t="s">
        <v>23</v>
      </c>
      <c r="M175" s="7" t="s">
        <v>471</v>
      </c>
      <c r="N175" s="9" t="s">
        <v>41</v>
      </c>
      <c r="O175" s="5"/>
      <c r="P175" s="9" t="s">
        <v>42</v>
      </c>
      <c r="Q175" s="9" t="s">
        <v>43</v>
      </c>
    </row>
    <row r="176" ht="14.25" customHeight="1">
      <c r="A176" s="5" t="s">
        <v>469</v>
      </c>
      <c r="B176" s="5" t="s">
        <v>418</v>
      </c>
      <c r="C176" s="5" t="s">
        <v>29</v>
      </c>
      <c r="D176" s="5">
        <v>34.0</v>
      </c>
      <c r="E176" s="5">
        <v>11.0</v>
      </c>
      <c r="F176" s="5" t="s">
        <v>66</v>
      </c>
      <c r="G176" s="6" t="s">
        <v>20</v>
      </c>
      <c r="H176" s="7" t="s">
        <v>472</v>
      </c>
      <c r="I176" s="8" t="s">
        <v>22</v>
      </c>
      <c r="J176" s="8" t="s">
        <v>23</v>
      </c>
      <c r="M176" s="7" t="s">
        <v>473</v>
      </c>
      <c r="N176" s="9" t="s">
        <v>41</v>
      </c>
      <c r="O176" s="5"/>
      <c r="P176" s="9" t="s">
        <v>42</v>
      </c>
      <c r="Q176" s="9" t="s">
        <v>43</v>
      </c>
    </row>
    <row r="177" ht="14.25" customHeight="1">
      <c r="A177" s="5" t="s">
        <v>469</v>
      </c>
      <c r="B177" s="5" t="s">
        <v>418</v>
      </c>
      <c r="C177" s="5" t="s">
        <v>29</v>
      </c>
      <c r="D177" s="5">
        <v>60.0</v>
      </c>
      <c r="E177" s="5">
        <v>1.0</v>
      </c>
      <c r="F177" s="5" t="s">
        <v>66</v>
      </c>
      <c r="G177" s="6" t="s">
        <v>20</v>
      </c>
      <c r="H177" s="7" t="s">
        <v>67</v>
      </c>
      <c r="I177" s="8" t="s">
        <v>22</v>
      </c>
      <c r="J177" s="8" t="s">
        <v>23</v>
      </c>
      <c r="K177" s="5" t="s">
        <v>107</v>
      </c>
      <c r="L177" s="5" t="s">
        <v>25</v>
      </c>
      <c r="M177" s="7" t="s">
        <v>111</v>
      </c>
      <c r="N177" s="9" t="s">
        <v>22</v>
      </c>
      <c r="O177" s="5"/>
      <c r="P177" s="9" t="s">
        <v>27</v>
      </c>
      <c r="Q177" s="5"/>
    </row>
    <row r="178" ht="14.25" customHeight="1">
      <c r="A178" s="5" t="s">
        <v>474</v>
      </c>
      <c r="B178" s="5" t="s">
        <v>418</v>
      </c>
      <c r="C178" s="5" t="s">
        <v>29</v>
      </c>
      <c r="D178" s="5">
        <v>26.0</v>
      </c>
      <c r="E178" s="5">
        <v>35.0</v>
      </c>
      <c r="F178" s="5" t="s">
        <v>20</v>
      </c>
      <c r="G178" s="6" t="s">
        <v>20</v>
      </c>
      <c r="H178" s="7" t="s">
        <v>475</v>
      </c>
      <c r="I178" s="8" t="s">
        <v>22</v>
      </c>
      <c r="J178" s="8" t="s">
        <v>23</v>
      </c>
      <c r="K178" s="5" t="s">
        <v>476</v>
      </c>
      <c r="L178" s="5" t="s">
        <v>476</v>
      </c>
      <c r="M178" s="7" t="s">
        <v>477</v>
      </c>
      <c r="N178" s="9" t="s">
        <v>41</v>
      </c>
      <c r="O178" s="5"/>
      <c r="P178" s="9" t="s">
        <v>27</v>
      </c>
      <c r="Q178" s="5"/>
    </row>
    <row r="179" ht="14.25" customHeight="1">
      <c r="A179" s="5" t="s">
        <v>478</v>
      </c>
      <c r="B179" s="5" t="s">
        <v>479</v>
      </c>
      <c r="C179" s="5" t="s">
        <v>29</v>
      </c>
      <c r="D179" s="5">
        <v>35.0</v>
      </c>
      <c r="E179" s="5">
        <v>2.0</v>
      </c>
      <c r="F179" s="5" t="s">
        <v>20</v>
      </c>
      <c r="G179" s="6" t="s">
        <v>20</v>
      </c>
      <c r="H179" s="7" t="s">
        <v>90</v>
      </c>
      <c r="I179" s="8" t="s">
        <v>22</v>
      </c>
      <c r="J179" s="8" t="s">
        <v>23</v>
      </c>
      <c r="K179" s="5" t="s">
        <v>480</v>
      </c>
      <c r="L179" s="5" t="s">
        <v>481</v>
      </c>
      <c r="M179" s="7" t="s">
        <v>482</v>
      </c>
      <c r="N179" s="9" t="s">
        <v>22</v>
      </c>
      <c r="O179" s="9" t="s">
        <v>23</v>
      </c>
      <c r="P179" s="9" t="s">
        <v>27</v>
      </c>
      <c r="Q179" s="5"/>
    </row>
    <row r="180" ht="14.25" customHeight="1">
      <c r="A180" s="5" t="s">
        <v>478</v>
      </c>
      <c r="B180" s="5" t="s">
        <v>479</v>
      </c>
      <c r="C180" s="5" t="s">
        <v>29</v>
      </c>
      <c r="D180" s="5">
        <v>39.0</v>
      </c>
      <c r="E180" s="5">
        <v>4.0</v>
      </c>
      <c r="F180" s="5" t="s">
        <v>20</v>
      </c>
      <c r="G180" s="6" t="s">
        <v>20</v>
      </c>
      <c r="H180" s="7" t="s">
        <v>483</v>
      </c>
      <c r="I180" s="8" t="s">
        <v>22</v>
      </c>
      <c r="J180" s="8" t="s">
        <v>23</v>
      </c>
      <c r="K180" s="5" t="s">
        <v>480</v>
      </c>
      <c r="L180" s="5" t="s">
        <v>481</v>
      </c>
      <c r="M180" s="7" t="s">
        <v>484</v>
      </c>
      <c r="N180" s="9" t="s">
        <v>22</v>
      </c>
      <c r="O180" s="9" t="s">
        <v>23</v>
      </c>
      <c r="P180" s="9" t="s">
        <v>27</v>
      </c>
      <c r="Q180" s="5"/>
    </row>
    <row r="181" ht="14.25" customHeight="1">
      <c r="A181" s="5" t="s">
        <v>478</v>
      </c>
      <c r="B181" s="5" t="s">
        <v>479</v>
      </c>
      <c r="C181" s="5" t="s">
        <v>29</v>
      </c>
      <c r="D181" s="5">
        <v>61.0</v>
      </c>
      <c r="E181" s="5">
        <v>2.0</v>
      </c>
      <c r="F181" s="5" t="s">
        <v>20</v>
      </c>
      <c r="G181" s="6" t="s">
        <v>20</v>
      </c>
      <c r="H181" s="7" t="s">
        <v>485</v>
      </c>
      <c r="I181" s="8" t="s">
        <v>41</v>
      </c>
      <c r="J181" s="7"/>
      <c r="M181" s="7" t="s">
        <v>486</v>
      </c>
      <c r="N181" s="9" t="s">
        <v>41</v>
      </c>
      <c r="O181" s="5"/>
      <c r="P181" s="5"/>
      <c r="Q181" s="5"/>
    </row>
    <row r="182" ht="14.25" customHeight="1">
      <c r="A182" s="5" t="s">
        <v>478</v>
      </c>
      <c r="B182" s="5" t="s">
        <v>479</v>
      </c>
      <c r="C182" s="5" t="s">
        <v>29</v>
      </c>
      <c r="D182" s="5">
        <v>65.0</v>
      </c>
      <c r="E182" s="5">
        <v>2.0</v>
      </c>
      <c r="F182" s="5" t="s">
        <v>20</v>
      </c>
      <c r="G182" s="6" t="s">
        <v>20</v>
      </c>
      <c r="H182" s="7" t="s">
        <v>487</v>
      </c>
      <c r="I182" s="8" t="s">
        <v>41</v>
      </c>
      <c r="J182" s="7"/>
      <c r="K182" s="5" t="s">
        <v>480</v>
      </c>
      <c r="L182" s="5" t="s">
        <v>481</v>
      </c>
      <c r="M182" s="7" t="s">
        <v>488</v>
      </c>
      <c r="N182" s="9" t="s">
        <v>41</v>
      </c>
      <c r="O182" s="5"/>
      <c r="P182" s="5"/>
      <c r="Q182" s="5"/>
    </row>
    <row r="183" ht="14.25" customHeight="1">
      <c r="A183" s="5" t="s">
        <v>478</v>
      </c>
      <c r="B183" s="5" t="s">
        <v>479</v>
      </c>
      <c r="C183" s="5" t="s">
        <v>29</v>
      </c>
      <c r="D183" s="5">
        <v>70.0</v>
      </c>
      <c r="E183" s="5">
        <v>2.0</v>
      </c>
      <c r="F183" s="5" t="s">
        <v>20</v>
      </c>
      <c r="G183" s="6" t="s">
        <v>20</v>
      </c>
      <c r="H183" s="7" t="s">
        <v>489</v>
      </c>
      <c r="I183" s="8" t="s">
        <v>41</v>
      </c>
      <c r="J183" s="7"/>
      <c r="K183" s="5" t="s">
        <v>480</v>
      </c>
      <c r="L183" s="5" t="s">
        <v>481</v>
      </c>
      <c r="M183" s="7" t="s">
        <v>490</v>
      </c>
      <c r="N183" s="9" t="s">
        <v>41</v>
      </c>
      <c r="O183" s="5"/>
      <c r="P183" s="5"/>
      <c r="Q183" s="5"/>
    </row>
    <row r="184" ht="14.25" customHeight="1">
      <c r="A184" s="5" t="s">
        <v>478</v>
      </c>
      <c r="B184" s="5" t="s">
        <v>479</v>
      </c>
      <c r="C184" s="5" t="s">
        <v>29</v>
      </c>
      <c r="D184" s="5">
        <v>73.0</v>
      </c>
      <c r="E184" s="5">
        <v>4.0</v>
      </c>
      <c r="F184" s="5" t="s">
        <v>20</v>
      </c>
      <c r="G184" s="6" t="s">
        <v>20</v>
      </c>
      <c r="H184" s="7" t="s">
        <v>491</v>
      </c>
      <c r="I184" s="8" t="s">
        <v>22</v>
      </c>
      <c r="J184" s="8" t="s">
        <v>23</v>
      </c>
      <c r="K184" s="5" t="s">
        <v>480</v>
      </c>
      <c r="L184" s="5" t="s">
        <v>481</v>
      </c>
      <c r="M184" s="7" t="s">
        <v>492</v>
      </c>
      <c r="N184" s="9" t="s">
        <v>22</v>
      </c>
      <c r="O184" s="9" t="s">
        <v>23</v>
      </c>
      <c r="P184" s="9" t="s">
        <v>27</v>
      </c>
      <c r="Q184" s="5"/>
    </row>
    <row r="185" ht="14.25" customHeight="1">
      <c r="A185" s="5" t="s">
        <v>478</v>
      </c>
      <c r="B185" s="5" t="s">
        <v>479</v>
      </c>
      <c r="C185" s="5" t="s">
        <v>29</v>
      </c>
      <c r="D185" s="5">
        <v>79.0</v>
      </c>
      <c r="E185" s="5">
        <v>2.0</v>
      </c>
      <c r="F185" s="5" t="s">
        <v>20</v>
      </c>
      <c r="G185" s="6" t="s">
        <v>20</v>
      </c>
      <c r="H185" s="7" t="s">
        <v>90</v>
      </c>
      <c r="I185" s="8" t="s">
        <v>22</v>
      </c>
      <c r="J185" s="8" t="s">
        <v>23</v>
      </c>
      <c r="L185" s="11"/>
      <c r="M185" s="10"/>
      <c r="N185" s="11"/>
      <c r="O185" s="11"/>
      <c r="P185" s="11"/>
      <c r="Q185" s="11"/>
      <c r="R185" s="11"/>
      <c r="S185" s="11"/>
    </row>
    <row r="186" ht="14.25" customHeight="1">
      <c r="A186" s="5" t="s">
        <v>478</v>
      </c>
      <c r="B186" s="5" t="s">
        <v>479</v>
      </c>
      <c r="C186" s="5" t="s">
        <v>29</v>
      </c>
      <c r="D186" s="5">
        <v>82.0</v>
      </c>
      <c r="E186" s="5">
        <v>2.0</v>
      </c>
      <c r="F186" s="5" t="s">
        <v>20</v>
      </c>
      <c r="G186" s="6" t="s">
        <v>20</v>
      </c>
      <c r="H186" s="7" t="s">
        <v>493</v>
      </c>
      <c r="I186" s="8" t="s">
        <v>41</v>
      </c>
      <c r="J186" s="7"/>
      <c r="K186" s="5" t="s">
        <v>480</v>
      </c>
      <c r="L186" s="5" t="s">
        <v>481</v>
      </c>
      <c r="M186" s="7" t="s">
        <v>494</v>
      </c>
      <c r="N186" s="9" t="s">
        <v>41</v>
      </c>
      <c r="O186" s="5"/>
      <c r="P186" s="5"/>
      <c r="Q186" s="5"/>
    </row>
    <row r="187" ht="14.25" customHeight="1">
      <c r="A187" s="5" t="s">
        <v>495</v>
      </c>
      <c r="B187" s="5" t="s">
        <v>479</v>
      </c>
      <c r="C187" s="5" t="s">
        <v>29</v>
      </c>
      <c r="D187" s="5">
        <v>113.0</v>
      </c>
      <c r="E187" s="5">
        <v>9.0</v>
      </c>
      <c r="F187" s="5" t="s">
        <v>20</v>
      </c>
      <c r="G187" s="6" t="s">
        <v>20</v>
      </c>
      <c r="H187" s="7" t="s">
        <v>496</v>
      </c>
      <c r="I187" s="8" t="s">
        <v>22</v>
      </c>
      <c r="J187" s="8" t="s">
        <v>37</v>
      </c>
      <c r="M187" s="7" t="s">
        <v>497</v>
      </c>
      <c r="N187" s="9" t="s">
        <v>41</v>
      </c>
      <c r="O187" s="5"/>
      <c r="P187" s="9" t="s">
        <v>27</v>
      </c>
      <c r="Q187" s="5"/>
    </row>
    <row r="188" ht="14.25" customHeight="1">
      <c r="A188" s="5" t="s">
        <v>498</v>
      </c>
      <c r="B188" s="5" t="s">
        <v>479</v>
      </c>
      <c r="C188" s="5" t="s">
        <v>29</v>
      </c>
      <c r="D188" s="5">
        <v>27.0</v>
      </c>
      <c r="E188" s="5">
        <v>16.0</v>
      </c>
      <c r="F188" s="5" t="s">
        <v>20</v>
      </c>
      <c r="G188" s="6" t="s">
        <v>20</v>
      </c>
      <c r="H188" s="7" t="s">
        <v>499</v>
      </c>
      <c r="I188" s="8" t="s">
        <v>80</v>
      </c>
      <c r="J188" s="8" t="s">
        <v>23</v>
      </c>
      <c r="K188" s="5" t="s">
        <v>25</v>
      </c>
      <c r="L188" s="5" t="s">
        <v>25</v>
      </c>
      <c r="M188" s="7" t="s">
        <v>500</v>
      </c>
      <c r="N188" s="9" t="s">
        <v>80</v>
      </c>
      <c r="O188" s="9" t="s">
        <v>37</v>
      </c>
      <c r="P188" s="9" t="s">
        <v>27</v>
      </c>
      <c r="Q188" s="5"/>
    </row>
    <row r="189" ht="14.25" customHeight="1">
      <c r="A189" s="5" t="s">
        <v>498</v>
      </c>
      <c r="B189" s="5" t="s">
        <v>479</v>
      </c>
      <c r="C189" s="5" t="s">
        <v>29</v>
      </c>
      <c r="D189" s="5">
        <v>33.0</v>
      </c>
      <c r="E189" s="5">
        <v>16.0</v>
      </c>
      <c r="F189" s="5" t="s">
        <v>20</v>
      </c>
      <c r="G189" s="6" t="s">
        <v>20</v>
      </c>
      <c r="H189" s="7" t="s">
        <v>501</v>
      </c>
      <c r="I189" s="8" t="s">
        <v>22</v>
      </c>
      <c r="J189" s="8" t="s">
        <v>23</v>
      </c>
      <c r="K189" s="5" t="s">
        <v>24</v>
      </c>
      <c r="L189" s="5" t="s">
        <v>25</v>
      </c>
      <c r="M189" s="7" t="s">
        <v>502</v>
      </c>
      <c r="N189" s="9" t="s">
        <v>22</v>
      </c>
      <c r="O189" s="9" t="s">
        <v>23</v>
      </c>
      <c r="P189" s="9" t="s">
        <v>27</v>
      </c>
      <c r="Q189" s="5"/>
    </row>
    <row r="190" ht="14.25" customHeight="1">
      <c r="A190" s="5" t="s">
        <v>498</v>
      </c>
      <c r="B190" s="5" t="s">
        <v>479</v>
      </c>
      <c r="C190" s="5" t="s">
        <v>29</v>
      </c>
      <c r="D190" s="5">
        <v>85.0</v>
      </c>
      <c r="E190" s="5">
        <v>19.0</v>
      </c>
      <c r="F190" s="5" t="s">
        <v>20</v>
      </c>
      <c r="G190" s="6" t="s">
        <v>20</v>
      </c>
      <c r="H190" s="7" t="s">
        <v>503</v>
      </c>
      <c r="I190" s="8" t="s">
        <v>22</v>
      </c>
      <c r="J190" s="8" t="s">
        <v>23</v>
      </c>
      <c r="K190" s="5" t="s">
        <v>124</v>
      </c>
      <c r="L190" s="5" t="s">
        <v>46</v>
      </c>
      <c r="M190" s="7" t="s">
        <v>504</v>
      </c>
      <c r="N190" s="9" t="s">
        <v>22</v>
      </c>
      <c r="O190" s="9" t="s">
        <v>23</v>
      </c>
      <c r="P190" s="9" t="s">
        <v>27</v>
      </c>
      <c r="Q190" s="5"/>
    </row>
    <row r="191" ht="14.25" customHeight="1">
      <c r="A191" s="5" t="s">
        <v>498</v>
      </c>
      <c r="B191" s="5" t="s">
        <v>479</v>
      </c>
      <c r="C191" s="5" t="s">
        <v>29</v>
      </c>
      <c r="D191" s="5">
        <v>109.0</v>
      </c>
      <c r="E191" s="5">
        <v>1.0</v>
      </c>
      <c r="F191" s="5" t="s">
        <v>66</v>
      </c>
      <c r="G191" s="6" t="s">
        <v>20</v>
      </c>
      <c r="H191" s="7" t="s">
        <v>67</v>
      </c>
      <c r="I191" s="8" t="s">
        <v>22</v>
      </c>
      <c r="J191" s="8" t="s">
        <v>23</v>
      </c>
      <c r="K191" s="5" t="s">
        <v>72</v>
      </c>
      <c r="L191" s="5" t="s">
        <v>34</v>
      </c>
      <c r="M191" s="7" t="s">
        <v>505</v>
      </c>
      <c r="N191" s="9" t="s">
        <v>22</v>
      </c>
      <c r="O191" s="9" t="s">
        <v>23</v>
      </c>
      <c r="P191" s="9" t="s">
        <v>27</v>
      </c>
      <c r="Q191" s="9"/>
    </row>
    <row r="192" ht="14.25" customHeight="1">
      <c r="A192" s="5" t="s">
        <v>498</v>
      </c>
      <c r="B192" s="5" t="s">
        <v>479</v>
      </c>
      <c r="C192" s="5" t="s">
        <v>29</v>
      </c>
      <c r="D192" s="5">
        <v>134.0</v>
      </c>
      <c r="E192" s="5">
        <v>26.0</v>
      </c>
      <c r="F192" s="5" t="s">
        <v>20</v>
      </c>
      <c r="G192" s="6" t="s">
        <v>20</v>
      </c>
      <c r="H192" s="7" t="s">
        <v>506</v>
      </c>
      <c r="I192" s="8" t="s">
        <v>80</v>
      </c>
      <c r="J192" s="8" t="s">
        <v>23</v>
      </c>
      <c r="K192" s="5" t="s">
        <v>25</v>
      </c>
      <c r="L192" s="5" t="s">
        <v>25</v>
      </c>
      <c r="M192" s="7" t="s">
        <v>507</v>
      </c>
      <c r="N192" s="9" t="s">
        <v>80</v>
      </c>
      <c r="O192" s="9" t="s">
        <v>23</v>
      </c>
      <c r="P192" s="9" t="s">
        <v>27</v>
      </c>
      <c r="Q192" s="5"/>
    </row>
    <row r="193" ht="14.25" customHeight="1">
      <c r="A193" s="5" t="s">
        <v>498</v>
      </c>
      <c r="B193" s="5" t="s">
        <v>479</v>
      </c>
      <c r="C193" s="5" t="s">
        <v>29</v>
      </c>
      <c r="D193" s="5">
        <v>134.0</v>
      </c>
      <c r="E193" s="5">
        <v>54.0</v>
      </c>
      <c r="F193" s="5" t="s">
        <v>20</v>
      </c>
      <c r="G193" s="6" t="s">
        <v>20</v>
      </c>
      <c r="H193" s="7" t="s">
        <v>506</v>
      </c>
      <c r="I193" s="8" t="s">
        <v>80</v>
      </c>
      <c r="J193" s="8" t="s">
        <v>23</v>
      </c>
      <c r="K193" s="5" t="s">
        <v>25</v>
      </c>
      <c r="L193" s="5" t="s">
        <v>25</v>
      </c>
      <c r="M193" s="7" t="s">
        <v>507</v>
      </c>
      <c r="N193" s="9" t="s">
        <v>80</v>
      </c>
      <c r="O193" s="9" t="s">
        <v>23</v>
      </c>
      <c r="P193" s="9" t="s">
        <v>27</v>
      </c>
      <c r="Q193" s="5"/>
    </row>
    <row r="194" ht="14.25" customHeight="1">
      <c r="A194" s="5" t="s">
        <v>498</v>
      </c>
      <c r="B194" s="5" t="s">
        <v>479</v>
      </c>
      <c r="C194" s="5" t="s">
        <v>29</v>
      </c>
      <c r="D194" s="5">
        <v>163.0</v>
      </c>
      <c r="E194" s="5">
        <v>5.0</v>
      </c>
      <c r="F194" s="5" t="s">
        <v>20</v>
      </c>
      <c r="G194" s="6" t="s">
        <v>20</v>
      </c>
      <c r="H194" s="7" t="s">
        <v>508</v>
      </c>
      <c r="I194" s="8" t="s">
        <v>22</v>
      </c>
      <c r="J194" s="8" t="s">
        <v>23</v>
      </c>
      <c r="K194" s="5" t="s">
        <v>46</v>
      </c>
      <c r="L194" s="5" t="s">
        <v>25</v>
      </c>
      <c r="M194" s="7" t="s">
        <v>509</v>
      </c>
      <c r="N194" s="9" t="s">
        <v>22</v>
      </c>
      <c r="O194" s="9" t="s">
        <v>23</v>
      </c>
      <c r="P194" s="9" t="s">
        <v>27</v>
      </c>
      <c r="Q194" s="5"/>
    </row>
    <row r="195" ht="14.25" customHeight="1">
      <c r="A195" s="5" t="s">
        <v>498</v>
      </c>
      <c r="B195" s="5" t="s">
        <v>479</v>
      </c>
      <c r="C195" s="5" t="s">
        <v>29</v>
      </c>
      <c r="D195" s="5">
        <v>167.0</v>
      </c>
      <c r="E195" s="5">
        <v>11.0</v>
      </c>
      <c r="F195" s="5" t="s">
        <v>20</v>
      </c>
      <c r="G195" s="6" t="s">
        <v>20</v>
      </c>
      <c r="H195" s="7" t="s">
        <v>510</v>
      </c>
      <c r="I195" s="8" t="s">
        <v>22</v>
      </c>
      <c r="J195" s="8" t="s">
        <v>23</v>
      </c>
      <c r="M195" s="7" t="s">
        <v>511</v>
      </c>
      <c r="N195" s="9" t="s">
        <v>22</v>
      </c>
      <c r="O195" s="9" t="s">
        <v>23</v>
      </c>
      <c r="P195" s="9" t="s">
        <v>27</v>
      </c>
      <c r="Q195" s="5"/>
    </row>
    <row r="196" ht="14.25" customHeight="1">
      <c r="A196" s="5" t="s">
        <v>498</v>
      </c>
      <c r="B196" s="5" t="s">
        <v>479</v>
      </c>
      <c r="C196" s="5" t="s">
        <v>29</v>
      </c>
      <c r="D196" s="5">
        <v>170.0</v>
      </c>
      <c r="E196" s="5">
        <v>9.0</v>
      </c>
      <c r="F196" s="5" t="s">
        <v>20</v>
      </c>
      <c r="G196" s="6" t="s">
        <v>20</v>
      </c>
      <c r="H196" s="7" t="s">
        <v>512</v>
      </c>
      <c r="I196" s="8" t="s">
        <v>22</v>
      </c>
      <c r="J196" s="8" t="s">
        <v>23</v>
      </c>
      <c r="K196" s="5" t="s">
        <v>124</v>
      </c>
      <c r="L196" s="5" t="s">
        <v>46</v>
      </c>
      <c r="M196" s="7" t="s">
        <v>513</v>
      </c>
      <c r="N196" s="9" t="s">
        <v>22</v>
      </c>
      <c r="O196" s="9" t="s">
        <v>23</v>
      </c>
      <c r="P196" s="9" t="s">
        <v>27</v>
      </c>
      <c r="Q196" s="5"/>
    </row>
    <row r="197" ht="14.25" customHeight="1">
      <c r="A197" s="5" t="s">
        <v>498</v>
      </c>
      <c r="B197" s="5" t="s">
        <v>479</v>
      </c>
      <c r="C197" s="5" t="s">
        <v>29</v>
      </c>
      <c r="D197" s="5">
        <v>203.0</v>
      </c>
      <c r="E197" s="5">
        <v>6.0</v>
      </c>
      <c r="F197" s="5" t="s">
        <v>20</v>
      </c>
      <c r="G197" s="6" t="s">
        <v>20</v>
      </c>
      <c r="H197" s="7" t="s">
        <v>514</v>
      </c>
      <c r="I197" s="8" t="s">
        <v>22</v>
      </c>
      <c r="J197" s="8" t="s">
        <v>37</v>
      </c>
      <c r="K197" s="5" t="s">
        <v>81</v>
      </c>
      <c r="L197" s="5" t="s">
        <v>82</v>
      </c>
      <c r="M197" s="7" t="s">
        <v>515</v>
      </c>
      <c r="N197" s="9" t="s">
        <v>22</v>
      </c>
      <c r="O197" s="9" t="s">
        <v>37</v>
      </c>
      <c r="P197" s="9" t="s">
        <v>27</v>
      </c>
      <c r="Q197" s="5"/>
    </row>
    <row r="198" ht="14.25" customHeight="1">
      <c r="A198" s="5" t="s">
        <v>498</v>
      </c>
      <c r="B198" s="5" t="s">
        <v>479</v>
      </c>
      <c r="C198" s="5" t="s">
        <v>29</v>
      </c>
      <c r="D198" s="5">
        <v>204.0</v>
      </c>
      <c r="E198" s="5">
        <v>37.0</v>
      </c>
      <c r="F198" s="5" t="s">
        <v>20</v>
      </c>
      <c r="G198" s="6" t="s">
        <v>20</v>
      </c>
      <c r="H198" s="7" t="s">
        <v>516</v>
      </c>
      <c r="I198" s="8" t="s">
        <v>22</v>
      </c>
      <c r="J198" s="8" t="s">
        <v>23</v>
      </c>
      <c r="K198" s="5" t="s">
        <v>24</v>
      </c>
      <c r="L198" s="5" t="s">
        <v>25</v>
      </c>
      <c r="M198" s="7" t="s">
        <v>517</v>
      </c>
      <c r="N198" s="9" t="s">
        <v>22</v>
      </c>
      <c r="O198" s="9" t="s">
        <v>23</v>
      </c>
      <c r="P198" s="9" t="s">
        <v>27</v>
      </c>
      <c r="Q198" s="5"/>
    </row>
    <row r="199" ht="14.25" customHeight="1">
      <c r="A199" s="5" t="s">
        <v>498</v>
      </c>
      <c r="B199" s="5" t="s">
        <v>479</v>
      </c>
      <c r="C199" s="5" t="s">
        <v>29</v>
      </c>
      <c r="D199" s="5">
        <v>204.0</v>
      </c>
      <c r="E199" s="5">
        <v>42.0</v>
      </c>
      <c r="F199" s="5" t="s">
        <v>20</v>
      </c>
      <c r="G199" s="6" t="s">
        <v>20</v>
      </c>
      <c r="H199" s="7" t="s">
        <v>516</v>
      </c>
      <c r="I199" s="8" t="s">
        <v>22</v>
      </c>
      <c r="J199" s="8" t="s">
        <v>23</v>
      </c>
      <c r="K199" s="5" t="s">
        <v>24</v>
      </c>
      <c r="L199" s="5" t="s">
        <v>25</v>
      </c>
      <c r="M199" s="7" t="s">
        <v>517</v>
      </c>
      <c r="N199" s="9" t="s">
        <v>22</v>
      </c>
      <c r="O199" s="9" t="s">
        <v>23</v>
      </c>
      <c r="P199" s="9" t="s">
        <v>27</v>
      </c>
      <c r="Q199" s="5"/>
    </row>
    <row r="200" ht="14.25" customHeight="1">
      <c r="A200" s="5" t="s">
        <v>498</v>
      </c>
      <c r="B200" s="5" t="s">
        <v>479</v>
      </c>
      <c r="C200" s="5" t="s">
        <v>29</v>
      </c>
      <c r="D200" s="5">
        <v>206.0</v>
      </c>
      <c r="E200" s="5">
        <v>1.0</v>
      </c>
      <c r="F200" s="5" t="s">
        <v>66</v>
      </c>
      <c r="G200" s="6" t="s">
        <v>20</v>
      </c>
      <c r="H200" s="7" t="s">
        <v>518</v>
      </c>
      <c r="I200" s="8" t="s">
        <v>22</v>
      </c>
      <c r="J200" s="8" t="s">
        <v>23</v>
      </c>
      <c r="K200" s="9" t="s">
        <v>25</v>
      </c>
      <c r="L200" s="9" t="s">
        <v>25</v>
      </c>
      <c r="M200" s="7" t="s">
        <v>519</v>
      </c>
      <c r="N200" s="9" t="s">
        <v>22</v>
      </c>
      <c r="O200" s="9" t="s">
        <v>23</v>
      </c>
      <c r="P200" s="9" t="s">
        <v>27</v>
      </c>
      <c r="Q200" s="5"/>
    </row>
    <row r="201" ht="14.25" customHeight="1">
      <c r="A201" s="5" t="s">
        <v>498</v>
      </c>
      <c r="B201" s="5" t="s">
        <v>479</v>
      </c>
      <c r="C201" s="5" t="s">
        <v>29</v>
      </c>
      <c r="D201" s="5">
        <v>210.0</v>
      </c>
      <c r="E201" s="5">
        <v>5.0</v>
      </c>
      <c r="F201" s="5" t="s">
        <v>20</v>
      </c>
      <c r="G201" s="6" t="s">
        <v>20</v>
      </c>
      <c r="H201" s="7" t="s">
        <v>520</v>
      </c>
      <c r="I201" s="8" t="s">
        <v>22</v>
      </c>
      <c r="J201" s="8" t="s">
        <v>23</v>
      </c>
      <c r="K201" s="5" t="s">
        <v>24</v>
      </c>
      <c r="L201" s="5" t="s">
        <v>25</v>
      </c>
      <c r="M201" s="7" t="s">
        <v>521</v>
      </c>
      <c r="N201" s="9" t="s">
        <v>22</v>
      </c>
      <c r="O201" s="9" t="s">
        <v>23</v>
      </c>
      <c r="P201" s="9" t="s">
        <v>27</v>
      </c>
      <c r="Q201" s="5"/>
    </row>
    <row r="202" ht="14.25" customHeight="1">
      <c r="A202" s="5" t="s">
        <v>498</v>
      </c>
      <c r="B202" s="5" t="s">
        <v>479</v>
      </c>
      <c r="C202" s="5" t="s">
        <v>29</v>
      </c>
      <c r="D202" s="5">
        <v>210.0</v>
      </c>
      <c r="E202" s="5">
        <v>9.0</v>
      </c>
      <c r="F202" s="5" t="s">
        <v>20</v>
      </c>
      <c r="G202" s="6" t="s">
        <v>20</v>
      </c>
      <c r="H202" s="7" t="s">
        <v>520</v>
      </c>
      <c r="I202" s="8" t="s">
        <v>22</v>
      </c>
      <c r="J202" s="8" t="s">
        <v>23</v>
      </c>
      <c r="K202" s="5" t="s">
        <v>24</v>
      </c>
      <c r="L202" s="5" t="s">
        <v>25</v>
      </c>
      <c r="M202" s="7" t="s">
        <v>521</v>
      </c>
      <c r="N202" s="9" t="s">
        <v>22</v>
      </c>
      <c r="O202" s="9" t="s">
        <v>23</v>
      </c>
      <c r="P202" s="9" t="s">
        <v>27</v>
      </c>
      <c r="Q202" s="5"/>
    </row>
    <row r="203" ht="14.25" customHeight="1">
      <c r="A203" s="5" t="s">
        <v>498</v>
      </c>
      <c r="B203" s="5" t="s">
        <v>479</v>
      </c>
      <c r="C203" s="5" t="s">
        <v>29</v>
      </c>
      <c r="D203" s="5">
        <v>210.0</v>
      </c>
      <c r="E203" s="5">
        <v>13.0</v>
      </c>
      <c r="F203" s="5" t="s">
        <v>20</v>
      </c>
      <c r="G203" s="6" t="s">
        <v>20</v>
      </c>
      <c r="H203" s="7" t="s">
        <v>520</v>
      </c>
      <c r="I203" s="8" t="s">
        <v>22</v>
      </c>
      <c r="J203" s="8" t="s">
        <v>23</v>
      </c>
      <c r="K203" s="5" t="s">
        <v>24</v>
      </c>
      <c r="L203" s="5" t="s">
        <v>25</v>
      </c>
      <c r="M203" s="7" t="s">
        <v>521</v>
      </c>
      <c r="N203" s="9" t="s">
        <v>22</v>
      </c>
      <c r="O203" s="9" t="s">
        <v>23</v>
      </c>
      <c r="P203" s="9" t="s">
        <v>27</v>
      </c>
      <c r="Q203" s="5"/>
    </row>
    <row r="204" ht="14.25" customHeight="1">
      <c r="A204" s="5" t="s">
        <v>522</v>
      </c>
      <c r="B204" s="5" t="s">
        <v>479</v>
      </c>
      <c r="C204" s="5" t="s">
        <v>29</v>
      </c>
      <c r="D204" s="5">
        <v>2.0</v>
      </c>
      <c r="E204" s="5">
        <v>18.0</v>
      </c>
      <c r="F204" s="5" t="s">
        <v>20</v>
      </c>
      <c r="G204" s="6" t="s">
        <v>20</v>
      </c>
      <c r="H204" s="7" t="s">
        <v>523</v>
      </c>
      <c r="I204" s="8" t="s">
        <v>41</v>
      </c>
      <c r="J204" s="7"/>
      <c r="M204" s="7" t="s">
        <v>524</v>
      </c>
      <c r="N204" s="9" t="s">
        <v>41</v>
      </c>
      <c r="O204" s="5"/>
      <c r="P204" s="5"/>
      <c r="Q204" s="5"/>
    </row>
    <row r="205" ht="14.25" customHeight="1">
      <c r="A205" s="5" t="s">
        <v>522</v>
      </c>
      <c r="B205" s="5" t="s">
        <v>479</v>
      </c>
      <c r="C205" s="5" t="s">
        <v>29</v>
      </c>
      <c r="D205" s="5">
        <v>16.0</v>
      </c>
      <c r="E205" s="5">
        <v>8.0</v>
      </c>
      <c r="F205" s="5" t="s">
        <v>20</v>
      </c>
      <c r="G205" s="6" t="s">
        <v>20</v>
      </c>
      <c r="H205" s="7" t="s">
        <v>525</v>
      </c>
      <c r="I205" s="8" t="s">
        <v>22</v>
      </c>
      <c r="J205" s="8" t="s">
        <v>37</v>
      </c>
      <c r="K205" s="5" t="s">
        <v>25</v>
      </c>
      <c r="L205" s="5" t="s">
        <v>25</v>
      </c>
      <c r="M205" s="7" t="s">
        <v>526</v>
      </c>
      <c r="N205" s="9" t="s">
        <v>22</v>
      </c>
      <c r="O205" s="9" t="s">
        <v>37</v>
      </c>
      <c r="P205" s="9" t="s">
        <v>27</v>
      </c>
      <c r="Q205" s="5"/>
    </row>
    <row r="206" ht="14.25" customHeight="1">
      <c r="A206" s="5" t="s">
        <v>522</v>
      </c>
      <c r="B206" s="5" t="s">
        <v>479</v>
      </c>
      <c r="C206" s="5" t="s">
        <v>29</v>
      </c>
      <c r="D206" s="5">
        <v>24.0</v>
      </c>
      <c r="E206" s="5">
        <v>11.0</v>
      </c>
      <c r="F206" s="5" t="s">
        <v>20</v>
      </c>
      <c r="G206" s="6" t="s">
        <v>20</v>
      </c>
      <c r="H206" s="7" t="s">
        <v>527</v>
      </c>
      <c r="I206" s="8" t="s">
        <v>22</v>
      </c>
      <c r="J206" s="8" t="s">
        <v>23</v>
      </c>
      <c r="K206" s="5" t="s">
        <v>46</v>
      </c>
      <c r="L206" s="5" t="s">
        <v>25</v>
      </c>
      <c r="M206" s="7" t="s">
        <v>528</v>
      </c>
      <c r="N206" s="9" t="s">
        <v>22</v>
      </c>
      <c r="O206" s="9" t="s">
        <v>23</v>
      </c>
      <c r="P206" s="9" t="s">
        <v>27</v>
      </c>
      <c r="Q206" s="5"/>
    </row>
    <row r="207" ht="14.25" customHeight="1">
      <c r="A207" s="5" t="s">
        <v>522</v>
      </c>
      <c r="B207" s="5" t="s">
        <v>479</v>
      </c>
      <c r="C207" s="5" t="s">
        <v>29</v>
      </c>
      <c r="D207" s="5">
        <v>47.0</v>
      </c>
      <c r="E207" s="5">
        <v>11.0</v>
      </c>
      <c r="F207" s="5" t="s">
        <v>20</v>
      </c>
      <c r="G207" s="6" t="s">
        <v>20</v>
      </c>
      <c r="H207" s="7" t="s">
        <v>529</v>
      </c>
      <c r="I207" s="8" t="s">
        <v>22</v>
      </c>
      <c r="J207" s="8" t="s">
        <v>23</v>
      </c>
      <c r="K207" s="5" t="s">
        <v>46</v>
      </c>
      <c r="L207" s="5" t="s">
        <v>25</v>
      </c>
      <c r="M207" s="7" t="s">
        <v>530</v>
      </c>
      <c r="N207" s="9" t="s">
        <v>22</v>
      </c>
      <c r="O207" s="9" t="s">
        <v>23</v>
      </c>
      <c r="P207" s="9" t="s">
        <v>27</v>
      </c>
      <c r="Q207" s="5"/>
    </row>
    <row r="208" ht="14.25" customHeight="1">
      <c r="A208" s="5" t="s">
        <v>522</v>
      </c>
      <c r="B208" s="5" t="s">
        <v>479</v>
      </c>
      <c r="C208" s="5" t="s">
        <v>29</v>
      </c>
      <c r="D208" s="5">
        <v>71.0</v>
      </c>
      <c r="E208" s="5">
        <v>15.0</v>
      </c>
      <c r="F208" s="5" t="s">
        <v>20</v>
      </c>
      <c r="G208" s="6" t="s">
        <v>20</v>
      </c>
      <c r="H208" s="7" t="s">
        <v>531</v>
      </c>
      <c r="I208" s="8" t="s">
        <v>22</v>
      </c>
      <c r="J208" s="8" t="s">
        <v>23</v>
      </c>
      <c r="K208" s="5" t="s">
        <v>532</v>
      </c>
      <c r="L208" s="5" t="s">
        <v>25</v>
      </c>
      <c r="M208" s="7" t="s">
        <v>533</v>
      </c>
      <c r="N208" s="9" t="s">
        <v>22</v>
      </c>
      <c r="O208" s="9" t="s">
        <v>23</v>
      </c>
      <c r="P208" s="9" t="s">
        <v>27</v>
      </c>
      <c r="Q208" s="5"/>
    </row>
    <row r="209" ht="14.25" customHeight="1">
      <c r="A209" s="5" t="s">
        <v>522</v>
      </c>
      <c r="B209" s="5" t="s">
        <v>479</v>
      </c>
      <c r="C209" s="5" t="s">
        <v>29</v>
      </c>
      <c r="D209" s="5">
        <v>74.0</v>
      </c>
      <c r="E209" s="5">
        <v>7.0</v>
      </c>
      <c r="F209" s="5" t="s">
        <v>20</v>
      </c>
      <c r="G209" s="6" t="s">
        <v>20</v>
      </c>
      <c r="H209" s="7" t="s">
        <v>534</v>
      </c>
      <c r="I209" s="8" t="s">
        <v>22</v>
      </c>
      <c r="J209" s="8" t="s">
        <v>23</v>
      </c>
      <c r="K209" s="5" t="s">
        <v>46</v>
      </c>
      <c r="L209" s="5" t="s">
        <v>25</v>
      </c>
      <c r="M209" s="7" t="s">
        <v>535</v>
      </c>
      <c r="N209" s="9" t="s">
        <v>22</v>
      </c>
      <c r="O209" s="9" t="s">
        <v>23</v>
      </c>
      <c r="P209" s="9" t="s">
        <v>27</v>
      </c>
      <c r="Q209" s="5"/>
    </row>
    <row r="210" ht="14.25" customHeight="1">
      <c r="A210" s="5" t="s">
        <v>522</v>
      </c>
      <c r="B210" s="5" t="s">
        <v>479</v>
      </c>
      <c r="C210" s="5" t="s">
        <v>29</v>
      </c>
      <c r="D210" s="5">
        <v>108.0</v>
      </c>
      <c r="E210" s="5">
        <v>27.0</v>
      </c>
      <c r="F210" s="5" t="s">
        <v>20</v>
      </c>
      <c r="G210" s="6" t="s">
        <v>20</v>
      </c>
      <c r="H210" s="7" t="s">
        <v>536</v>
      </c>
      <c r="I210" s="8" t="s">
        <v>22</v>
      </c>
      <c r="J210" s="8" t="s">
        <v>23</v>
      </c>
      <c r="K210" s="5" t="s">
        <v>46</v>
      </c>
      <c r="L210" s="5" t="s">
        <v>25</v>
      </c>
      <c r="M210" s="7" t="s">
        <v>537</v>
      </c>
      <c r="N210" s="9" t="s">
        <v>22</v>
      </c>
      <c r="O210" s="9" t="s">
        <v>23</v>
      </c>
      <c r="P210" s="9" t="s">
        <v>27</v>
      </c>
      <c r="Q210" s="5"/>
    </row>
    <row r="211" ht="14.25" customHeight="1">
      <c r="A211" s="5" t="s">
        <v>522</v>
      </c>
      <c r="B211" s="5" t="s">
        <v>479</v>
      </c>
      <c r="C211" s="5" t="s">
        <v>29</v>
      </c>
      <c r="D211" s="5">
        <v>109.0</v>
      </c>
      <c r="E211" s="5">
        <v>8.0</v>
      </c>
      <c r="F211" s="5" t="s">
        <v>20</v>
      </c>
      <c r="G211" s="6" t="s">
        <v>20</v>
      </c>
      <c r="H211" s="7" t="s">
        <v>538</v>
      </c>
      <c r="I211" s="8" t="s">
        <v>80</v>
      </c>
      <c r="J211" s="8" t="s">
        <v>23</v>
      </c>
      <c r="K211" s="5" t="s">
        <v>24</v>
      </c>
      <c r="L211" s="5" t="s">
        <v>25</v>
      </c>
      <c r="M211" s="7" t="s">
        <v>539</v>
      </c>
      <c r="N211" s="9" t="s">
        <v>80</v>
      </c>
      <c r="O211" s="9" t="s">
        <v>23</v>
      </c>
      <c r="P211" s="9" t="s">
        <v>27</v>
      </c>
      <c r="Q211" s="5"/>
    </row>
    <row r="212" ht="14.25" customHeight="1">
      <c r="A212" s="5" t="s">
        <v>522</v>
      </c>
      <c r="B212" s="5" t="s">
        <v>479</v>
      </c>
      <c r="C212" s="5" t="s">
        <v>29</v>
      </c>
      <c r="D212" s="5">
        <v>112.0</v>
      </c>
      <c r="E212" s="5">
        <v>5.0</v>
      </c>
      <c r="F212" s="5" t="s">
        <v>20</v>
      </c>
      <c r="G212" s="6" t="s">
        <v>20</v>
      </c>
      <c r="H212" s="7" t="s">
        <v>540</v>
      </c>
      <c r="I212" s="8" t="s">
        <v>22</v>
      </c>
      <c r="J212" s="8" t="s">
        <v>37</v>
      </c>
      <c r="M212" s="7" t="s">
        <v>541</v>
      </c>
      <c r="N212" s="9" t="s">
        <v>22</v>
      </c>
      <c r="O212" s="9" t="s">
        <v>37</v>
      </c>
      <c r="P212" s="9" t="s">
        <v>27</v>
      </c>
      <c r="Q212" s="5"/>
    </row>
    <row r="213" ht="14.25" customHeight="1">
      <c r="A213" s="5" t="s">
        <v>522</v>
      </c>
      <c r="B213" s="5" t="s">
        <v>479</v>
      </c>
      <c r="C213" s="5" t="s">
        <v>29</v>
      </c>
      <c r="D213" s="5">
        <v>119.0</v>
      </c>
      <c r="E213" s="5">
        <v>24.0</v>
      </c>
      <c r="F213" s="5" t="s">
        <v>20</v>
      </c>
      <c r="G213" s="6" t="s">
        <v>20</v>
      </c>
      <c r="H213" s="7" t="s">
        <v>542</v>
      </c>
      <c r="I213" s="8" t="s">
        <v>80</v>
      </c>
      <c r="J213" s="8" t="s">
        <v>37</v>
      </c>
      <c r="K213" s="5" t="s">
        <v>25</v>
      </c>
      <c r="L213" s="5" t="s">
        <v>25</v>
      </c>
      <c r="M213" s="7" t="s">
        <v>543</v>
      </c>
      <c r="N213" s="9" t="s">
        <v>80</v>
      </c>
      <c r="O213" s="9" t="s">
        <v>37</v>
      </c>
      <c r="P213" s="9" t="s">
        <v>27</v>
      </c>
      <c r="Q213" s="5"/>
    </row>
    <row r="214" ht="14.25" customHeight="1">
      <c r="A214" s="5" t="s">
        <v>522</v>
      </c>
      <c r="B214" s="5" t="s">
        <v>479</v>
      </c>
      <c r="C214" s="5" t="s">
        <v>29</v>
      </c>
      <c r="D214" s="5">
        <v>119.0</v>
      </c>
      <c r="E214" s="5">
        <v>28.0</v>
      </c>
      <c r="F214" s="5" t="s">
        <v>20</v>
      </c>
      <c r="G214" s="6" t="s">
        <v>20</v>
      </c>
      <c r="H214" s="7" t="s">
        <v>542</v>
      </c>
      <c r="I214" s="8" t="s">
        <v>80</v>
      </c>
      <c r="J214" s="8" t="s">
        <v>37</v>
      </c>
      <c r="K214" s="5" t="s">
        <v>25</v>
      </c>
      <c r="L214" s="5" t="s">
        <v>25</v>
      </c>
      <c r="M214" s="7" t="s">
        <v>543</v>
      </c>
      <c r="N214" s="9" t="s">
        <v>80</v>
      </c>
      <c r="O214" s="9" t="s">
        <v>37</v>
      </c>
      <c r="P214" s="9" t="s">
        <v>27</v>
      </c>
      <c r="Q214" s="5"/>
    </row>
    <row r="215" ht="14.25" customHeight="1">
      <c r="A215" s="5" t="s">
        <v>522</v>
      </c>
      <c r="B215" s="5" t="s">
        <v>479</v>
      </c>
      <c r="C215" s="5" t="s">
        <v>29</v>
      </c>
      <c r="D215" s="5">
        <v>144.0</v>
      </c>
      <c r="E215" s="5">
        <v>11.0</v>
      </c>
      <c r="F215" s="5" t="s">
        <v>20</v>
      </c>
      <c r="G215" s="6" t="s">
        <v>20</v>
      </c>
      <c r="H215" s="7" t="s">
        <v>544</v>
      </c>
      <c r="I215" s="8" t="s">
        <v>22</v>
      </c>
      <c r="J215" s="8" t="s">
        <v>23</v>
      </c>
      <c r="K215" s="5" t="s">
        <v>46</v>
      </c>
      <c r="L215" s="5" t="s">
        <v>25</v>
      </c>
      <c r="M215" s="7" t="s">
        <v>545</v>
      </c>
      <c r="N215" s="9" t="s">
        <v>22</v>
      </c>
      <c r="O215" s="9" t="s">
        <v>23</v>
      </c>
      <c r="P215" s="9" t="s">
        <v>27</v>
      </c>
      <c r="Q215" s="5"/>
    </row>
    <row r="216" ht="14.25" customHeight="1">
      <c r="A216" s="5" t="s">
        <v>546</v>
      </c>
      <c r="B216" s="5" t="s">
        <v>479</v>
      </c>
      <c r="C216" s="5" t="s">
        <v>29</v>
      </c>
      <c r="D216" s="5">
        <v>90.0</v>
      </c>
      <c r="E216" s="5">
        <v>23.0</v>
      </c>
      <c r="F216" s="5" t="s">
        <v>20</v>
      </c>
      <c r="G216" s="6" t="s">
        <v>20</v>
      </c>
      <c r="H216" s="7" t="s">
        <v>547</v>
      </c>
      <c r="I216" s="8" t="s">
        <v>41</v>
      </c>
      <c r="J216" s="7"/>
      <c r="K216" s="5" t="s">
        <v>548</v>
      </c>
      <c r="L216" s="5" t="s">
        <v>548</v>
      </c>
      <c r="M216" s="7" t="s">
        <v>549</v>
      </c>
      <c r="N216" s="9" t="s">
        <v>41</v>
      </c>
      <c r="O216" s="5"/>
      <c r="P216" s="5"/>
      <c r="Q216" s="5"/>
    </row>
    <row r="217" ht="14.25" customHeight="1">
      <c r="A217" s="5" t="s">
        <v>546</v>
      </c>
      <c r="B217" s="5" t="s">
        <v>479</v>
      </c>
      <c r="C217" s="5" t="s">
        <v>29</v>
      </c>
      <c r="D217" s="5">
        <v>96.0</v>
      </c>
      <c r="E217" s="5">
        <v>8.0</v>
      </c>
      <c r="F217" s="5" t="s">
        <v>20</v>
      </c>
      <c r="G217" s="6" t="s">
        <v>20</v>
      </c>
      <c r="H217" s="7" t="s">
        <v>550</v>
      </c>
      <c r="I217" s="8" t="s">
        <v>41</v>
      </c>
      <c r="J217" s="7"/>
      <c r="K217" s="5" t="s">
        <v>548</v>
      </c>
      <c r="L217" s="5" t="s">
        <v>548</v>
      </c>
      <c r="M217" s="7" t="s">
        <v>551</v>
      </c>
      <c r="N217" s="9" t="s">
        <v>41</v>
      </c>
      <c r="O217" s="5"/>
      <c r="P217" s="5"/>
      <c r="Q217" s="5"/>
    </row>
    <row r="218" ht="14.25" customHeight="1">
      <c r="A218" s="5" t="s">
        <v>546</v>
      </c>
      <c r="B218" s="5" t="s">
        <v>479</v>
      </c>
      <c r="C218" s="5" t="s">
        <v>29</v>
      </c>
      <c r="D218" s="5">
        <v>106.0</v>
      </c>
      <c r="E218" s="5">
        <v>17.0</v>
      </c>
      <c r="F218" s="5" t="s">
        <v>20</v>
      </c>
      <c r="G218" s="6" t="s">
        <v>20</v>
      </c>
      <c r="H218" s="7" t="s">
        <v>552</v>
      </c>
      <c r="I218" s="8" t="s">
        <v>41</v>
      </c>
      <c r="J218" s="7"/>
      <c r="K218" s="5" t="s">
        <v>304</v>
      </c>
      <c r="L218" s="5" t="s">
        <v>82</v>
      </c>
      <c r="M218" s="7" t="s">
        <v>553</v>
      </c>
      <c r="N218" s="9" t="s">
        <v>41</v>
      </c>
      <c r="O218" s="5"/>
      <c r="P218" s="5"/>
      <c r="Q218" s="5"/>
    </row>
    <row r="219" ht="14.25" customHeight="1">
      <c r="A219" s="5" t="s">
        <v>546</v>
      </c>
      <c r="B219" s="5" t="s">
        <v>479</v>
      </c>
      <c r="C219" s="5" t="s">
        <v>29</v>
      </c>
      <c r="D219" s="5">
        <v>107.0</v>
      </c>
      <c r="E219" s="5">
        <v>10.0</v>
      </c>
      <c r="F219" s="5" t="s">
        <v>20</v>
      </c>
      <c r="G219" s="6" t="s">
        <v>20</v>
      </c>
      <c r="H219" s="7" t="s">
        <v>554</v>
      </c>
      <c r="I219" s="8" t="s">
        <v>41</v>
      </c>
      <c r="J219" s="7"/>
      <c r="K219" s="5" t="s">
        <v>548</v>
      </c>
      <c r="L219" s="5" t="s">
        <v>548</v>
      </c>
      <c r="M219" s="7" t="s">
        <v>555</v>
      </c>
      <c r="N219" s="9" t="s">
        <v>41</v>
      </c>
      <c r="O219" s="5"/>
      <c r="P219" s="5"/>
      <c r="Q219" s="5"/>
    </row>
    <row r="220" ht="14.25" customHeight="1">
      <c r="A220" s="5" t="s">
        <v>546</v>
      </c>
      <c r="B220" s="5" t="s">
        <v>479</v>
      </c>
      <c r="C220" s="5" t="s">
        <v>29</v>
      </c>
      <c r="D220" s="5">
        <v>115.0</v>
      </c>
      <c r="E220" s="5">
        <v>27.0</v>
      </c>
      <c r="F220" s="5" t="s">
        <v>20</v>
      </c>
      <c r="G220" s="6" t="s">
        <v>20</v>
      </c>
      <c r="H220" s="7" t="s">
        <v>556</v>
      </c>
      <c r="I220" s="8" t="s">
        <v>41</v>
      </c>
      <c r="J220" s="7"/>
      <c r="K220" s="5" t="s">
        <v>142</v>
      </c>
      <c r="L220" s="5" t="s">
        <v>82</v>
      </c>
      <c r="M220" s="7" t="s">
        <v>557</v>
      </c>
      <c r="N220" s="9" t="s">
        <v>41</v>
      </c>
      <c r="O220" s="5"/>
      <c r="P220" s="5"/>
      <c r="Q220" s="5"/>
    </row>
    <row r="221" ht="14.25" customHeight="1">
      <c r="A221" s="5" t="s">
        <v>546</v>
      </c>
      <c r="B221" s="5" t="s">
        <v>479</v>
      </c>
      <c r="C221" s="5" t="s">
        <v>29</v>
      </c>
      <c r="D221" s="5">
        <v>121.0</v>
      </c>
      <c r="E221" s="5">
        <v>16.0</v>
      </c>
      <c r="F221" s="5" t="s">
        <v>20</v>
      </c>
      <c r="G221" s="6" t="s">
        <v>20</v>
      </c>
      <c r="H221" s="7" t="s">
        <v>558</v>
      </c>
      <c r="I221" s="8" t="s">
        <v>41</v>
      </c>
      <c r="J221" s="7"/>
      <c r="K221" s="5" t="s">
        <v>142</v>
      </c>
      <c r="L221" s="5" t="s">
        <v>82</v>
      </c>
      <c r="M221" s="7" t="s">
        <v>559</v>
      </c>
      <c r="N221" s="9" t="s">
        <v>41</v>
      </c>
      <c r="O221" s="5"/>
      <c r="P221" s="5"/>
      <c r="Q221" s="5"/>
    </row>
    <row r="222" ht="14.25" customHeight="1">
      <c r="A222" s="5" t="s">
        <v>560</v>
      </c>
      <c r="B222" s="5" t="s">
        <v>479</v>
      </c>
      <c r="C222" s="5" t="s">
        <v>29</v>
      </c>
      <c r="D222" s="5">
        <v>23.0</v>
      </c>
      <c r="E222" s="5">
        <v>15.0</v>
      </c>
      <c r="F222" s="5" t="s">
        <v>20</v>
      </c>
      <c r="G222" s="6" t="s">
        <v>20</v>
      </c>
      <c r="H222" s="7" t="s">
        <v>561</v>
      </c>
      <c r="I222" s="8" t="s">
        <v>22</v>
      </c>
      <c r="J222" s="8" t="s">
        <v>23</v>
      </c>
      <c r="K222" s="5" t="s">
        <v>46</v>
      </c>
      <c r="L222" s="5" t="s">
        <v>25</v>
      </c>
      <c r="M222" s="7" t="s">
        <v>562</v>
      </c>
      <c r="N222" s="9" t="s">
        <v>22</v>
      </c>
      <c r="O222" s="9" t="s">
        <v>23</v>
      </c>
      <c r="P222" s="9" t="s">
        <v>27</v>
      </c>
      <c r="Q222" s="5"/>
    </row>
    <row r="223" ht="14.25" customHeight="1">
      <c r="A223" s="5" t="s">
        <v>560</v>
      </c>
      <c r="B223" s="5" t="s">
        <v>479</v>
      </c>
      <c r="C223" s="5" t="s">
        <v>29</v>
      </c>
      <c r="D223" s="5">
        <v>25.0</v>
      </c>
      <c r="E223" s="5">
        <v>25.0</v>
      </c>
      <c r="F223" s="5" t="s">
        <v>20</v>
      </c>
      <c r="G223" s="6" t="s">
        <v>20</v>
      </c>
      <c r="H223" s="7" t="s">
        <v>563</v>
      </c>
      <c r="I223" s="8" t="s">
        <v>80</v>
      </c>
      <c r="J223" s="8" t="s">
        <v>37</v>
      </c>
      <c r="M223" s="7" t="s">
        <v>564</v>
      </c>
      <c r="N223" s="9" t="s">
        <v>41</v>
      </c>
      <c r="O223" s="9"/>
      <c r="P223" s="9" t="s">
        <v>27</v>
      </c>
      <c r="Q223" s="5"/>
    </row>
    <row r="224" ht="14.25" customHeight="1">
      <c r="A224" s="5" t="s">
        <v>560</v>
      </c>
      <c r="B224" s="5" t="s">
        <v>479</v>
      </c>
      <c r="C224" s="5" t="s">
        <v>29</v>
      </c>
      <c r="D224" s="5">
        <v>51.0</v>
      </c>
      <c r="E224" s="5">
        <v>17.0</v>
      </c>
      <c r="F224" s="5" t="s">
        <v>20</v>
      </c>
      <c r="G224" s="6" t="s">
        <v>20</v>
      </c>
      <c r="H224" s="7" t="s">
        <v>565</v>
      </c>
      <c r="I224" s="8" t="s">
        <v>22</v>
      </c>
      <c r="J224" s="8" t="s">
        <v>23</v>
      </c>
      <c r="M224" s="7" t="s">
        <v>566</v>
      </c>
      <c r="N224" s="9" t="s">
        <v>22</v>
      </c>
      <c r="O224" s="9" t="s">
        <v>23</v>
      </c>
      <c r="P224" s="9" t="s">
        <v>27</v>
      </c>
      <c r="Q224" s="5"/>
    </row>
    <row r="225" ht="14.25" customHeight="1">
      <c r="A225" s="5" t="s">
        <v>560</v>
      </c>
      <c r="B225" s="5" t="s">
        <v>479</v>
      </c>
      <c r="C225" s="5" t="s">
        <v>29</v>
      </c>
      <c r="D225" s="5">
        <v>86.0</v>
      </c>
      <c r="E225" s="5">
        <v>5.0</v>
      </c>
      <c r="F225" s="5" t="s">
        <v>20</v>
      </c>
      <c r="G225" s="6" t="s">
        <v>20</v>
      </c>
      <c r="H225" s="7" t="s">
        <v>567</v>
      </c>
      <c r="I225" s="8" t="s">
        <v>22</v>
      </c>
      <c r="J225" s="8" t="s">
        <v>37</v>
      </c>
      <c r="K225" s="5" t="s">
        <v>81</v>
      </c>
      <c r="L225" s="5" t="s">
        <v>82</v>
      </c>
      <c r="M225" s="7" t="s">
        <v>568</v>
      </c>
      <c r="N225" s="9" t="s">
        <v>22</v>
      </c>
      <c r="O225" s="9" t="s">
        <v>37</v>
      </c>
      <c r="P225" s="9" t="s">
        <v>27</v>
      </c>
      <c r="Q225" s="5"/>
    </row>
    <row r="226" ht="14.25" customHeight="1">
      <c r="A226" s="5" t="s">
        <v>569</v>
      </c>
      <c r="B226" s="5" t="s">
        <v>479</v>
      </c>
      <c r="C226" s="5" t="s">
        <v>29</v>
      </c>
      <c r="D226" s="5">
        <v>108.0</v>
      </c>
      <c r="E226" s="5">
        <v>5.0</v>
      </c>
      <c r="F226" s="5" t="s">
        <v>49</v>
      </c>
      <c r="G226" s="6" t="s">
        <v>49</v>
      </c>
      <c r="H226" s="7" t="s">
        <v>570</v>
      </c>
      <c r="I226" s="8" t="s">
        <v>22</v>
      </c>
      <c r="J226" s="8" t="s">
        <v>37</v>
      </c>
      <c r="K226" s="5" t="s">
        <v>571</v>
      </c>
      <c r="L226" s="5" t="s">
        <v>51</v>
      </c>
      <c r="M226" s="7" t="s">
        <v>572</v>
      </c>
      <c r="N226" s="9" t="s">
        <v>22</v>
      </c>
      <c r="O226" s="9" t="s">
        <v>37</v>
      </c>
      <c r="P226" s="9" t="s">
        <v>27</v>
      </c>
      <c r="Q226" s="5"/>
    </row>
    <row r="227" ht="14.25" customHeight="1">
      <c r="A227" s="5" t="s">
        <v>569</v>
      </c>
      <c r="B227" s="5" t="s">
        <v>479</v>
      </c>
      <c r="C227" s="5" t="s">
        <v>29</v>
      </c>
      <c r="D227" s="5">
        <v>173.0</v>
      </c>
      <c r="E227" s="5">
        <v>4.0</v>
      </c>
      <c r="F227" s="5" t="s">
        <v>20</v>
      </c>
      <c r="G227" s="6" t="s">
        <v>20</v>
      </c>
      <c r="H227" s="7" t="s">
        <v>573</v>
      </c>
      <c r="I227" s="8" t="s">
        <v>22</v>
      </c>
      <c r="J227" s="8" t="s">
        <v>37</v>
      </c>
      <c r="K227" s="5" t="s">
        <v>82</v>
      </c>
      <c r="L227" s="5" t="s">
        <v>82</v>
      </c>
      <c r="M227" s="7" t="s">
        <v>574</v>
      </c>
      <c r="N227" s="9" t="s">
        <v>22</v>
      </c>
      <c r="O227" s="9" t="s">
        <v>37</v>
      </c>
      <c r="P227" s="9" t="s">
        <v>27</v>
      </c>
      <c r="Q227" s="5"/>
    </row>
    <row r="228" ht="14.25" customHeight="1">
      <c r="A228" s="5" t="s">
        <v>569</v>
      </c>
      <c r="B228" s="5" t="s">
        <v>479</v>
      </c>
      <c r="C228" s="5" t="s">
        <v>29</v>
      </c>
      <c r="D228" s="5">
        <v>212.0</v>
      </c>
      <c r="E228" s="5">
        <v>10.0</v>
      </c>
      <c r="F228" s="5" t="s">
        <v>20</v>
      </c>
      <c r="G228" s="6" t="s">
        <v>20</v>
      </c>
      <c r="H228" s="7" t="s">
        <v>575</v>
      </c>
      <c r="I228" s="8" t="s">
        <v>41</v>
      </c>
      <c r="J228" s="7"/>
      <c r="K228" s="5" t="s">
        <v>107</v>
      </c>
      <c r="L228" s="5" t="s">
        <v>25</v>
      </c>
      <c r="M228" s="7" t="s">
        <v>576</v>
      </c>
      <c r="N228" s="9" t="s">
        <v>41</v>
      </c>
      <c r="O228" s="5"/>
      <c r="P228" s="5"/>
      <c r="Q228" s="5"/>
    </row>
    <row r="229" ht="14.25" customHeight="1">
      <c r="A229" s="5" t="s">
        <v>577</v>
      </c>
      <c r="B229" s="5" t="s">
        <v>479</v>
      </c>
      <c r="C229" s="5" t="s">
        <v>29</v>
      </c>
      <c r="D229" s="5">
        <v>62.0</v>
      </c>
      <c r="E229" s="5">
        <v>11.0</v>
      </c>
      <c r="F229" s="5" t="s">
        <v>20</v>
      </c>
      <c r="G229" s="6" t="s">
        <v>20</v>
      </c>
      <c r="H229" s="7" t="s">
        <v>578</v>
      </c>
      <c r="I229" s="8" t="s">
        <v>41</v>
      </c>
      <c r="J229" s="7"/>
      <c r="K229" s="5" t="s">
        <v>548</v>
      </c>
      <c r="L229" s="5" t="s">
        <v>548</v>
      </c>
      <c r="M229" s="7" t="s">
        <v>579</v>
      </c>
      <c r="N229" s="9" t="s">
        <v>41</v>
      </c>
      <c r="O229" s="5"/>
      <c r="P229" s="5"/>
      <c r="Q229" s="5"/>
    </row>
    <row r="230" ht="14.25" customHeight="1">
      <c r="A230" s="5" t="s">
        <v>577</v>
      </c>
      <c r="B230" s="5" t="s">
        <v>479</v>
      </c>
      <c r="C230" s="5" t="s">
        <v>29</v>
      </c>
      <c r="D230" s="5">
        <v>100.0</v>
      </c>
      <c r="E230" s="5">
        <v>4.0</v>
      </c>
      <c r="F230" s="5" t="s">
        <v>20</v>
      </c>
      <c r="G230" s="6" t="s">
        <v>20</v>
      </c>
      <c r="H230" s="7" t="s">
        <v>580</v>
      </c>
      <c r="I230" s="8" t="s">
        <v>22</v>
      </c>
      <c r="J230" s="8" t="s">
        <v>23</v>
      </c>
      <c r="K230" s="5" t="s">
        <v>25</v>
      </c>
      <c r="L230" s="5" t="s">
        <v>25</v>
      </c>
      <c r="M230" s="7" t="s">
        <v>581</v>
      </c>
      <c r="N230" s="9" t="s">
        <v>22</v>
      </c>
      <c r="O230" s="9" t="s">
        <v>23</v>
      </c>
      <c r="P230" s="9" t="s">
        <v>27</v>
      </c>
      <c r="Q230" s="5"/>
    </row>
    <row r="231" ht="14.25" customHeight="1">
      <c r="A231" s="5" t="s">
        <v>577</v>
      </c>
      <c r="B231" s="5" t="s">
        <v>479</v>
      </c>
      <c r="C231" s="5" t="s">
        <v>29</v>
      </c>
      <c r="D231" s="5">
        <v>125.0</v>
      </c>
      <c r="E231" s="5">
        <v>4.0</v>
      </c>
      <c r="F231" s="5" t="s">
        <v>20</v>
      </c>
      <c r="G231" s="6" t="s">
        <v>20</v>
      </c>
      <c r="H231" s="7" t="s">
        <v>582</v>
      </c>
      <c r="I231" s="8" t="s">
        <v>22</v>
      </c>
      <c r="J231" s="8" t="s">
        <v>23</v>
      </c>
      <c r="K231" s="5" t="s">
        <v>25</v>
      </c>
      <c r="L231" s="5" t="s">
        <v>25</v>
      </c>
      <c r="M231" s="7" t="s">
        <v>583</v>
      </c>
      <c r="N231" s="9" t="s">
        <v>22</v>
      </c>
      <c r="O231" s="9" t="s">
        <v>23</v>
      </c>
      <c r="P231" s="9" t="s">
        <v>27</v>
      </c>
      <c r="Q231" s="5"/>
    </row>
    <row r="232" ht="14.25" customHeight="1">
      <c r="A232" s="5" t="s">
        <v>577</v>
      </c>
      <c r="B232" s="5" t="s">
        <v>479</v>
      </c>
      <c r="C232" s="5" t="s">
        <v>29</v>
      </c>
      <c r="D232" s="5">
        <v>152.0</v>
      </c>
      <c r="E232" s="5">
        <v>13.0</v>
      </c>
      <c r="F232" s="5" t="s">
        <v>20</v>
      </c>
      <c r="G232" s="6" t="s">
        <v>20</v>
      </c>
      <c r="H232" s="7" t="s">
        <v>584</v>
      </c>
      <c r="I232" s="8" t="s">
        <v>41</v>
      </c>
      <c r="J232" s="7"/>
      <c r="K232" s="5" t="s">
        <v>548</v>
      </c>
      <c r="L232" s="5" t="s">
        <v>548</v>
      </c>
      <c r="M232" s="7" t="s">
        <v>585</v>
      </c>
      <c r="N232" s="9" t="s">
        <v>41</v>
      </c>
      <c r="O232" s="5"/>
      <c r="P232" s="5"/>
      <c r="Q232" s="5"/>
    </row>
    <row r="233" ht="14.25" customHeight="1">
      <c r="A233" s="5" t="s">
        <v>577</v>
      </c>
      <c r="B233" s="5" t="s">
        <v>479</v>
      </c>
      <c r="C233" s="5" t="s">
        <v>29</v>
      </c>
      <c r="D233" s="5">
        <v>154.0</v>
      </c>
      <c r="E233" s="5">
        <v>1.0</v>
      </c>
      <c r="F233" s="5" t="s">
        <v>66</v>
      </c>
      <c r="G233" s="6" t="s">
        <v>20</v>
      </c>
      <c r="H233" s="7" t="s">
        <v>67</v>
      </c>
      <c r="I233" s="8" t="s">
        <v>22</v>
      </c>
      <c r="J233" s="8" t="s">
        <v>23</v>
      </c>
      <c r="K233" s="5" t="s">
        <v>107</v>
      </c>
      <c r="L233" s="5" t="s">
        <v>25</v>
      </c>
      <c r="M233" s="7" t="s">
        <v>111</v>
      </c>
      <c r="N233" s="9" t="s">
        <v>22</v>
      </c>
      <c r="O233" s="9" t="s">
        <v>23</v>
      </c>
      <c r="P233" s="9" t="s">
        <v>27</v>
      </c>
      <c r="Q233" s="5"/>
    </row>
    <row r="234" ht="14.25" customHeight="1">
      <c r="A234" s="5" t="s">
        <v>586</v>
      </c>
      <c r="B234" s="5" t="s">
        <v>479</v>
      </c>
      <c r="C234" s="5" t="s">
        <v>29</v>
      </c>
      <c r="D234" s="5">
        <v>130.0</v>
      </c>
      <c r="E234" s="5">
        <v>9.0</v>
      </c>
      <c r="F234" s="5" t="s">
        <v>20</v>
      </c>
      <c r="G234" s="6" t="s">
        <v>20</v>
      </c>
      <c r="H234" s="7" t="s">
        <v>587</v>
      </c>
      <c r="I234" s="8" t="s">
        <v>22</v>
      </c>
      <c r="J234" s="8" t="s">
        <v>23</v>
      </c>
      <c r="K234" s="5" t="s">
        <v>25</v>
      </c>
      <c r="L234" s="5" t="s">
        <v>25</v>
      </c>
      <c r="M234" s="7" t="s">
        <v>588</v>
      </c>
      <c r="N234" s="9" t="s">
        <v>22</v>
      </c>
      <c r="O234" s="9" t="s">
        <v>23</v>
      </c>
      <c r="P234" s="9" t="s">
        <v>27</v>
      </c>
      <c r="Q234" s="5"/>
    </row>
    <row r="235" ht="14.25" customHeight="1">
      <c r="A235" s="5" t="s">
        <v>589</v>
      </c>
      <c r="B235" s="5" t="s">
        <v>479</v>
      </c>
      <c r="C235" s="5" t="s">
        <v>29</v>
      </c>
      <c r="D235" s="5">
        <v>29.0</v>
      </c>
      <c r="E235" s="5">
        <v>4.0</v>
      </c>
      <c r="F235" s="5" t="s">
        <v>20</v>
      </c>
      <c r="G235" s="6" t="s">
        <v>20</v>
      </c>
      <c r="H235" s="7" t="s">
        <v>590</v>
      </c>
      <c r="I235" s="8" t="s">
        <v>22</v>
      </c>
      <c r="J235" s="8" t="s">
        <v>23</v>
      </c>
      <c r="K235" s="5" t="s">
        <v>124</v>
      </c>
      <c r="L235" s="5" t="s">
        <v>46</v>
      </c>
      <c r="M235" s="7" t="s">
        <v>591</v>
      </c>
      <c r="N235" s="9" t="s">
        <v>22</v>
      </c>
      <c r="O235" s="9" t="s">
        <v>23</v>
      </c>
      <c r="P235" s="9" t="s">
        <v>27</v>
      </c>
      <c r="Q235" s="5"/>
    </row>
    <row r="236" ht="14.25" customHeight="1">
      <c r="A236" s="5" t="s">
        <v>589</v>
      </c>
      <c r="B236" s="5" t="s">
        <v>479</v>
      </c>
      <c r="C236" s="5" t="s">
        <v>29</v>
      </c>
      <c r="D236" s="5">
        <v>30.0</v>
      </c>
      <c r="E236" s="5">
        <v>18.0</v>
      </c>
      <c r="F236" s="5" t="s">
        <v>20</v>
      </c>
      <c r="G236" s="6" t="s">
        <v>20</v>
      </c>
      <c r="H236" s="7" t="s">
        <v>592</v>
      </c>
      <c r="I236" s="8" t="s">
        <v>22</v>
      </c>
      <c r="J236" s="8" t="s">
        <v>23</v>
      </c>
      <c r="K236" s="5" t="s">
        <v>124</v>
      </c>
      <c r="L236" s="5" t="s">
        <v>46</v>
      </c>
      <c r="M236" s="7" t="s">
        <v>593</v>
      </c>
      <c r="N236" s="9" t="s">
        <v>22</v>
      </c>
      <c r="O236" s="9" t="s">
        <v>23</v>
      </c>
      <c r="P236" s="9" t="s">
        <v>27</v>
      </c>
      <c r="Q236" s="5"/>
    </row>
    <row r="237" ht="14.25" customHeight="1">
      <c r="A237" s="5" t="s">
        <v>589</v>
      </c>
      <c r="B237" s="5" t="s">
        <v>479</v>
      </c>
      <c r="C237" s="5" t="s">
        <v>29</v>
      </c>
      <c r="D237" s="5">
        <v>65.0</v>
      </c>
      <c r="E237" s="5">
        <v>4.0</v>
      </c>
      <c r="F237" s="5" t="s">
        <v>20</v>
      </c>
      <c r="G237" s="6" t="s">
        <v>20</v>
      </c>
      <c r="H237" s="7" t="s">
        <v>594</v>
      </c>
      <c r="I237" s="8" t="s">
        <v>22</v>
      </c>
      <c r="J237" s="8" t="s">
        <v>23</v>
      </c>
      <c r="K237" s="5" t="s">
        <v>25</v>
      </c>
      <c r="L237" s="5" t="s">
        <v>25</v>
      </c>
      <c r="M237" s="7" t="s">
        <v>595</v>
      </c>
      <c r="N237" s="9" t="s">
        <v>22</v>
      </c>
      <c r="O237" s="9" t="s">
        <v>23</v>
      </c>
      <c r="P237" s="9" t="s">
        <v>27</v>
      </c>
      <c r="Q237" s="5"/>
    </row>
    <row r="238" ht="14.25" customHeight="1">
      <c r="A238" s="5" t="s">
        <v>589</v>
      </c>
      <c r="B238" s="5" t="s">
        <v>479</v>
      </c>
      <c r="C238" s="5" t="s">
        <v>29</v>
      </c>
      <c r="D238" s="5">
        <v>65.0</v>
      </c>
      <c r="E238" s="5">
        <v>8.0</v>
      </c>
      <c r="F238" s="5" t="s">
        <v>20</v>
      </c>
      <c r="G238" s="6" t="s">
        <v>20</v>
      </c>
      <c r="H238" s="7" t="s">
        <v>594</v>
      </c>
      <c r="I238" s="8" t="s">
        <v>22</v>
      </c>
      <c r="J238" s="8" t="s">
        <v>23</v>
      </c>
      <c r="K238" s="5" t="s">
        <v>147</v>
      </c>
      <c r="L238" s="5" t="s">
        <v>147</v>
      </c>
      <c r="M238" s="7" t="s">
        <v>595</v>
      </c>
      <c r="N238" s="9" t="s">
        <v>22</v>
      </c>
      <c r="O238" s="9" t="s">
        <v>23</v>
      </c>
      <c r="P238" s="9" t="s">
        <v>27</v>
      </c>
      <c r="Q238" s="5"/>
    </row>
    <row r="239" ht="14.25" customHeight="1">
      <c r="A239" s="5" t="s">
        <v>589</v>
      </c>
      <c r="B239" s="5" t="s">
        <v>479</v>
      </c>
      <c r="C239" s="5" t="s">
        <v>29</v>
      </c>
      <c r="D239" s="5">
        <v>66.0</v>
      </c>
      <c r="E239" s="5">
        <v>8.0</v>
      </c>
      <c r="F239" s="5" t="s">
        <v>20</v>
      </c>
      <c r="G239" s="6" t="s">
        <v>20</v>
      </c>
      <c r="H239" s="7" t="s">
        <v>596</v>
      </c>
      <c r="I239" s="8" t="s">
        <v>22</v>
      </c>
      <c r="J239" s="8" t="s">
        <v>23</v>
      </c>
      <c r="K239" s="5" t="s">
        <v>124</v>
      </c>
      <c r="L239" s="5" t="s">
        <v>46</v>
      </c>
      <c r="M239" s="7" t="s">
        <v>597</v>
      </c>
      <c r="N239" s="9" t="s">
        <v>22</v>
      </c>
      <c r="O239" s="9" t="s">
        <v>23</v>
      </c>
      <c r="P239" s="9" t="s">
        <v>27</v>
      </c>
      <c r="Q239" s="5"/>
    </row>
    <row r="240" ht="14.25" customHeight="1">
      <c r="A240" s="5" t="s">
        <v>589</v>
      </c>
      <c r="B240" s="5" t="s">
        <v>479</v>
      </c>
      <c r="C240" s="5" t="s">
        <v>29</v>
      </c>
      <c r="D240" s="5">
        <v>68.0</v>
      </c>
      <c r="E240" s="5">
        <v>9.0</v>
      </c>
      <c r="F240" s="5" t="s">
        <v>20</v>
      </c>
      <c r="G240" s="6" t="s">
        <v>20</v>
      </c>
      <c r="H240" s="7" t="s">
        <v>598</v>
      </c>
      <c r="I240" s="8" t="s">
        <v>22</v>
      </c>
      <c r="J240" s="8" t="s">
        <v>23</v>
      </c>
      <c r="K240" s="5" t="s">
        <v>25</v>
      </c>
      <c r="L240" s="5" t="s">
        <v>25</v>
      </c>
      <c r="M240" s="7" t="s">
        <v>599</v>
      </c>
      <c r="N240" s="9" t="s">
        <v>22</v>
      </c>
      <c r="O240" s="9" t="s">
        <v>23</v>
      </c>
      <c r="P240" s="9" t="s">
        <v>27</v>
      </c>
      <c r="Q240" s="5"/>
    </row>
    <row r="241" ht="14.25" customHeight="1">
      <c r="A241" s="5" t="s">
        <v>589</v>
      </c>
      <c r="B241" s="5" t="s">
        <v>479</v>
      </c>
      <c r="C241" s="5" t="s">
        <v>29</v>
      </c>
      <c r="D241" s="5">
        <v>74.0</v>
      </c>
      <c r="E241" s="5">
        <v>37.0</v>
      </c>
      <c r="F241" s="5" t="s">
        <v>20</v>
      </c>
      <c r="G241" s="6" t="s">
        <v>20</v>
      </c>
      <c r="H241" s="7" t="s">
        <v>600</v>
      </c>
      <c r="I241" s="8" t="s">
        <v>22</v>
      </c>
      <c r="J241" s="8" t="s">
        <v>23</v>
      </c>
      <c r="K241" s="5" t="s">
        <v>25</v>
      </c>
      <c r="L241" s="5" t="s">
        <v>25</v>
      </c>
      <c r="M241" s="7" t="s">
        <v>601</v>
      </c>
      <c r="N241" s="9" t="s">
        <v>22</v>
      </c>
      <c r="O241" s="9" t="s">
        <v>23</v>
      </c>
      <c r="P241" s="9" t="s">
        <v>27</v>
      </c>
      <c r="Q241" s="5"/>
    </row>
    <row r="242" ht="14.25" customHeight="1">
      <c r="A242" s="5" t="s">
        <v>589</v>
      </c>
      <c r="B242" s="5" t="s">
        <v>479</v>
      </c>
      <c r="C242" s="5" t="s">
        <v>29</v>
      </c>
      <c r="D242" s="5">
        <v>80.0</v>
      </c>
      <c r="E242" s="5">
        <v>5.0</v>
      </c>
      <c r="F242" s="5" t="s">
        <v>20</v>
      </c>
      <c r="G242" s="6" t="s">
        <v>20</v>
      </c>
      <c r="H242" s="7" t="s">
        <v>602</v>
      </c>
      <c r="I242" s="8" t="s">
        <v>22</v>
      </c>
      <c r="J242" s="8" t="s">
        <v>23</v>
      </c>
      <c r="K242" s="5" t="s">
        <v>269</v>
      </c>
      <c r="L242" s="5" t="s">
        <v>269</v>
      </c>
      <c r="M242" s="7" t="s">
        <v>603</v>
      </c>
      <c r="N242" s="9" t="s">
        <v>22</v>
      </c>
      <c r="O242" s="9" t="s">
        <v>23</v>
      </c>
      <c r="P242" s="9" t="s">
        <v>27</v>
      </c>
      <c r="Q242" s="5"/>
    </row>
    <row r="243" ht="14.25" customHeight="1">
      <c r="A243" s="5" t="s">
        <v>589</v>
      </c>
      <c r="B243" s="5" t="s">
        <v>479</v>
      </c>
      <c r="C243" s="5" t="s">
        <v>29</v>
      </c>
      <c r="D243" s="5">
        <v>84.0</v>
      </c>
      <c r="E243" s="5">
        <v>5.0</v>
      </c>
      <c r="F243" s="5" t="s">
        <v>20</v>
      </c>
      <c r="G243" s="6" t="s">
        <v>20</v>
      </c>
      <c r="H243" s="7" t="s">
        <v>604</v>
      </c>
      <c r="I243" s="8" t="s">
        <v>41</v>
      </c>
      <c r="J243" s="7"/>
      <c r="K243" s="5" t="s">
        <v>25</v>
      </c>
      <c r="L243" s="5" t="s">
        <v>25</v>
      </c>
      <c r="M243" s="7" t="s">
        <v>605</v>
      </c>
      <c r="N243" s="9" t="s">
        <v>41</v>
      </c>
      <c r="O243" s="5"/>
      <c r="P243" s="5"/>
      <c r="Q243" s="5"/>
    </row>
    <row r="244" ht="14.25" customHeight="1">
      <c r="A244" s="5" t="s">
        <v>589</v>
      </c>
      <c r="B244" s="5" t="s">
        <v>479</v>
      </c>
      <c r="C244" s="5" t="s">
        <v>29</v>
      </c>
      <c r="D244" s="5">
        <v>122.0</v>
      </c>
      <c r="E244" s="5">
        <v>24.0</v>
      </c>
      <c r="F244" s="5" t="s">
        <v>20</v>
      </c>
      <c r="G244" s="6" t="s">
        <v>20</v>
      </c>
      <c r="H244" s="7" t="s">
        <v>606</v>
      </c>
      <c r="I244" s="8" t="s">
        <v>80</v>
      </c>
      <c r="J244" s="8" t="s">
        <v>23</v>
      </c>
      <c r="K244" s="5" t="s">
        <v>24</v>
      </c>
      <c r="L244" s="5" t="s">
        <v>25</v>
      </c>
      <c r="M244" s="7" t="s">
        <v>607</v>
      </c>
      <c r="N244" s="9" t="s">
        <v>80</v>
      </c>
      <c r="O244" s="9" t="s">
        <v>23</v>
      </c>
      <c r="P244" s="9" t="s">
        <v>27</v>
      </c>
      <c r="Q244" s="5"/>
    </row>
    <row r="245" ht="14.25" customHeight="1">
      <c r="A245" s="5" t="s">
        <v>589</v>
      </c>
      <c r="B245" s="5" t="s">
        <v>479</v>
      </c>
      <c r="C245" s="5" t="s">
        <v>29</v>
      </c>
      <c r="D245" s="5">
        <v>185.0</v>
      </c>
      <c r="E245" s="5">
        <v>27.0</v>
      </c>
      <c r="F245" s="5" t="s">
        <v>20</v>
      </c>
      <c r="G245" s="6" t="s">
        <v>20</v>
      </c>
      <c r="H245" s="7" t="s">
        <v>608</v>
      </c>
      <c r="I245" s="8" t="s">
        <v>22</v>
      </c>
      <c r="J245" s="8" t="s">
        <v>23</v>
      </c>
      <c r="K245" s="5" t="s">
        <v>124</v>
      </c>
      <c r="L245" s="5" t="s">
        <v>46</v>
      </c>
      <c r="M245" s="7" t="s">
        <v>609</v>
      </c>
      <c r="N245" s="9" t="s">
        <v>22</v>
      </c>
      <c r="O245" s="9" t="s">
        <v>23</v>
      </c>
      <c r="P245" s="9" t="s">
        <v>27</v>
      </c>
      <c r="Q245" s="5"/>
    </row>
    <row r="246" ht="14.25" customHeight="1">
      <c r="A246" s="5" t="s">
        <v>589</v>
      </c>
      <c r="B246" s="5" t="s">
        <v>479</v>
      </c>
      <c r="C246" s="5" t="s">
        <v>29</v>
      </c>
      <c r="D246" s="5">
        <v>193.0</v>
      </c>
      <c r="E246" s="5">
        <v>15.0</v>
      </c>
      <c r="F246" s="5" t="s">
        <v>20</v>
      </c>
      <c r="G246" s="6" t="s">
        <v>20</v>
      </c>
      <c r="H246" s="7" t="s">
        <v>610</v>
      </c>
      <c r="I246" s="8" t="s">
        <v>22</v>
      </c>
      <c r="J246" s="8" t="s">
        <v>23</v>
      </c>
      <c r="K246" s="5" t="s">
        <v>25</v>
      </c>
      <c r="L246" s="5" t="s">
        <v>25</v>
      </c>
      <c r="M246" s="7" t="s">
        <v>611</v>
      </c>
      <c r="N246" s="9" t="s">
        <v>22</v>
      </c>
      <c r="O246" s="9" t="s">
        <v>23</v>
      </c>
      <c r="P246" s="9" t="s">
        <v>27</v>
      </c>
      <c r="Q246" s="5"/>
    </row>
    <row r="247" ht="14.25" customHeight="1">
      <c r="A247" s="5" t="s">
        <v>589</v>
      </c>
      <c r="B247" s="5" t="s">
        <v>479</v>
      </c>
      <c r="C247" s="5" t="s">
        <v>29</v>
      </c>
      <c r="D247" s="5">
        <v>227.0</v>
      </c>
      <c r="E247" s="5">
        <v>16.0</v>
      </c>
      <c r="F247" s="5" t="s">
        <v>20</v>
      </c>
      <c r="G247" s="6" t="s">
        <v>20</v>
      </c>
      <c r="H247" s="7" t="s">
        <v>612</v>
      </c>
      <c r="I247" s="8" t="s">
        <v>41</v>
      </c>
      <c r="J247" s="7"/>
      <c r="M247" s="7" t="s">
        <v>613</v>
      </c>
      <c r="N247" s="9" t="s">
        <v>41</v>
      </c>
      <c r="O247" s="5"/>
      <c r="P247" s="5"/>
      <c r="Q247" s="5"/>
    </row>
    <row r="248" ht="14.25" customHeight="1">
      <c r="A248" s="5" t="s">
        <v>589</v>
      </c>
      <c r="B248" s="5" t="s">
        <v>479</v>
      </c>
      <c r="C248" s="5" t="s">
        <v>29</v>
      </c>
      <c r="D248" s="5">
        <v>228.0</v>
      </c>
      <c r="E248" s="5">
        <v>5.0</v>
      </c>
      <c r="F248" s="5" t="s">
        <v>20</v>
      </c>
      <c r="G248" s="6" t="s">
        <v>20</v>
      </c>
      <c r="H248" s="7" t="s">
        <v>614</v>
      </c>
      <c r="I248" s="8" t="s">
        <v>41</v>
      </c>
      <c r="J248" s="7"/>
      <c r="K248" s="5" t="s">
        <v>107</v>
      </c>
      <c r="L248" s="5" t="s">
        <v>25</v>
      </c>
      <c r="M248" s="7" t="s">
        <v>615</v>
      </c>
      <c r="N248" s="9" t="s">
        <v>41</v>
      </c>
      <c r="O248" s="5"/>
      <c r="P248" s="5"/>
      <c r="Q248" s="5"/>
    </row>
    <row r="249" ht="14.25" customHeight="1">
      <c r="A249" s="5" t="s">
        <v>616</v>
      </c>
      <c r="B249" s="5" t="s">
        <v>479</v>
      </c>
      <c r="C249" s="5" t="s">
        <v>29</v>
      </c>
      <c r="D249" s="5">
        <v>6.0</v>
      </c>
      <c r="E249" s="5">
        <v>28.0</v>
      </c>
      <c r="F249" s="5" t="s">
        <v>20</v>
      </c>
      <c r="G249" s="6" t="s">
        <v>20</v>
      </c>
      <c r="H249" s="7" t="s">
        <v>617</v>
      </c>
      <c r="I249" s="8" t="s">
        <v>22</v>
      </c>
      <c r="J249" s="8" t="s">
        <v>23</v>
      </c>
      <c r="K249" s="5" t="s">
        <v>618</v>
      </c>
      <c r="L249" s="5" t="s">
        <v>618</v>
      </c>
      <c r="M249" s="7" t="s">
        <v>619</v>
      </c>
      <c r="N249" s="9" t="s">
        <v>41</v>
      </c>
      <c r="O249" s="5"/>
      <c r="P249" s="9" t="s">
        <v>42</v>
      </c>
      <c r="Q249" s="9" t="s">
        <v>43</v>
      </c>
    </row>
    <row r="250" ht="14.25" customHeight="1">
      <c r="A250" s="5" t="s">
        <v>616</v>
      </c>
      <c r="B250" s="5" t="s">
        <v>479</v>
      </c>
      <c r="C250" s="5" t="s">
        <v>29</v>
      </c>
      <c r="D250" s="5">
        <v>77.0</v>
      </c>
      <c r="E250" s="5">
        <v>1.0</v>
      </c>
      <c r="F250" s="5" t="s">
        <v>66</v>
      </c>
      <c r="G250" s="6" t="s">
        <v>20</v>
      </c>
      <c r="H250" s="7" t="s">
        <v>67</v>
      </c>
      <c r="I250" s="8" t="s">
        <v>22</v>
      </c>
      <c r="J250" s="8" t="s">
        <v>23</v>
      </c>
      <c r="M250" s="10"/>
      <c r="N250" s="11"/>
      <c r="O250" s="11"/>
      <c r="P250" s="11"/>
      <c r="Q250" s="11"/>
      <c r="R250" s="11"/>
    </row>
    <row r="251" ht="14.25" customHeight="1">
      <c r="A251" s="5" t="s">
        <v>616</v>
      </c>
      <c r="B251" s="5" t="s">
        <v>479</v>
      </c>
      <c r="C251" s="5" t="s">
        <v>29</v>
      </c>
      <c r="D251" s="5">
        <v>82.0</v>
      </c>
      <c r="E251" s="5">
        <v>2.0</v>
      </c>
      <c r="F251" s="5" t="s">
        <v>20</v>
      </c>
      <c r="G251" s="6" t="s">
        <v>20</v>
      </c>
      <c r="H251" s="7" t="s">
        <v>351</v>
      </c>
      <c r="I251" s="8" t="s">
        <v>22</v>
      </c>
      <c r="J251" s="8" t="s">
        <v>23</v>
      </c>
      <c r="K251" s="5" t="s">
        <v>620</v>
      </c>
      <c r="L251" s="5" t="s">
        <v>55</v>
      </c>
      <c r="M251" s="7" t="s">
        <v>621</v>
      </c>
      <c r="N251" s="9" t="s">
        <v>22</v>
      </c>
      <c r="O251" s="9" t="s">
        <v>23</v>
      </c>
      <c r="P251" s="9" t="s">
        <v>27</v>
      </c>
      <c r="Q251" s="5"/>
    </row>
    <row r="252" ht="14.25" customHeight="1">
      <c r="A252" s="5" t="s">
        <v>616</v>
      </c>
      <c r="B252" s="5" t="s">
        <v>479</v>
      </c>
      <c r="C252" s="5" t="s">
        <v>29</v>
      </c>
      <c r="D252" s="5">
        <v>91.0</v>
      </c>
      <c r="E252" s="5">
        <v>63.0</v>
      </c>
      <c r="F252" s="5" t="s">
        <v>20</v>
      </c>
      <c r="G252" s="6" t="s">
        <v>20</v>
      </c>
      <c r="H252" s="7" t="s">
        <v>622</v>
      </c>
      <c r="I252" s="8" t="s">
        <v>22</v>
      </c>
      <c r="J252" s="8" t="s">
        <v>37</v>
      </c>
      <c r="K252" s="5" t="s">
        <v>82</v>
      </c>
      <c r="L252" s="5" t="s">
        <v>82</v>
      </c>
      <c r="M252" s="7" t="s">
        <v>623</v>
      </c>
      <c r="N252" s="9" t="s">
        <v>22</v>
      </c>
      <c r="O252" s="9" t="s">
        <v>37</v>
      </c>
      <c r="P252" s="9" t="s">
        <v>27</v>
      </c>
      <c r="Q252" s="5"/>
    </row>
    <row r="253" ht="14.25" customHeight="1">
      <c r="A253" s="5" t="s">
        <v>616</v>
      </c>
      <c r="B253" s="5" t="s">
        <v>479</v>
      </c>
      <c r="C253" s="5" t="s">
        <v>29</v>
      </c>
      <c r="D253" s="5">
        <v>92.0</v>
      </c>
      <c r="E253" s="5">
        <v>27.0</v>
      </c>
      <c r="F253" s="5" t="s">
        <v>20</v>
      </c>
      <c r="G253" s="6" t="s">
        <v>20</v>
      </c>
      <c r="H253" s="7" t="s">
        <v>624</v>
      </c>
      <c r="I253" s="8" t="s">
        <v>22</v>
      </c>
      <c r="J253" s="8" t="s">
        <v>37</v>
      </c>
      <c r="M253" s="7" t="s">
        <v>625</v>
      </c>
      <c r="N253" s="9" t="s">
        <v>22</v>
      </c>
      <c r="O253" s="9" t="s">
        <v>37</v>
      </c>
      <c r="P253" s="9" t="s">
        <v>27</v>
      </c>
      <c r="Q253" s="5"/>
    </row>
    <row r="254" ht="14.25" customHeight="1">
      <c r="A254" s="5" t="s">
        <v>616</v>
      </c>
      <c r="B254" s="5" t="s">
        <v>479</v>
      </c>
      <c r="C254" s="5" t="s">
        <v>29</v>
      </c>
      <c r="D254" s="5">
        <v>124.0</v>
      </c>
      <c r="E254" s="5">
        <v>26.0</v>
      </c>
      <c r="F254" s="5" t="s">
        <v>20</v>
      </c>
      <c r="G254" s="6" t="s">
        <v>20</v>
      </c>
      <c r="H254" s="7" t="s">
        <v>626</v>
      </c>
      <c r="I254" s="8" t="s">
        <v>22</v>
      </c>
      <c r="J254" s="8" t="s">
        <v>23</v>
      </c>
      <c r="K254" s="5" t="s">
        <v>46</v>
      </c>
      <c r="L254" s="5" t="s">
        <v>25</v>
      </c>
      <c r="M254" s="7" t="s">
        <v>627</v>
      </c>
      <c r="N254" s="9" t="s">
        <v>22</v>
      </c>
      <c r="O254" s="9" t="s">
        <v>23</v>
      </c>
      <c r="P254" s="9" t="s">
        <v>27</v>
      </c>
      <c r="Q254" s="5"/>
    </row>
    <row r="255" ht="14.25" customHeight="1">
      <c r="A255" s="5" t="s">
        <v>628</v>
      </c>
      <c r="B255" s="5" t="s">
        <v>479</v>
      </c>
      <c r="C255" s="5" t="s">
        <v>19</v>
      </c>
      <c r="D255" s="5">
        <v>38.0</v>
      </c>
      <c r="E255" s="5">
        <v>4.0</v>
      </c>
      <c r="F255" s="5" t="s">
        <v>20</v>
      </c>
      <c r="G255" s="6" t="s">
        <v>20</v>
      </c>
      <c r="H255" s="7" t="s">
        <v>629</v>
      </c>
      <c r="I255" s="8" t="s">
        <v>22</v>
      </c>
      <c r="J255" s="8" t="s">
        <v>23</v>
      </c>
      <c r="K255" s="5" t="s">
        <v>630</v>
      </c>
      <c r="L255" s="5" t="s">
        <v>25</v>
      </c>
      <c r="M255" s="7" t="s">
        <v>631</v>
      </c>
      <c r="N255" s="9" t="s">
        <v>22</v>
      </c>
      <c r="O255" s="9" t="s">
        <v>23</v>
      </c>
      <c r="P255" s="9" t="s">
        <v>27</v>
      </c>
      <c r="Q255" s="5"/>
    </row>
    <row r="256" ht="14.25" customHeight="1">
      <c r="A256" s="5" t="s">
        <v>628</v>
      </c>
      <c r="B256" s="5" t="s">
        <v>479</v>
      </c>
      <c r="C256" s="5" t="s">
        <v>19</v>
      </c>
      <c r="D256" s="5">
        <v>39.0</v>
      </c>
      <c r="E256" s="5">
        <v>6.0</v>
      </c>
      <c r="F256" s="5" t="s">
        <v>20</v>
      </c>
      <c r="G256" s="6" t="s">
        <v>20</v>
      </c>
      <c r="H256" s="7" t="s">
        <v>632</v>
      </c>
      <c r="I256" s="8" t="s">
        <v>22</v>
      </c>
      <c r="J256" s="8" t="s">
        <v>23</v>
      </c>
      <c r="K256" s="5" t="s">
        <v>69</v>
      </c>
      <c r="L256" s="5" t="s">
        <v>69</v>
      </c>
      <c r="M256" s="7" t="s">
        <v>633</v>
      </c>
      <c r="N256" s="9" t="s">
        <v>22</v>
      </c>
      <c r="O256" s="9" t="s">
        <v>23</v>
      </c>
      <c r="P256" s="9" t="s">
        <v>27</v>
      </c>
      <c r="Q256" s="5"/>
    </row>
    <row r="257" ht="14.25" customHeight="1">
      <c r="A257" s="5" t="s">
        <v>628</v>
      </c>
      <c r="B257" s="5" t="s">
        <v>479</v>
      </c>
      <c r="C257" s="5" t="s">
        <v>19</v>
      </c>
      <c r="D257" s="5">
        <v>62.0</v>
      </c>
      <c r="E257" s="5">
        <v>6.0</v>
      </c>
      <c r="F257" s="12" t="s">
        <v>20</v>
      </c>
      <c r="G257" s="13" t="s">
        <v>20</v>
      </c>
      <c r="H257" s="14" t="s">
        <v>632</v>
      </c>
      <c r="I257" s="15" t="s">
        <v>22</v>
      </c>
      <c r="J257" s="15" t="s">
        <v>23</v>
      </c>
      <c r="K257" s="12" t="s">
        <v>69</v>
      </c>
      <c r="L257" s="12" t="s">
        <v>69</v>
      </c>
      <c r="M257" s="14" t="s">
        <v>634</v>
      </c>
      <c r="N257" s="16" t="s">
        <v>22</v>
      </c>
      <c r="O257" s="16" t="s">
        <v>23</v>
      </c>
      <c r="P257" s="16" t="s">
        <v>27</v>
      </c>
      <c r="Q257" s="12"/>
    </row>
    <row r="258" ht="14.25" customHeight="1">
      <c r="A258" s="5" t="s">
        <v>635</v>
      </c>
      <c r="B258" s="5" t="s">
        <v>479</v>
      </c>
      <c r="C258" s="5" t="s">
        <v>29</v>
      </c>
      <c r="D258" s="5">
        <v>77.0</v>
      </c>
      <c r="E258" s="5">
        <v>15.0</v>
      </c>
      <c r="F258" s="5" t="s">
        <v>20</v>
      </c>
      <c r="G258" s="6" t="s">
        <v>20</v>
      </c>
      <c r="H258" s="7" t="s">
        <v>636</v>
      </c>
      <c r="I258" s="8" t="s">
        <v>22</v>
      </c>
      <c r="J258" s="8" t="s">
        <v>23</v>
      </c>
      <c r="M258" s="7" t="s">
        <v>637</v>
      </c>
      <c r="N258" s="9" t="s">
        <v>22</v>
      </c>
      <c r="O258" s="9" t="s">
        <v>23</v>
      </c>
      <c r="P258" s="9" t="s">
        <v>27</v>
      </c>
      <c r="Q258" s="5"/>
    </row>
    <row r="259" ht="14.25" customHeight="1">
      <c r="A259" s="5" t="s">
        <v>635</v>
      </c>
      <c r="B259" s="5" t="s">
        <v>479</v>
      </c>
      <c r="C259" s="5" t="s">
        <v>29</v>
      </c>
      <c r="D259" s="5">
        <v>154.0</v>
      </c>
      <c r="E259" s="5">
        <v>14.0</v>
      </c>
      <c r="F259" s="5" t="s">
        <v>20</v>
      </c>
      <c r="G259" s="6" t="s">
        <v>20</v>
      </c>
      <c r="H259" s="7" t="s">
        <v>638</v>
      </c>
      <c r="I259" s="8" t="s">
        <v>22</v>
      </c>
      <c r="J259" s="8" t="s">
        <v>23</v>
      </c>
      <c r="K259" s="5" t="s">
        <v>124</v>
      </c>
      <c r="L259" s="5" t="s">
        <v>46</v>
      </c>
      <c r="M259" s="7" t="s">
        <v>639</v>
      </c>
      <c r="N259" s="9" t="s">
        <v>22</v>
      </c>
      <c r="O259" s="9" t="s">
        <v>23</v>
      </c>
      <c r="P259" s="9" t="s">
        <v>27</v>
      </c>
      <c r="Q259" s="5"/>
    </row>
    <row r="260" ht="14.25" customHeight="1">
      <c r="A260" s="5" t="s">
        <v>635</v>
      </c>
      <c r="B260" s="5" t="s">
        <v>479</v>
      </c>
      <c r="C260" s="5" t="s">
        <v>29</v>
      </c>
      <c r="D260" s="5">
        <v>154.0</v>
      </c>
      <c r="E260" s="5">
        <v>36.0</v>
      </c>
      <c r="F260" s="5" t="s">
        <v>20</v>
      </c>
      <c r="G260" s="6" t="s">
        <v>20</v>
      </c>
      <c r="H260" s="7" t="s">
        <v>638</v>
      </c>
      <c r="I260" s="8" t="s">
        <v>22</v>
      </c>
      <c r="J260" s="8" t="s">
        <v>23</v>
      </c>
      <c r="K260" s="5" t="s">
        <v>124</v>
      </c>
      <c r="L260" s="5" t="s">
        <v>46</v>
      </c>
      <c r="M260" s="7" t="s">
        <v>639</v>
      </c>
      <c r="N260" s="9" t="s">
        <v>22</v>
      </c>
      <c r="O260" s="9" t="s">
        <v>23</v>
      </c>
      <c r="P260" s="9" t="s">
        <v>27</v>
      </c>
      <c r="Q260" s="5"/>
    </row>
    <row r="261" ht="14.25" customHeight="1">
      <c r="A261" s="5" t="s">
        <v>640</v>
      </c>
      <c r="B261" s="5" t="s">
        <v>641</v>
      </c>
      <c r="C261" s="5" t="s">
        <v>19</v>
      </c>
      <c r="D261" s="5">
        <v>15.0</v>
      </c>
      <c r="E261" s="5">
        <v>5.0</v>
      </c>
      <c r="F261" s="5" t="s">
        <v>20</v>
      </c>
      <c r="G261" s="6" t="s">
        <v>20</v>
      </c>
      <c r="H261" s="7" t="s">
        <v>642</v>
      </c>
      <c r="I261" s="8" t="s">
        <v>22</v>
      </c>
      <c r="J261" s="8" t="s">
        <v>23</v>
      </c>
      <c r="K261" s="5" t="s">
        <v>69</v>
      </c>
      <c r="L261" s="5" t="s">
        <v>69</v>
      </c>
      <c r="M261" s="7" t="s">
        <v>643</v>
      </c>
      <c r="N261" s="9" t="s">
        <v>22</v>
      </c>
      <c r="O261" s="9" t="s">
        <v>23</v>
      </c>
      <c r="P261" s="9" t="s">
        <v>27</v>
      </c>
      <c r="Q261" s="5"/>
    </row>
    <row r="262" ht="14.25" customHeight="1">
      <c r="A262" s="5" t="s">
        <v>640</v>
      </c>
      <c r="B262" s="5" t="s">
        <v>641</v>
      </c>
      <c r="C262" s="5" t="s">
        <v>19</v>
      </c>
      <c r="D262" s="5">
        <v>19.0</v>
      </c>
      <c r="E262" s="5">
        <v>3.0</v>
      </c>
      <c r="F262" s="5" t="s">
        <v>20</v>
      </c>
      <c r="G262" s="6" t="s">
        <v>20</v>
      </c>
      <c r="H262" s="7" t="s">
        <v>644</v>
      </c>
      <c r="I262" s="8" t="s">
        <v>22</v>
      </c>
      <c r="J262" s="8" t="s">
        <v>37</v>
      </c>
      <c r="K262" s="5" t="s">
        <v>82</v>
      </c>
      <c r="L262" s="5" t="s">
        <v>82</v>
      </c>
      <c r="M262" s="7" t="s">
        <v>645</v>
      </c>
      <c r="N262" s="9" t="s">
        <v>22</v>
      </c>
      <c r="O262" s="9" t="s">
        <v>37</v>
      </c>
      <c r="P262" s="9" t="s">
        <v>27</v>
      </c>
      <c r="Q262" s="5"/>
    </row>
    <row r="263" ht="14.25" customHeight="1">
      <c r="A263" s="5" t="s">
        <v>640</v>
      </c>
      <c r="B263" s="5" t="s">
        <v>641</v>
      </c>
      <c r="C263" s="5" t="s">
        <v>19</v>
      </c>
      <c r="D263" s="5">
        <v>47.0</v>
      </c>
      <c r="E263" s="5">
        <v>8.0</v>
      </c>
      <c r="F263" s="5" t="s">
        <v>20</v>
      </c>
      <c r="G263" s="6" t="s">
        <v>20</v>
      </c>
      <c r="H263" s="7" t="s">
        <v>646</v>
      </c>
      <c r="I263" s="8" t="s">
        <v>80</v>
      </c>
      <c r="J263" s="8" t="s">
        <v>37</v>
      </c>
      <c r="M263" s="7" t="s">
        <v>647</v>
      </c>
      <c r="N263" s="9" t="s">
        <v>80</v>
      </c>
      <c r="O263" s="9" t="s">
        <v>37</v>
      </c>
      <c r="P263" s="9" t="s">
        <v>27</v>
      </c>
      <c r="Q263" s="5"/>
    </row>
    <row r="264" ht="14.25" customHeight="1">
      <c r="A264" s="5" t="s">
        <v>640</v>
      </c>
      <c r="B264" s="5" t="s">
        <v>641</v>
      </c>
      <c r="C264" s="5" t="s">
        <v>19</v>
      </c>
      <c r="D264" s="5">
        <v>54.0</v>
      </c>
      <c r="E264" s="5">
        <v>22.0</v>
      </c>
      <c r="F264" s="5" t="s">
        <v>20</v>
      </c>
      <c r="G264" s="6" t="s">
        <v>20</v>
      </c>
      <c r="H264" s="7" t="s">
        <v>648</v>
      </c>
      <c r="I264" s="8" t="s">
        <v>80</v>
      </c>
      <c r="J264" s="8" t="s">
        <v>23</v>
      </c>
      <c r="K264" s="5" t="s">
        <v>649</v>
      </c>
      <c r="L264" s="5" t="s">
        <v>649</v>
      </c>
      <c r="M264" s="7" t="s">
        <v>650</v>
      </c>
      <c r="N264" s="9" t="s">
        <v>80</v>
      </c>
      <c r="O264" s="9" t="s">
        <v>23</v>
      </c>
      <c r="P264" s="9" t="s">
        <v>27</v>
      </c>
      <c r="Q264" s="5"/>
    </row>
    <row r="265" ht="14.25" customHeight="1">
      <c r="A265" s="5" t="s">
        <v>640</v>
      </c>
      <c r="B265" s="5" t="s">
        <v>641</v>
      </c>
      <c r="C265" s="5" t="s">
        <v>19</v>
      </c>
      <c r="D265" s="5">
        <v>158.0</v>
      </c>
      <c r="E265" s="5">
        <v>19.0</v>
      </c>
      <c r="F265" s="5" t="s">
        <v>20</v>
      </c>
      <c r="G265" s="6" t="s">
        <v>20</v>
      </c>
      <c r="H265" s="7" t="s">
        <v>651</v>
      </c>
      <c r="I265" s="8" t="s">
        <v>22</v>
      </c>
      <c r="J265" s="8" t="s">
        <v>23</v>
      </c>
      <c r="K265" s="5" t="s">
        <v>124</v>
      </c>
      <c r="L265" s="5" t="s">
        <v>46</v>
      </c>
      <c r="M265" s="7" t="s">
        <v>652</v>
      </c>
      <c r="N265" s="9" t="s">
        <v>22</v>
      </c>
      <c r="O265" s="9" t="s">
        <v>23</v>
      </c>
      <c r="P265" s="9" t="s">
        <v>27</v>
      </c>
      <c r="Q265" s="5"/>
    </row>
    <row r="266" ht="14.25" customHeight="1">
      <c r="A266" s="5" t="s">
        <v>653</v>
      </c>
      <c r="B266" s="5" t="s">
        <v>641</v>
      </c>
      <c r="C266" s="5" t="s">
        <v>29</v>
      </c>
      <c r="D266" s="5">
        <v>52.0</v>
      </c>
      <c r="E266" s="5">
        <v>22.0</v>
      </c>
      <c r="F266" s="5" t="s">
        <v>20</v>
      </c>
      <c r="G266" s="6" t="s">
        <v>20</v>
      </c>
      <c r="H266" s="7" t="s">
        <v>654</v>
      </c>
      <c r="I266" s="8" t="s">
        <v>80</v>
      </c>
      <c r="J266" s="8" t="s">
        <v>23</v>
      </c>
      <c r="K266" s="5" t="s">
        <v>124</v>
      </c>
      <c r="L266" s="5" t="s">
        <v>46</v>
      </c>
      <c r="M266" s="7" t="s">
        <v>655</v>
      </c>
      <c r="N266" s="9" t="s">
        <v>80</v>
      </c>
      <c r="O266" s="9" t="s">
        <v>23</v>
      </c>
      <c r="P266" s="9" t="s">
        <v>27</v>
      </c>
      <c r="Q266" s="5"/>
    </row>
    <row r="267" ht="14.25" customHeight="1">
      <c r="A267" s="5" t="s">
        <v>653</v>
      </c>
      <c r="B267" s="5" t="s">
        <v>641</v>
      </c>
      <c r="C267" s="5" t="s">
        <v>29</v>
      </c>
      <c r="D267" s="5">
        <v>52.0</v>
      </c>
      <c r="E267" s="5">
        <v>28.0</v>
      </c>
      <c r="F267" s="5" t="s">
        <v>20</v>
      </c>
      <c r="G267" s="6" t="s">
        <v>20</v>
      </c>
      <c r="H267" s="7" t="s">
        <v>654</v>
      </c>
      <c r="I267" s="8" t="s">
        <v>80</v>
      </c>
      <c r="J267" s="8" t="s">
        <v>23</v>
      </c>
      <c r="K267" s="5" t="s">
        <v>124</v>
      </c>
      <c r="L267" s="5" t="s">
        <v>46</v>
      </c>
      <c r="M267" s="7" t="s">
        <v>655</v>
      </c>
      <c r="N267" s="9" t="s">
        <v>80</v>
      </c>
      <c r="O267" s="9" t="s">
        <v>23</v>
      </c>
      <c r="P267" s="9" t="s">
        <v>27</v>
      </c>
      <c r="Q267" s="5"/>
    </row>
    <row r="268" ht="14.25" customHeight="1">
      <c r="A268" s="5" t="s">
        <v>653</v>
      </c>
      <c r="B268" s="5" t="s">
        <v>641</v>
      </c>
      <c r="C268" s="5" t="s">
        <v>29</v>
      </c>
      <c r="D268" s="5">
        <v>66.0</v>
      </c>
      <c r="E268" s="5">
        <v>11.0</v>
      </c>
      <c r="F268" s="5" t="s">
        <v>20</v>
      </c>
      <c r="G268" s="6" t="s">
        <v>20</v>
      </c>
      <c r="H268" s="7" t="s">
        <v>656</v>
      </c>
      <c r="I268" s="8" t="s">
        <v>22</v>
      </c>
      <c r="J268" s="8" t="s">
        <v>467</v>
      </c>
      <c r="M268" s="7" t="s">
        <v>657</v>
      </c>
      <c r="N268" s="9" t="s">
        <v>41</v>
      </c>
      <c r="O268" s="5"/>
      <c r="P268" s="9" t="s">
        <v>42</v>
      </c>
      <c r="Q268" s="9" t="s">
        <v>43</v>
      </c>
    </row>
    <row r="269" ht="14.25" customHeight="1">
      <c r="A269" s="5" t="s">
        <v>653</v>
      </c>
      <c r="B269" s="5" t="s">
        <v>641</v>
      </c>
      <c r="C269" s="5" t="s">
        <v>29</v>
      </c>
      <c r="D269" s="5">
        <v>79.0</v>
      </c>
      <c r="E269" s="5">
        <v>5.0</v>
      </c>
      <c r="F269" s="5" t="s">
        <v>20</v>
      </c>
      <c r="G269" s="6" t="s">
        <v>20</v>
      </c>
      <c r="H269" s="7" t="s">
        <v>658</v>
      </c>
      <c r="I269" s="8" t="s">
        <v>22</v>
      </c>
      <c r="J269" s="8" t="s">
        <v>23</v>
      </c>
      <c r="K269" s="5" t="s">
        <v>46</v>
      </c>
      <c r="L269" s="5" t="s">
        <v>25</v>
      </c>
      <c r="M269" s="7" t="s">
        <v>659</v>
      </c>
      <c r="N269" s="9" t="s">
        <v>22</v>
      </c>
      <c r="O269" s="9" t="s">
        <v>23</v>
      </c>
      <c r="P269" s="9" t="s">
        <v>27</v>
      </c>
      <c r="Q269" s="5"/>
    </row>
    <row r="270" ht="14.25" customHeight="1">
      <c r="A270" s="5" t="s">
        <v>653</v>
      </c>
      <c r="B270" s="5" t="s">
        <v>641</v>
      </c>
      <c r="C270" s="5" t="s">
        <v>29</v>
      </c>
      <c r="D270" s="5">
        <v>173.0</v>
      </c>
      <c r="E270" s="5">
        <v>22.0</v>
      </c>
      <c r="F270" s="5" t="s">
        <v>49</v>
      </c>
      <c r="G270" s="6" t="s">
        <v>49</v>
      </c>
      <c r="H270" s="7" t="s">
        <v>660</v>
      </c>
      <c r="I270" s="8" t="s">
        <v>22</v>
      </c>
      <c r="J270" s="8" t="s">
        <v>23</v>
      </c>
      <c r="K270" s="5" t="s">
        <v>382</v>
      </c>
      <c r="L270" s="5" t="s">
        <v>51</v>
      </c>
      <c r="M270" s="7" t="s">
        <v>661</v>
      </c>
      <c r="N270" s="9" t="s">
        <v>22</v>
      </c>
      <c r="O270" s="9" t="s">
        <v>23</v>
      </c>
      <c r="P270" s="9" t="s">
        <v>27</v>
      </c>
      <c r="Q270" s="5"/>
    </row>
    <row r="271" ht="14.25" customHeight="1">
      <c r="A271" s="5" t="s">
        <v>662</v>
      </c>
      <c r="B271" s="5" t="s">
        <v>641</v>
      </c>
      <c r="C271" s="5" t="s">
        <v>19</v>
      </c>
      <c r="D271" s="5">
        <v>65.0</v>
      </c>
      <c r="E271" s="5">
        <v>25.0</v>
      </c>
      <c r="F271" s="5" t="s">
        <v>20</v>
      </c>
      <c r="G271" s="6" t="s">
        <v>20</v>
      </c>
      <c r="H271" s="7" t="s">
        <v>663</v>
      </c>
      <c r="I271" s="8" t="s">
        <v>22</v>
      </c>
      <c r="J271" s="8" t="s">
        <v>23</v>
      </c>
      <c r="K271" s="5" t="s">
        <v>664</v>
      </c>
      <c r="L271" s="5" t="s">
        <v>46</v>
      </c>
      <c r="M271" s="7" t="s">
        <v>665</v>
      </c>
      <c r="N271" s="9" t="s">
        <v>22</v>
      </c>
      <c r="O271" s="9" t="s">
        <v>23</v>
      </c>
      <c r="P271" s="9" t="s">
        <v>27</v>
      </c>
      <c r="Q271" s="5"/>
    </row>
    <row r="272" ht="14.25" customHeight="1">
      <c r="A272" s="5" t="s">
        <v>666</v>
      </c>
      <c r="B272" s="5" t="s">
        <v>641</v>
      </c>
      <c r="C272" s="5" t="s">
        <v>29</v>
      </c>
      <c r="D272" s="5">
        <v>14.0</v>
      </c>
      <c r="E272" s="5">
        <v>2.0</v>
      </c>
      <c r="F272" s="5" t="s">
        <v>20</v>
      </c>
      <c r="G272" s="6" t="s">
        <v>20</v>
      </c>
      <c r="H272" s="7" t="s">
        <v>667</v>
      </c>
      <c r="I272" s="8" t="s">
        <v>41</v>
      </c>
      <c r="J272" s="7"/>
      <c r="K272" s="5" t="s">
        <v>620</v>
      </c>
      <c r="L272" s="5" t="s">
        <v>55</v>
      </c>
      <c r="M272" s="7" t="s">
        <v>668</v>
      </c>
      <c r="N272" s="9" t="s">
        <v>41</v>
      </c>
      <c r="O272" s="5"/>
      <c r="P272" s="5"/>
      <c r="Q272" s="5"/>
    </row>
    <row r="273" ht="14.25" customHeight="1">
      <c r="A273" s="5" t="s">
        <v>666</v>
      </c>
      <c r="B273" s="5" t="s">
        <v>641</v>
      </c>
      <c r="C273" s="5" t="s">
        <v>29</v>
      </c>
      <c r="D273" s="5">
        <v>16.0</v>
      </c>
      <c r="E273" s="5">
        <v>2.0</v>
      </c>
      <c r="F273" s="5" t="s">
        <v>20</v>
      </c>
      <c r="G273" s="6" t="s">
        <v>20</v>
      </c>
      <c r="H273" s="7" t="s">
        <v>669</v>
      </c>
      <c r="I273" s="8" t="s">
        <v>41</v>
      </c>
      <c r="J273" s="7"/>
      <c r="K273" s="5" t="s">
        <v>620</v>
      </c>
      <c r="L273" s="5" t="s">
        <v>55</v>
      </c>
      <c r="M273" s="7" t="s">
        <v>670</v>
      </c>
      <c r="N273" s="9" t="s">
        <v>41</v>
      </c>
      <c r="O273" s="5"/>
      <c r="P273" s="5"/>
      <c r="Q273" s="5"/>
    </row>
    <row r="274" ht="14.25" customHeight="1">
      <c r="A274" s="5" t="s">
        <v>666</v>
      </c>
      <c r="B274" s="5" t="s">
        <v>641</v>
      </c>
      <c r="C274" s="5" t="s">
        <v>29</v>
      </c>
      <c r="D274" s="5">
        <v>30.0</v>
      </c>
      <c r="E274" s="5">
        <v>2.0</v>
      </c>
      <c r="F274" s="5" t="s">
        <v>20</v>
      </c>
      <c r="G274" s="6" t="s">
        <v>20</v>
      </c>
      <c r="H274" s="7" t="s">
        <v>671</v>
      </c>
      <c r="I274" s="8" t="s">
        <v>41</v>
      </c>
      <c r="J274" s="7"/>
      <c r="K274" s="5" t="s">
        <v>672</v>
      </c>
      <c r="L274" s="5" t="s">
        <v>673</v>
      </c>
      <c r="M274" s="7" t="s">
        <v>674</v>
      </c>
      <c r="N274" s="9" t="s">
        <v>41</v>
      </c>
      <c r="O274" s="5"/>
      <c r="P274" s="5"/>
      <c r="Q274" s="5"/>
    </row>
    <row r="275" ht="14.25" customHeight="1">
      <c r="A275" s="5" t="s">
        <v>666</v>
      </c>
      <c r="B275" s="5" t="s">
        <v>641</v>
      </c>
      <c r="C275" s="5" t="s">
        <v>29</v>
      </c>
      <c r="D275" s="5">
        <v>71.0</v>
      </c>
      <c r="E275" s="5">
        <v>20.0</v>
      </c>
      <c r="F275" s="5" t="s">
        <v>20</v>
      </c>
      <c r="G275" s="6" t="s">
        <v>20</v>
      </c>
      <c r="H275" s="7" t="s">
        <v>675</v>
      </c>
      <c r="I275" s="8" t="s">
        <v>41</v>
      </c>
      <c r="J275" s="7"/>
      <c r="K275" s="5" t="s">
        <v>676</v>
      </c>
      <c r="L275" s="5" t="s">
        <v>82</v>
      </c>
      <c r="M275" s="7" t="s">
        <v>677</v>
      </c>
      <c r="N275" s="9" t="s">
        <v>41</v>
      </c>
      <c r="O275" s="5"/>
      <c r="P275" s="5"/>
      <c r="Q275" s="5"/>
    </row>
    <row r="276" ht="14.25" customHeight="1">
      <c r="A276" s="5" t="s">
        <v>666</v>
      </c>
      <c r="B276" s="5" t="s">
        <v>641</v>
      </c>
      <c r="C276" s="5" t="s">
        <v>29</v>
      </c>
      <c r="D276" s="5">
        <v>147.0</v>
      </c>
      <c r="E276" s="5">
        <v>10.0</v>
      </c>
      <c r="F276" s="5" t="s">
        <v>20</v>
      </c>
      <c r="G276" s="6" t="s">
        <v>20</v>
      </c>
      <c r="H276" s="7" t="s">
        <v>678</v>
      </c>
      <c r="I276" s="8" t="s">
        <v>22</v>
      </c>
      <c r="J276" s="8" t="s">
        <v>23</v>
      </c>
      <c r="M276" s="7" t="s">
        <v>679</v>
      </c>
      <c r="N276" s="9" t="s">
        <v>41</v>
      </c>
      <c r="O276" s="5"/>
      <c r="P276" s="9" t="s">
        <v>42</v>
      </c>
      <c r="Q276" s="9" t="s">
        <v>43</v>
      </c>
    </row>
    <row r="277" ht="14.25" customHeight="1">
      <c r="A277" s="5" t="s">
        <v>666</v>
      </c>
      <c r="B277" s="5" t="s">
        <v>641</v>
      </c>
      <c r="C277" s="5" t="s">
        <v>29</v>
      </c>
      <c r="D277" s="5">
        <v>195.0</v>
      </c>
      <c r="E277" s="5">
        <v>18.0</v>
      </c>
      <c r="F277" s="5" t="s">
        <v>20</v>
      </c>
      <c r="G277" s="6" t="s">
        <v>20</v>
      </c>
      <c r="H277" s="7" t="s">
        <v>680</v>
      </c>
      <c r="I277" s="8" t="s">
        <v>41</v>
      </c>
      <c r="J277" s="7"/>
      <c r="K277" s="5" t="s">
        <v>681</v>
      </c>
      <c r="L277" s="5" t="s">
        <v>82</v>
      </c>
      <c r="M277" s="7" t="s">
        <v>682</v>
      </c>
      <c r="N277" s="9" t="s">
        <v>41</v>
      </c>
      <c r="O277" s="5"/>
      <c r="P277" s="5"/>
      <c r="Q277" s="5"/>
    </row>
    <row r="278" ht="14.25" customHeight="1">
      <c r="A278" s="5" t="s">
        <v>666</v>
      </c>
      <c r="B278" s="5" t="s">
        <v>641</v>
      </c>
      <c r="C278" s="5" t="s">
        <v>29</v>
      </c>
      <c r="D278" s="5">
        <v>206.0</v>
      </c>
      <c r="E278" s="5">
        <v>34.0</v>
      </c>
      <c r="F278" s="5" t="s">
        <v>66</v>
      </c>
      <c r="G278" s="6" t="s">
        <v>20</v>
      </c>
      <c r="H278" s="7" t="s">
        <v>683</v>
      </c>
      <c r="I278" s="8" t="s">
        <v>41</v>
      </c>
      <c r="J278" s="7"/>
      <c r="K278" s="5" t="s">
        <v>66</v>
      </c>
      <c r="L278" s="5" t="s">
        <v>20</v>
      </c>
      <c r="M278" s="7" t="s">
        <v>684</v>
      </c>
      <c r="N278" s="9" t="s">
        <v>41</v>
      </c>
      <c r="O278" s="5"/>
      <c r="P278" s="5"/>
      <c r="Q278" s="5"/>
    </row>
    <row r="279" ht="14.25" customHeight="1">
      <c r="A279" s="5" t="s">
        <v>685</v>
      </c>
      <c r="B279" s="5" t="s">
        <v>641</v>
      </c>
      <c r="C279" s="5" t="s">
        <v>29</v>
      </c>
      <c r="D279" s="5">
        <v>59.0</v>
      </c>
      <c r="E279" s="5">
        <v>8.0</v>
      </c>
      <c r="F279" s="5" t="s">
        <v>20</v>
      </c>
      <c r="G279" s="6" t="s">
        <v>20</v>
      </c>
      <c r="H279" s="7" t="s">
        <v>686</v>
      </c>
      <c r="I279" s="8" t="s">
        <v>41</v>
      </c>
      <c r="J279" s="7"/>
      <c r="K279" s="5" t="s">
        <v>142</v>
      </c>
      <c r="L279" s="5" t="s">
        <v>82</v>
      </c>
      <c r="M279" s="7" t="s">
        <v>687</v>
      </c>
      <c r="N279" s="9" t="s">
        <v>41</v>
      </c>
      <c r="O279" s="5"/>
      <c r="P279" s="5"/>
      <c r="Q279" s="5"/>
    </row>
    <row r="280" ht="14.25" customHeight="1">
      <c r="A280" s="5" t="s">
        <v>688</v>
      </c>
      <c r="B280" s="5" t="s">
        <v>641</v>
      </c>
      <c r="C280" s="5" t="s">
        <v>29</v>
      </c>
      <c r="D280" s="5">
        <v>57.0</v>
      </c>
      <c r="E280" s="5">
        <v>5.0</v>
      </c>
      <c r="F280" s="5" t="s">
        <v>20</v>
      </c>
      <c r="G280" s="6" t="s">
        <v>20</v>
      </c>
      <c r="H280" s="7" t="s">
        <v>689</v>
      </c>
      <c r="I280" s="8" t="s">
        <v>22</v>
      </c>
      <c r="J280" s="8" t="s">
        <v>23</v>
      </c>
      <c r="K280" s="5" t="s">
        <v>46</v>
      </c>
      <c r="L280" s="5" t="s">
        <v>25</v>
      </c>
      <c r="M280" s="7" t="s">
        <v>690</v>
      </c>
      <c r="N280" s="9" t="s">
        <v>22</v>
      </c>
      <c r="O280" s="9" t="s">
        <v>23</v>
      </c>
      <c r="P280" s="9" t="s">
        <v>27</v>
      </c>
      <c r="Q280" s="5"/>
    </row>
    <row r="281" ht="14.25" customHeight="1">
      <c r="A281" s="5" t="s">
        <v>688</v>
      </c>
      <c r="B281" s="5" t="s">
        <v>641</v>
      </c>
      <c r="C281" s="5" t="s">
        <v>29</v>
      </c>
      <c r="D281" s="5">
        <v>57.0</v>
      </c>
      <c r="E281" s="5">
        <v>13.0</v>
      </c>
      <c r="F281" s="5" t="s">
        <v>20</v>
      </c>
      <c r="G281" s="6" t="s">
        <v>20</v>
      </c>
      <c r="H281" s="7" t="s">
        <v>689</v>
      </c>
      <c r="I281" s="8" t="s">
        <v>22</v>
      </c>
      <c r="J281" s="8" t="s">
        <v>23</v>
      </c>
      <c r="K281" s="5" t="s">
        <v>124</v>
      </c>
      <c r="L281" s="5" t="s">
        <v>46</v>
      </c>
      <c r="M281" s="7" t="s">
        <v>690</v>
      </c>
      <c r="N281" s="9" t="s">
        <v>22</v>
      </c>
      <c r="O281" s="9" t="s">
        <v>23</v>
      </c>
      <c r="P281" s="9" t="s">
        <v>27</v>
      </c>
      <c r="Q281" s="5"/>
    </row>
    <row r="282" ht="14.25" customHeight="1">
      <c r="A282" s="5" t="s">
        <v>691</v>
      </c>
      <c r="B282" s="5" t="s">
        <v>641</v>
      </c>
      <c r="C282" s="5" t="s">
        <v>29</v>
      </c>
      <c r="D282" s="5">
        <v>15.0</v>
      </c>
      <c r="E282" s="5">
        <v>8.0</v>
      </c>
      <c r="F282" s="5" t="s">
        <v>20</v>
      </c>
      <c r="G282" s="6" t="s">
        <v>20</v>
      </c>
      <c r="H282" s="7" t="s">
        <v>692</v>
      </c>
      <c r="I282" s="8" t="s">
        <v>22</v>
      </c>
      <c r="J282" s="8" t="s">
        <v>23</v>
      </c>
      <c r="M282" s="7" t="s">
        <v>693</v>
      </c>
      <c r="N282" s="9" t="s">
        <v>22</v>
      </c>
      <c r="O282" s="9" t="s">
        <v>23</v>
      </c>
      <c r="P282" s="9" t="s">
        <v>27</v>
      </c>
      <c r="Q282" s="5"/>
    </row>
    <row r="283" ht="14.25" customHeight="1">
      <c r="A283" s="5" t="s">
        <v>691</v>
      </c>
      <c r="B283" s="5" t="s">
        <v>641</v>
      </c>
      <c r="C283" s="5" t="s">
        <v>29</v>
      </c>
      <c r="D283" s="5">
        <v>33.0</v>
      </c>
      <c r="E283" s="5">
        <v>2.0</v>
      </c>
      <c r="F283" s="5" t="s">
        <v>20</v>
      </c>
      <c r="G283" s="6" t="s">
        <v>20</v>
      </c>
      <c r="H283" s="7" t="s">
        <v>694</v>
      </c>
      <c r="I283" s="8" t="s">
        <v>41</v>
      </c>
      <c r="J283" s="7"/>
      <c r="K283" s="5" t="s">
        <v>77</v>
      </c>
      <c r="L283" s="5" t="s">
        <v>77</v>
      </c>
      <c r="M283" s="7" t="s">
        <v>695</v>
      </c>
      <c r="N283" s="9" t="s">
        <v>41</v>
      </c>
      <c r="O283" s="5"/>
      <c r="P283" s="5"/>
      <c r="Q283" s="5"/>
    </row>
    <row r="284" ht="14.25" customHeight="1">
      <c r="A284" s="5" t="s">
        <v>691</v>
      </c>
      <c r="B284" s="5" t="s">
        <v>641</v>
      </c>
      <c r="C284" s="5" t="s">
        <v>29</v>
      </c>
      <c r="D284" s="5">
        <v>33.0</v>
      </c>
      <c r="E284" s="5">
        <v>14.0</v>
      </c>
      <c r="F284" s="5" t="s">
        <v>20</v>
      </c>
      <c r="G284" s="6" t="s">
        <v>20</v>
      </c>
      <c r="H284" s="7" t="s">
        <v>694</v>
      </c>
      <c r="I284" s="8" t="s">
        <v>41</v>
      </c>
      <c r="J284" s="7"/>
      <c r="K284" s="5" t="s">
        <v>25</v>
      </c>
      <c r="L284" s="5" t="s">
        <v>25</v>
      </c>
      <c r="M284" s="7" t="s">
        <v>695</v>
      </c>
      <c r="N284" s="9" t="s">
        <v>41</v>
      </c>
      <c r="O284" s="5"/>
      <c r="P284" s="5"/>
      <c r="Q284" s="5"/>
    </row>
    <row r="285" ht="14.25" customHeight="1">
      <c r="A285" s="5" t="s">
        <v>691</v>
      </c>
      <c r="B285" s="5" t="s">
        <v>641</v>
      </c>
      <c r="C285" s="5" t="s">
        <v>29</v>
      </c>
      <c r="D285" s="5">
        <v>48.0</v>
      </c>
      <c r="E285" s="5">
        <v>8.0</v>
      </c>
      <c r="F285" s="5" t="s">
        <v>20</v>
      </c>
      <c r="G285" s="6" t="s">
        <v>20</v>
      </c>
      <c r="H285" s="7" t="s">
        <v>696</v>
      </c>
      <c r="I285" s="8" t="s">
        <v>22</v>
      </c>
      <c r="J285" s="8" t="s">
        <v>23</v>
      </c>
      <c r="K285" s="5" t="s">
        <v>46</v>
      </c>
      <c r="L285" s="5" t="s">
        <v>25</v>
      </c>
      <c r="M285" s="7" t="s">
        <v>697</v>
      </c>
      <c r="N285" s="9" t="s">
        <v>22</v>
      </c>
      <c r="O285" s="9" t="s">
        <v>23</v>
      </c>
      <c r="P285" s="9" t="s">
        <v>27</v>
      </c>
      <c r="Q285" s="5"/>
    </row>
    <row r="286" ht="14.25" customHeight="1">
      <c r="A286" s="5" t="s">
        <v>691</v>
      </c>
      <c r="B286" s="5" t="s">
        <v>641</v>
      </c>
      <c r="C286" s="5" t="s">
        <v>29</v>
      </c>
      <c r="D286" s="5">
        <v>49.0</v>
      </c>
      <c r="E286" s="5">
        <v>7.0</v>
      </c>
      <c r="F286" s="5" t="s">
        <v>20</v>
      </c>
      <c r="G286" s="6" t="s">
        <v>20</v>
      </c>
      <c r="H286" s="7" t="s">
        <v>698</v>
      </c>
      <c r="I286" s="8" t="s">
        <v>22</v>
      </c>
      <c r="J286" s="8" t="s">
        <v>23</v>
      </c>
      <c r="K286" s="5" t="s">
        <v>46</v>
      </c>
      <c r="L286" s="5" t="s">
        <v>25</v>
      </c>
      <c r="M286" s="7" t="s">
        <v>699</v>
      </c>
      <c r="N286" s="9" t="s">
        <v>22</v>
      </c>
      <c r="O286" s="9" t="s">
        <v>23</v>
      </c>
      <c r="P286" s="9" t="s">
        <v>27</v>
      </c>
      <c r="Q286" s="5"/>
    </row>
    <row r="287" ht="14.25" customHeight="1">
      <c r="A287" s="5" t="s">
        <v>691</v>
      </c>
      <c r="B287" s="5" t="s">
        <v>641</v>
      </c>
      <c r="C287" s="5" t="s">
        <v>29</v>
      </c>
      <c r="D287" s="5">
        <v>72.0</v>
      </c>
      <c r="E287" s="5">
        <v>2.0</v>
      </c>
      <c r="F287" s="5" t="s">
        <v>20</v>
      </c>
      <c r="G287" s="6" t="s">
        <v>20</v>
      </c>
      <c r="H287" s="7" t="s">
        <v>90</v>
      </c>
      <c r="I287" s="8" t="s">
        <v>22</v>
      </c>
      <c r="J287" s="8" t="s">
        <v>23</v>
      </c>
      <c r="K287" s="5" t="s">
        <v>349</v>
      </c>
      <c r="L287" s="5" t="s">
        <v>349</v>
      </c>
      <c r="M287" s="7" t="s">
        <v>700</v>
      </c>
      <c r="N287" s="9" t="s">
        <v>22</v>
      </c>
      <c r="O287" s="9" t="s">
        <v>23</v>
      </c>
      <c r="P287" s="9" t="s">
        <v>27</v>
      </c>
      <c r="Q287" s="5"/>
    </row>
    <row r="288" ht="14.25" customHeight="1">
      <c r="A288" s="5" t="s">
        <v>691</v>
      </c>
      <c r="B288" s="5" t="s">
        <v>641</v>
      </c>
      <c r="C288" s="5" t="s">
        <v>29</v>
      </c>
      <c r="D288" s="5">
        <v>124.0</v>
      </c>
      <c r="E288" s="5">
        <v>47.0</v>
      </c>
      <c r="F288" s="5" t="s">
        <v>20</v>
      </c>
      <c r="G288" s="6" t="s">
        <v>20</v>
      </c>
      <c r="H288" s="7" t="s">
        <v>701</v>
      </c>
      <c r="I288" s="8" t="s">
        <v>22</v>
      </c>
      <c r="J288" s="8" t="s">
        <v>23</v>
      </c>
      <c r="K288" s="5" t="s">
        <v>147</v>
      </c>
      <c r="L288" s="5" t="s">
        <v>147</v>
      </c>
      <c r="M288" s="7" t="s">
        <v>702</v>
      </c>
      <c r="N288" s="9" t="s">
        <v>22</v>
      </c>
      <c r="O288" s="9" t="s">
        <v>23</v>
      </c>
      <c r="P288" s="9" t="s">
        <v>27</v>
      </c>
      <c r="Q288" s="5"/>
    </row>
    <row r="289" ht="14.25" customHeight="1">
      <c r="A289" s="5" t="s">
        <v>691</v>
      </c>
      <c r="B289" s="5" t="s">
        <v>641</v>
      </c>
      <c r="C289" s="5" t="s">
        <v>29</v>
      </c>
      <c r="D289" s="5">
        <v>132.0</v>
      </c>
      <c r="E289" s="5">
        <v>1.0</v>
      </c>
      <c r="F289" s="5" t="s">
        <v>66</v>
      </c>
      <c r="G289" s="6" t="s">
        <v>20</v>
      </c>
      <c r="H289" s="7" t="s">
        <v>387</v>
      </c>
      <c r="I289" s="8" t="s">
        <v>22</v>
      </c>
      <c r="J289" s="8" t="s">
        <v>23</v>
      </c>
      <c r="K289" s="5" t="s">
        <v>107</v>
      </c>
      <c r="L289" s="5" t="s">
        <v>25</v>
      </c>
      <c r="M289" s="7" t="s">
        <v>388</v>
      </c>
      <c r="N289" s="9" t="s">
        <v>22</v>
      </c>
      <c r="O289" s="9" t="s">
        <v>23</v>
      </c>
      <c r="P289" s="9" t="s">
        <v>27</v>
      </c>
      <c r="Q289" s="5"/>
    </row>
    <row r="290" ht="14.25" customHeight="1">
      <c r="A290" s="5" t="s">
        <v>691</v>
      </c>
      <c r="B290" s="5" t="s">
        <v>641</v>
      </c>
      <c r="C290" s="5" t="s">
        <v>29</v>
      </c>
      <c r="D290" s="5">
        <v>165.0</v>
      </c>
      <c r="E290" s="5">
        <v>13.0</v>
      </c>
      <c r="F290" s="5" t="s">
        <v>20</v>
      </c>
      <c r="G290" s="6" t="s">
        <v>20</v>
      </c>
      <c r="H290" s="7" t="s">
        <v>703</v>
      </c>
      <c r="I290" s="8" t="s">
        <v>22</v>
      </c>
      <c r="J290" s="8" t="s">
        <v>23</v>
      </c>
      <c r="M290" s="7" t="s">
        <v>704</v>
      </c>
      <c r="N290" s="9" t="s">
        <v>22</v>
      </c>
      <c r="O290" s="9" t="s">
        <v>23</v>
      </c>
      <c r="P290" s="9" t="s">
        <v>27</v>
      </c>
      <c r="Q290" s="5"/>
    </row>
    <row r="291" ht="14.25" customHeight="1">
      <c r="A291" s="5" t="s">
        <v>691</v>
      </c>
      <c r="B291" s="5" t="s">
        <v>641</v>
      </c>
      <c r="C291" s="5" t="s">
        <v>29</v>
      </c>
      <c r="D291" s="5">
        <v>166.0</v>
      </c>
      <c r="E291" s="5">
        <v>1.0</v>
      </c>
      <c r="F291" s="5" t="s">
        <v>66</v>
      </c>
      <c r="G291" s="6" t="s">
        <v>20</v>
      </c>
      <c r="H291" s="7" t="s">
        <v>67</v>
      </c>
      <c r="I291" s="8" t="s">
        <v>22</v>
      </c>
      <c r="J291" s="8" t="s">
        <v>23</v>
      </c>
      <c r="K291" s="5" t="s">
        <v>705</v>
      </c>
      <c r="L291" s="5" t="s">
        <v>115</v>
      </c>
      <c r="M291" s="7" t="s">
        <v>706</v>
      </c>
      <c r="N291" s="9" t="s">
        <v>22</v>
      </c>
      <c r="O291" s="9" t="s">
        <v>23</v>
      </c>
      <c r="P291" s="9" t="s">
        <v>27</v>
      </c>
      <c r="Q291" s="5"/>
    </row>
    <row r="292" ht="14.25" customHeight="1">
      <c r="A292" s="5" t="s">
        <v>691</v>
      </c>
      <c r="B292" s="5" t="s">
        <v>641</v>
      </c>
      <c r="C292" s="5" t="s">
        <v>29</v>
      </c>
      <c r="D292" s="5">
        <v>168.0</v>
      </c>
      <c r="E292" s="5">
        <v>1.0</v>
      </c>
      <c r="F292" s="5" t="s">
        <v>66</v>
      </c>
      <c r="G292" s="6" t="s">
        <v>20</v>
      </c>
      <c r="H292" s="7" t="s">
        <v>67</v>
      </c>
      <c r="I292" s="8" t="s">
        <v>22</v>
      </c>
      <c r="J292" s="8" t="s">
        <v>23</v>
      </c>
      <c r="K292" s="5" t="s">
        <v>705</v>
      </c>
      <c r="L292" s="5" t="s">
        <v>115</v>
      </c>
      <c r="M292" s="7" t="s">
        <v>706</v>
      </c>
      <c r="N292" s="9" t="s">
        <v>22</v>
      </c>
      <c r="O292" s="9" t="s">
        <v>23</v>
      </c>
      <c r="P292" s="9" t="s">
        <v>27</v>
      </c>
      <c r="Q292" s="5"/>
    </row>
    <row r="293" ht="14.25" customHeight="1">
      <c r="A293" s="5" t="s">
        <v>707</v>
      </c>
      <c r="B293" s="5" t="s">
        <v>641</v>
      </c>
      <c r="C293" s="5" t="s">
        <v>19</v>
      </c>
      <c r="D293" s="5">
        <v>49.0</v>
      </c>
      <c r="E293" s="5">
        <v>1.0</v>
      </c>
      <c r="F293" s="5" t="s">
        <v>66</v>
      </c>
      <c r="G293" s="6" t="s">
        <v>20</v>
      </c>
      <c r="H293" s="7" t="s">
        <v>67</v>
      </c>
      <c r="I293" s="8" t="s">
        <v>22</v>
      </c>
      <c r="J293" s="8" t="s">
        <v>23</v>
      </c>
      <c r="K293" s="5" t="s">
        <v>72</v>
      </c>
      <c r="L293" s="5" t="s">
        <v>34</v>
      </c>
      <c r="M293" s="7" t="s">
        <v>505</v>
      </c>
      <c r="N293" s="9" t="s">
        <v>22</v>
      </c>
      <c r="O293" s="9" t="s">
        <v>23</v>
      </c>
      <c r="P293" s="9" t="s">
        <v>27</v>
      </c>
      <c r="Q293" s="5"/>
    </row>
    <row r="294" ht="14.25" customHeight="1">
      <c r="A294" s="5" t="s">
        <v>708</v>
      </c>
      <c r="B294" s="5" t="s">
        <v>709</v>
      </c>
      <c r="C294" s="5" t="s">
        <v>19</v>
      </c>
      <c r="D294" s="5">
        <v>5.0</v>
      </c>
      <c r="E294" s="5">
        <v>19.0</v>
      </c>
      <c r="F294" s="5" t="s">
        <v>20</v>
      </c>
      <c r="G294" s="6" t="s">
        <v>20</v>
      </c>
      <c r="H294" s="7" t="s">
        <v>710</v>
      </c>
      <c r="I294" s="8" t="s">
        <v>22</v>
      </c>
      <c r="J294" s="8" t="s">
        <v>23</v>
      </c>
      <c r="K294" s="5" t="s">
        <v>711</v>
      </c>
      <c r="L294" s="5" t="s">
        <v>711</v>
      </c>
      <c r="M294" s="7" t="s">
        <v>712</v>
      </c>
      <c r="N294" s="9" t="s">
        <v>22</v>
      </c>
      <c r="O294" s="9" t="s">
        <v>23</v>
      </c>
      <c r="P294" s="9" t="s">
        <v>27</v>
      </c>
      <c r="Q294" s="5"/>
    </row>
    <row r="295" ht="14.25" customHeight="1">
      <c r="A295" s="5" t="s">
        <v>713</v>
      </c>
      <c r="B295" s="5" t="s">
        <v>709</v>
      </c>
      <c r="C295" s="5" t="s">
        <v>19</v>
      </c>
      <c r="D295" s="5">
        <v>105.0</v>
      </c>
      <c r="E295" s="5">
        <v>24.0</v>
      </c>
      <c r="F295" s="5" t="s">
        <v>20</v>
      </c>
      <c r="G295" s="6" t="s">
        <v>20</v>
      </c>
      <c r="H295" s="7" t="s">
        <v>714</v>
      </c>
      <c r="I295" s="8" t="s">
        <v>22</v>
      </c>
      <c r="J295" s="8" t="s">
        <v>23</v>
      </c>
      <c r="M295" s="7" t="s">
        <v>715</v>
      </c>
      <c r="N295" s="9" t="s">
        <v>22</v>
      </c>
      <c r="O295" s="9" t="s">
        <v>23</v>
      </c>
      <c r="P295" s="9" t="s">
        <v>27</v>
      </c>
      <c r="Q295" s="5"/>
    </row>
    <row r="296" ht="14.25" customHeight="1">
      <c r="A296" s="5" t="s">
        <v>716</v>
      </c>
      <c r="B296" s="5" t="s">
        <v>709</v>
      </c>
      <c r="C296" s="5" t="s">
        <v>19</v>
      </c>
      <c r="D296" s="5">
        <v>71.0</v>
      </c>
      <c r="E296" s="5">
        <v>2.0</v>
      </c>
      <c r="F296" s="5" t="s">
        <v>20</v>
      </c>
      <c r="G296" s="6" t="s">
        <v>20</v>
      </c>
      <c r="H296" s="7" t="s">
        <v>717</v>
      </c>
      <c r="I296" s="8" t="s">
        <v>41</v>
      </c>
      <c r="J296" s="7"/>
      <c r="K296" s="5" t="s">
        <v>77</v>
      </c>
      <c r="L296" s="5" t="s">
        <v>77</v>
      </c>
      <c r="M296" s="7" t="s">
        <v>718</v>
      </c>
      <c r="N296" s="9" t="s">
        <v>41</v>
      </c>
      <c r="O296" s="5"/>
      <c r="P296" s="5"/>
      <c r="Q296" s="5"/>
    </row>
    <row r="297" ht="14.25" customHeight="1">
      <c r="A297" s="5" t="s">
        <v>716</v>
      </c>
      <c r="B297" s="5" t="s">
        <v>709</v>
      </c>
      <c r="C297" s="5" t="s">
        <v>19</v>
      </c>
      <c r="D297" s="5">
        <v>102.0</v>
      </c>
      <c r="E297" s="5">
        <v>2.0</v>
      </c>
      <c r="F297" s="5" t="s">
        <v>20</v>
      </c>
      <c r="G297" s="6" t="s">
        <v>20</v>
      </c>
      <c r="H297" s="7" t="s">
        <v>719</v>
      </c>
      <c r="I297" s="8" t="s">
        <v>41</v>
      </c>
      <c r="J297" s="7"/>
      <c r="K297" s="5" t="s">
        <v>77</v>
      </c>
      <c r="L297" s="5" t="s">
        <v>77</v>
      </c>
      <c r="M297" s="7" t="s">
        <v>720</v>
      </c>
      <c r="N297" s="9" t="s">
        <v>41</v>
      </c>
      <c r="O297" s="5"/>
      <c r="P297" s="5"/>
      <c r="Q297" s="5"/>
    </row>
    <row r="298" ht="14.25" customHeight="1">
      <c r="A298" s="5" t="s">
        <v>716</v>
      </c>
      <c r="B298" s="5" t="s">
        <v>709</v>
      </c>
      <c r="C298" s="5" t="s">
        <v>19</v>
      </c>
      <c r="D298" s="5">
        <v>177.0</v>
      </c>
      <c r="E298" s="5">
        <v>13.0</v>
      </c>
      <c r="F298" s="5" t="s">
        <v>49</v>
      </c>
      <c r="G298" s="6" t="s">
        <v>49</v>
      </c>
      <c r="H298" s="7" t="s">
        <v>721</v>
      </c>
      <c r="I298" s="8" t="s">
        <v>22</v>
      </c>
      <c r="J298" s="8" t="s">
        <v>23</v>
      </c>
      <c r="K298" s="5" t="s">
        <v>51</v>
      </c>
      <c r="L298" s="5" t="s">
        <v>51</v>
      </c>
      <c r="M298" s="7" t="s">
        <v>722</v>
      </c>
      <c r="N298" s="9" t="s">
        <v>22</v>
      </c>
      <c r="O298" s="9" t="s">
        <v>23</v>
      </c>
      <c r="P298" s="9" t="s">
        <v>27</v>
      </c>
      <c r="Q298" s="5"/>
    </row>
    <row r="299" ht="14.25" customHeight="1">
      <c r="A299" s="5" t="s">
        <v>723</v>
      </c>
      <c r="B299" s="5" t="s">
        <v>709</v>
      </c>
      <c r="C299" s="5" t="s">
        <v>29</v>
      </c>
      <c r="D299" s="5">
        <v>47.0</v>
      </c>
      <c r="E299" s="5">
        <v>4.0</v>
      </c>
      <c r="F299" s="5" t="s">
        <v>20</v>
      </c>
      <c r="G299" s="6" t="s">
        <v>20</v>
      </c>
      <c r="H299" s="7" t="s">
        <v>724</v>
      </c>
      <c r="I299" s="8" t="s">
        <v>22</v>
      </c>
      <c r="J299" s="8" t="s">
        <v>23</v>
      </c>
      <c r="K299" s="5" t="s">
        <v>34</v>
      </c>
      <c r="L299" s="5" t="s">
        <v>34</v>
      </c>
      <c r="M299" s="7" t="s">
        <v>725</v>
      </c>
      <c r="N299" s="9" t="s">
        <v>22</v>
      </c>
      <c r="O299" s="9" t="s">
        <v>23</v>
      </c>
      <c r="P299" s="9" t="s">
        <v>27</v>
      </c>
      <c r="Q299" s="5"/>
    </row>
    <row r="300" ht="14.25" customHeight="1">
      <c r="A300" s="5" t="s">
        <v>723</v>
      </c>
      <c r="B300" s="5" t="s">
        <v>709</v>
      </c>
      <c r="C300" s="5" t="s">
        <v>29</v>
      </c>
      <c r="D300" s="5">
        <v>84.0</v>
      </c>
      <c r="E300" s="5">
        <v>12.0</v>
      </c>
      <c r="F300" s="5" t="s">
        <v>20</v>
      </c>
      <c r="G300" s="6" t="s">
        <v>20</v>
      </c>
      <c r="H300" s="7" t="s">
        <v>726</v>
      </c>
      <c r="I300" s="8" t="s">
        <v>22</v>
      </c>
      <c r="J300" s="8" t="s">
        <v>23</v>
      </c>
      <c r="M300" s="7" t="s">
        <v>727</v>
      </c>
      <c r="N300" s="9" t="s">
        <v>41</v>
      </c>
      <c r="O300" s="5"/>
      <c r="P300" s="9" t="s">
        <v>42</v>
      </c>
      <c r="Q300" s="9" t="s">
        <v>43</v>
      </c>
    </row>
    <row r="301" ht="14.25" customHeight="1">
      <c r="A301" s="5" t="s">
        <v>723</v>
      </c>
      <c r="B301" s="5" t="s">
        <v>709</v>
      </c>
      <c r="C301" s="5" t="s">
        <v>29</v>
      </c>
      <c r="D301" s="5">
        <v>114.0</v>
      </c>
      <c r="E301" s="5">
        <v>25.0</v>
      </c>
      <c r="F301" s="5" t="s">
        <v>20</v>
      </c>
      <c r="G301" s="6" t="s">
        <v>20</v>
      </c>
      <c r="H301" s="7" t="s">
        <v>728</v>
      </c>
      <c r="I301" s="8" t="s">
        <v>22</v>
      </c>
      <c r="J301" s="8" t="s">
        <v>23</v>
      </c>
      <c r="K301" s="5" t="s">
        <v>25</v>
      </c>
      <c r="L301" s="5" t="s">
        <v>25</v>
      </c>
      <c r="M301" s="7" t="s">
        <v>729</v>
      </c>
      <c r="N301" s="9" t="s">
        <v>22</v>
      </c>
      <c r="O301" s="9" t="s">
        <v>23</v>
      </c>
      <c r="P301" s="9" t="s">
        <v>27</v>
      </c>
      <c r="Q301" s="5"/>
    </row>
    <row r="302" ht="14.25" customHeight="1">
      <c r="A302" s="5" t="s">
        <v>730</v>
      </c>
      <c r="B302" s="5" t="s">
        <v>709</v>
      </c>
      <c r="C302" s="5" t="s">
        <v>29</v>
      </c>
      <c r="D302" s="5">
        <v>30.0</v>
      </c>
      <c r="E302" s="5">
        <v>6.0</v>
      </c>
      <c r="F302" s="5" t="s">
        <v>20</v>
      </c>
      <c r="G302" s="6" t="s">
        <v>20</v>
      </c>
      <c r="H302" s="7" t="s">
        <v>731</v>
      </c>
      <c r="I302" s="8" t="s">
        <v>41</v>
      </c>
      <c r="J302" s="7"/>
      <c r="K302" s="5" t="s">
        <v>142</v>
      </c>
      <c r="L302" s="5" t="s">
        <v>82</v>
      </c>
      <c r="M302" s="7" t="s">
        <v>732</v>
      </c>
      <c r="N302" s="9" t="s">
        <v>41</v>
      </c>
      <c r="O302" s="5"/>
      <c r="P302" s="5"/>
      <c r="Q302" s="5"/>
    </row>
    <row r="303" ht="14.25" customHeight="1">
      <c r="A303" s="5" t="s">
        <v>733</v>
      </c>
      <c r="B303" s="5" t="s">
        <v>709</v>
      </c>
      <c r="C303" s="5" t="s">
        <v>19</v>
      </c>
      <c r="D303" s="5">
        <v>127.0</v>
      </c>
      <c r="E303" s="5">
        <v>7.0</v>
      </c>
      <c r="F303" s="5" t="s">
        <v>20</v>
      </c>
      <c r="G303" s="6" t="s">
        <v>20</v>
      </c>
      <c r="H303" s="7" t="s">
        <v>734</v>
      </c>
      <c r="I303" s="8" t="s">
        <v>22</v>
      </c>
      <c r="J303" s="8" t="s">
        <v>23</v>
      </c>
      <c r="K303" s="5" t="s">
        <v>46</v>
      </c>
      <c r="L303" s="5" t="s">
        <v>25</v>
      </c>
      <c r="M303" s="7" t="s">
        <v>735</v>
      </c>
      <c r="N303" s="9" t="s">
        <v>22</v>
      </c>
      <c r="O303" s="9" t="s">
        <v>23</v>
      </c>
      <c r="P303" s="9" t="s">
        <v>27</v>
      </c>
      <c r="Q303" s="5"/>
    </row>
    <row r="304" ht="14.25" customHeight="1">
      <c r="A304" s="5" t="s">
        <v>733</v>
      </c>
      <c r="B304" s="5" t="s">
        <v>709</v>
      </c>
      <c r="C304" s="5" t="s">
        <v>19</v>
      </c>
      <c r="D304" s="5">
        <v>230.0</v>
      </c>
      <c r="E304" s="5">
        <v>8.0</v>
      </c>
      <c r="F304" s="5" t="s">
        <v>20</v>
      </c>
      <c r="G304" s="6" t="s">
        <v>20</v>
      </c>
      <c r="H304" s="7" t="s">
        <v>736</v>
      </c>
      <c r="I304" s="8" t="s">
        <v>80</v>
      </c>
      <c r="J304" s="8" t="s">
        <v>37</v>
      </c>
      <c r="K304" s="5" t="s">
        <v>46</v>
      </c>
      <c r="L304" s="5" t="s">
        <v>25</v>
      </c>
      <c r="M304" s="7" t="s">
        <v>737</v>
      </c>
      <c r="N304" s="9" t="s">
        <v>80</v>
      </c>
      <c r="O304" s="9" t="s">
        <v>37</v>
      </c>
      <c r="P304" s="9" t="s">
        <v>27</v>
      </c>
      <c r="Q304" s="5"/>
    </row>
    <row r="305" ht="14.25" customHeight="1">
      <c r="A305" s="5" t="s">
        <v>738</v>
      </c>
      <c r="B305" s="5" t="s">
        <v>709</v>
      </c>
      <c r="C305" s="5" t="s">
        <v>29</v>
      </c>
      <c r="D305" s="5">
        <v>119.0</v>
      </c>
      <c r="E305" s="5">
        <v>3.0</v>
      </c>
      <c r="F305" s="5" t="s">
        <v>20</v>
      </c>
      <c r="G305" s="6" t="s">
        <v>20</v>
      </c>
      <c r="H305" s="7" t="s">
        <v>739</v>
      </c>
      <c r="I305" s="8" t="s">
        <v>22</v>
      </c>
      <c r="J305" s="8" t="s">
        <v>37</v>
      </c>
      <c r="K305" s="5" t="s">
        <v>25</v>
      </c>
      <c r="L305" s="5" t="s">
        <v>25</v>
      </c>
      <c r="M305" s="7" t="s">
        <v>740</v>
      </c>
      <c r="N305" s="9" t="s">
        <v>22</v>
      </c>
      <c r="O305" s="9" t="s">
        <v>37</v>
      </c>
      <c r="P305" s="9" t="s">
        <v>27</v>
      </c>
      <c r="Q305" s="5"/>
    </row>
    <row r="306" ht="14.25" customHeight="1">
      <c r="A306" s="5" t="s">
        <v>738</v>
      </c>
      <c r="B306" s="5" t="s">
        <v>709</v>
      </c>
      <c r="C306" s="5" t="s">
        <v>29</v>
      </c>
      <c r="D306" s="5">
        <v>257.0</v>
      </c>
      <c r="E306" s="5">
        <v>18.0</v>
      </c>
      <c r="F306" s="5" t="s">
        <v>20</v>
      </c>
      <c r="G306" s="6" t="s">
        <v>20</v>
      </c>
      <c r="H306" s="7" t="s">
        <v>741</v>
      </c>
      <c r="I306" s="8" t="s">
        <v>80</v>
      </c>
      <c r="J306" s="8" t="s">
        <v>23</v>
      </c>
      <c r="K306" s="5" t="s">
        <v>46</v>
      </c>
      <c r="L306" s="5" t="s">
        <v>25</v>
      </c>
      <c r="M306" s="7" t="s">
        <v>742</v>
      </c>
      <c r="N306" s="9" t="s">
        <v>80</v>
      </c>
      <c r="O306" s="9" t="s">
        <v>23</v>
      </c>
      <c r="P306" s="9" t="s">
        <v>27</v>
      </c>
      <c r="Q306" s="5"/>
    </row>
    <row r="307" ht="14.25" customHeight="1">
      <c r="A307" s="5" t="s">
        <v>738</v>
      </c>
      <c r="B307" s="5" t="s">
        <v>709</v>
      </c>
      <c r="C307" s="5" t="s">
        <v>29</v>
      </c>
      <c r="D307" s="5">
        <v>313.0</v>
      </c>
      <c r="E307" s="5">
        <v>20.0</v>
      </c>
      <c r="F307" s="5" t="s">
        <v>20</v>
      </c>
      <c r="G307" s="6" t="s">
        <v>20</v>
      </c>
      <c r="H307" s="7" t="s">
        <v>743</v>
      </c>
      <c r="I307" s="8" t="s">
        <v>22</v>
      </c>
      <c r="J307" s="8" t="s">
        <v>23</v>
      </c>
      <c r="K307" s="5" t="s">
        <v>46</v>
      </c>
      <c r="L307" s="5" t="s">
        <v>25</v>
      </c>
      <c r="M307" s="7" t="s">
        <v>744</v>
      </c>
      <c r="N307" s="9" t="s">
        <v>22</v>
      </c>
      <c r="O307" s="9" t="s">
        <v>23</v>
      </c>
      <c r="P307" s="9" t="s">
        <v>27</v>
      </c>
      <c r="Q307" s="5"/>
    </row>
    <row r="308" ht="14.25" customHeight="1">
      <c r="A308" s="5" t="s">
        <v>745</v>
      </c>
      <c r="B308" s="5" t="s">
        <v>709</v>
      </c>
      <c r="C308" s="5" t="s">
        <v>19</v>
      </c>
      <c r="D308" s="5">
        <v>25.0</v>
      </c>
      <c r="E308" s="5">
        <v>21.0</v>
      </c>
      <c r="F308" s="5" t="s">
        <v>20</v>
      </c>
      <c r="G308" s="6" t="s">
        <v>20</v>
      </c>
      <c r="H308" s="7" t="s">
        <v>746</v>
      </c>
      <c r="I308" s="8" t="s">
        <v>41</v>
      </c>
      <c r="J308" s="7"/>
      <c r="M308" s="7" t="s">
        <v>747</v>
      </c>
      <c r="N308" s="9" t="s">
        <v>41</v>
      </c>
      <c r="O308" s="5"/>
      <c r="P308" s="5"/>
      <c r="Q308" s="5"/>
    </row>
    <row r="309" ht="14.25" customHeight="1">
      <c r="A309" s="5" t="s">
        <v>745</v>
      </c>
      <c r="B309" s="5" t="s">
        <v>709</v>
      </c>
      <c r="C309" s="5" t="s">
        <v>19</v>
      </c>
      <c r="D309" s="5">
        <v>36.0</v>
      </c>
      <c r="E309" s="5">
        <v>2.0</v>
      </c>
      <c r="F309" s="5" t="s">
        <v>20</v>
      </c>
      <c r="G309" s="6" t="s">
        <v>20</v>
      </c>
      <c r="H309" s="7" t="s">
        <v>90</v>
      </c>
      <c r="I309" s="8" t="s">
        <v>22</v>
      </c>
      <c r="J309" s="8" t="s">
        <v>23</v>
      </c>
      <c r="K309" s="5" t="s">
        <v>77</v>
      </c>
      <c r="L309" s="5" t="s">
        <v>77</v>
      </c>
      <c r="M309" s="7" t="s">
        <v>748</v>
      </c>
      <c r="N309" s="9" t="s">
        <v>22</v>
      </c>
      <c r="O309" s="9" t="s">
        <v>23</v>
      </c>
      <c r="P309" s="9" t="s">
        <v>27</v>
      </c>
      <c r="Q309" s="5"/>
    </row>
    <row r="310" ht="14.25" customHeight="1">
      <c r="A310" s="5" t="s">
        <v>745</v>
      </c>
      <c r="B310" s="5" t="s">
        <v>709</v>
      </c>
      <c r="C310" s="5" t="s">
        <v>19</v>
      </c>
      <c r="D310" s="5">
        <v>38.0</v>
      </c>
      <c r="E310" s="5">
        <v>2.0</v>
      </c>
      <c r="F310" s="5" t="s">
        <v>20</v>
      </c>
      <c r="G310" s="6" t="s">
        <v>20</v>
      </c>
      <c r="H310" s="7" t="s">
        <v>90</v>
      </c>
      <c r="I310" s="8" t="s">
        <v>22</v>
      </c>
      <c r="J310" s="8" t="s">
        <v>23</v>
      </c>
      <c r="K310" s="5" t="s">
        <v>77</v>
      </c>
      <c r="L310" s="5" t="s">
        <v>77</v>
      </c>
      <c r="M310" s="7" t="s">
        <v>749</v>
      </c>
      <c r="N310" s="9" t="s">
        <v>22</v>
      </c>
      <c r="O310" s="9" t="s">
        <v>23</v>
      </c>
      <c r="P310" s="9" t="s">
        <v>27</v>
      </c>
      <c r="Q310" s="5"/>
    </row>
    <row r="311" ht="14.25" customHeight="1">
      <c r="A311" s="5" t="s">
        <v>745</v>
      </c>
      <c r="B311" s="5" t="s">
        <v>709</v>
      </c>
      <c r="C311" s="5" t="s">
        <v>19</v>
      </c>
      <c r="D311" s="5">
        <v>92.0</v>
      </c>
      <c r="E311" s="5">
        <v>1.0</v>
      </c>
      <c r="F311" s="5" t="s">
        <v>66</v>
      </c>
      <c r="G311" s="6" t="s">
        <v>20</v>
      </c>
      <c r="H311" s="7" t="s">
        <v>67</v>
      </c>
      <c r="I311" s="8" t="s">
        <v>22</v>
      </c>
      <c r="J311" s="8" t="s">
        <v>23</v>
      </c>
      <c r="L311" s="11"/>
      <c r="M311" s="10"/>
      <c r="N311" s="11"/>
      <c r="O311" s="11"/>
      <c r="P311" s="11"/>
      <c r="Q311" s="11"/>
      <c r="R311" s="11"/>
    </row>
    <row r="312" ht="14.25" customHeight="1">
      <c r="A312" s="5" t="s">
        <v>745</v>
      </c>
      <c r="B312" s="5" t="s">
        <v>709</v>
      </c>
      <c r="C312" s="5" t="s">
        <v>19</v>
      </c>
      <c r="D312" s="5">
        <v>100.0</v>
      </c>
      <c r="E312" s="5">
        <v>13.0</v>
      </c>
      <c r="F312" s="5" t="s">
        <v>20</v>
      </c>
      <c r="G312" s="6" t="s">
        <v>20</v>
      </c>
      <c r="H312" s="7" t="s">
        <v>750</v>
      </c>
      <c r="I312" s="8" t="s">
        <v>22</v>
      </c>
      <c r="J312" s="8" t="s">
        <v>23</v>
      </c>
      <c r="K312" s="5" t="s">
        <v>34</v>
      </c>
      <c r="L312" s="5" t="s">
        <v>34</v>
      </c>
      <c r="M312" s="7" t="s">
        <v>751</v>
      </c>
      <c r="N312" s="9" t="s">
        <v>22</v>
      </c>
      <c r="O312" s="9" t="s">
        <v>23</v>
      </c>
      <c r="P312" s="9" t="s">
        <v>27</v>
      </c>
      <c r="Q312" s="5"/>
    </row>
    <row r="313" ht="14.25" customHeight="1">
      <c r="A313" s="5" t="s">
        <v>752</v>
      </c>
      <c r="B313" s="5" t="s">
        <v>709</v>
      </c>
      <c r="C313" s="5" t="s">
        <v>19</v>
      </c>
      <c r="D313" s="5">
        <v>37.0</v>
      </c>
      <c r="E313" s="5">
        <v>49.0</v>
      </c>
      <c r="F313" s="5" t="s">
        <v>49</v>
      </c>
      <c r="G313" s="6" t="s">
        <v>49</v>
      </c>
      <c r="H313" s="7" t="s">
        <v>753</v>
      </c>
      <c r="I313" s="8" t="s">
        <v>22</v>
      </c>
      <c r="J313" s="8" t="s">
        <v>23</v>
      </c>
      <c r="K313" s="5" t="s">
        <v>754</v>
      </c>
      <c r="L313" s="5" t="s">
        <v>755</v>
      </c>
      <c r="M313" s="7" t="s">
        <v>756</v>
      </c>
      <c r="N313" s="9" t="s">
        <v>22</v>
      </c>
      <c r="O313" s="9" t="s">
        <v>23</v>
      </c>
      <c r="P313" s="9" t="s">
        <v>27</v>
      </c>
      <c r="Q313" s="9"/>
    </row>
    <row r="314" ht="14.25" customHeight="1">
      <c r="A314" s="5" t="s">
        <v>757</v>
      </c>
      <c r="B314" s="5" t="s">
        <v>709</v>
      </c>
      <c r="C314" s="5" t="s">
        <v>19</v>
      </c>
      <c r="D314" s="5">
        <v>1.0</v>
      </c>
      <c r="E314" s="5">
        <v>11.0</v>
      </c>
      <c r="F314" s="5" t="s">
        <v>20</v>
      </c>
      <c r="G314" s="6" t="s">
        <v>20</v>
      </c>
      <c r="H314" s="7" t="s">
        <v>758</v>
      </c>
      <c r="I314" s="8" t="s">
        <v>22</v>
      </c>
      <c r="J314" s="8" t="s">
        <v>23</v>
      </c>
      <c r="K314" s="5" t="s">
        <v>34</v>
      </c>
      <c r="L314" s="5" t="s">
        <v>34</v>
      </c>
      <c r="M314" s="7" t="s">
        <v>759</v>
      </c>
      <c r="N314" s="9" t="s">
        <v>22</v>
      </c>
      <c r="O314" s="9" t="s">
        <v>23</v>
      </c>
      <c r="P314" s="9" t="s">
        <v>27</v>
      </c>
      <c r="Q314" s="5"/>
    </row>
    <row r="315" ht="14.25" customHeight="1">
      <c r="A315" s="5" t="s">
        <v>757</v>
      </c>
      <c r="B315" s="5" t="s">
        <v>709</v>
      </c>
      <c r="C315" s="5" t="s">
        <v>19</v>
      </c>
      <c r="D315" s="5">
        <v>27.0</v>
      </c>
      <c r="E315" s="5">
        <v>9.0</v>
      </c>
      <c r="F315" s="5" t="s">
        <v>118</v>
      </c>
      <c r="G315" s="6" t="s">
        <v>49</v>
      </c>
      <c r="H315" s="7" t="s">
        <v>760</v>
      </c>
      <c r="I315" s="8" t="s">
        <v>41</v>
      </c>
      <c r="J315" s="7"/>
      <c r="K315" s="5" t="s">
        <v>382</v>
      </c>
      <c r="L315" s="5" t="s">
        <v>51</v>
      </c>
      <c r="M315" s="7" t="s">
        <v>761</v>
      </c>
      <c r="N315" s="9" t="s">
        <v>41</v>
      </c>
      <c r="O315" s="5"/>
      <c r="P315" s="5"/>
      <c r="Q315" s="5"/>
    </row>
    <row r="316" ht="14.25" customHeight="1">
      <c r="A316" s="5" t="s">
        <v>757</v>
      </c>
      <c r="B316" s="5" t="s">
        <v>709</v>
      </c>
      <c r="C316" s="5" t="s">
        <v>19</v>
      </c>
      <c r="D316" s="5">
        <v>34.0</v>
      </c>
      <c r="E316" s="5">
        <v>1.0</v>
      </c>
      <c r="F316" s="5" t="s">
        <v>66</v>
      </c>
      <c r="G316" s="6" t="s">
        <v>20</v>
      </c>
      <c r="H316" s="7" t="s">
        <v>67</v>
      </c>
      <c r="I316" s="8" t="s">
        <v>22</v>
      </c>
      <c r="J316" s="8" t="s">
        <v>23</v>
      </c>
      <c r="K316" s="5" t="s">
        <v>620</v>
      </c>
      <c r="L316" s="5" t="s">
        <v>55</v>
      </c>
      <c r="M316" s="7" t="s">
        <v>621</v>
      </c>
      <c r="N316" s="9" t="s">
        <v>22</v>
      </c>
      <c r="O316" s="9" t="s">
        <v>23</v>
      </c>
      <c r="P316" s="9" t="s">
        <v>27</v>
      </c>
      <c r="Q316" s="5"/>
    </row>
    <row r="317" ht="14.25" customHeight="1">
      <c r="A317" s="5" t="s">
        <v>757</v>
      </c>
      <c r="B317" s="5" t="s">
        <v>709</v>
      </c>
      <c r="C317" s="5" t="s">
        <v>19</v>
      </c>
      <c r="D317" s="5">
        <v>38.0</v>
      </c>
      <c r="E317" s="5">
        <v>18.0</v>
      </c>
      <c r="F317" s="5" t="s">
        <v>20</v>
      </c>
      <c r="G317" s="6" t="s">
        <v>20</v>
      </c>
      <c r="H317" s="7" t="s">
        <v>762</v>
      </c>
      <c r="I317" s="8" t="s">
        <v>22</v>
      </c>
      <c r="J317" s="8" t="s">
        <v>23</v>
      </c>
      <c r="M317" s="7" t="s">
        <v>763</v>
      </c>
      <c r="N317" s="9" t="s">
        <v>41</v>
      </c>
      <c r="O317" s="5"/>
      <c r="P317" s="9" t="s">
        <v>42</v>
      </c>
      <c r="Q317" s="9" t="s">
        <v>43</v>
      </c>
    </row>
    <row r="318" ht="14.25" customHeight="1">
      <c r="A318" s="5" t="s">
        <v>764</v>
      </c>
      <c r="B318" s="5" t="s">
        <v>709</v>
      </c>
      <c r="C318" s="5" t="s">
        <v>19</v>
      </c>
      <c r="D318" s="5">
        <v>23.0</v>
      </c>
      <c r="E318" s="5">
        <v>3.0</v>
      </c>
      <c r="F318" s="5" t="s">
        <v>20</v>
      </c>
      <c r="G318" s="6" t="s">
        <v>20</v>
      </c>
      <c r="H318" s="7" t="s">
        <v>765</v>
      </c>
      <c r="I318" s="8" t="s">
        <v>22</v>
      </c>
      <c r="J318" s="8" t="s">
        <v>23</v>
      </c>
      <c r="K318" s="5" t="s">
        <v>766</v>
      </c>
      <c r="L318" s="5" t="s">
        <v>766</v>
      </c>
      <c r="M318" s="7" t="s">
        <v>767</v>
      </c>
      <c r="N318" s="9" t="s">
        <v>41</v>
      </c>
      <c r="O318" s="5"/>
      <c r="P318" s="9" t="s">
        <v>27</v>
      </c>
      <c r="Q318" s="5"/>
    </row>
    <row r="319" ht="14.25" customHeight="1">
      <c r="A319" s="5" t="s">
        <v>764</v>
      </c>
      <c r="B319" s="5" t="s">
        <v>709</v>
      </c>
      <c r="C319" s="5" t="s">
        <v>19</v>
      </c>
      <c r="D319" s="5">
        <v>41.0</v>
      </c>
      <c r="E319" s="5">
        <v>38.0</v>
      </c>
      <c r="F319" s="5" t="s">
        <v>20</v>
      </c>
      <c r="G319" s="6" t="s">
        <v>20</v>
      </c>
      <c r="H319" s="7" t="s">
        <v>768</v>
      </c>
      <c r="I319" s="8" t="s">
        <v>41</v>
      </c>
      <c r="J319" s="7"/>
      <c r="K319" s="5" t="s">
        <v>769</v>
      </c>
      <c r="L319" s="5" t="s">
        <v>770</v>
      </c>
      <c r="M319" s="7" t="s">
        <v>771</v>
      </c>
      <c r="N319" s="9" t="s">
        <v>41</v>
      </c>
      <c r="O319" s="5"/>
      <c r="P319" s="5"/>
      <c r="Q319" s="5"/>
    </row>
    <row r="320" ht="14.25" customHeight="1">
      <c r="A320" s="5" t="s">
        <v>772</v>
      </c>
      <c r="B320" s="5" t="s">
        <v>709</v>
      </c>
      <c r="C320" s="5" t="s">
        <v>29</v>
      </c>
      <c r="D320" s="5">
        <v>23.0</v>
      </c>
      <c r="E320" s="5">
        <v>36.0</v>
      </c>
      <c r="F320" s="5" t="s">
        <v>20</v>
      </c>
      <c r="G320" s="6" t="s">
        <v>20</v>
      </c>
      <c r="H320" s="7" t="s">
        <v>773</v>
      </c>
      <c r="I320" s="8" t="s">
        <v>22</v>
      </c>
      <c r="J320" s="8" t="s">
        <v>23</v>
      </c>
      <c r="K320" s="5" t="s">
        <v>269</v>
      </c>
      <c r="L320" s="5" t="s">
        <v>269</v>
      </c>
      <c r="M320" s="7" t="s">
        <v>774</v>
      </c>
      <c r="N320" s="9" t="s">
        <v>22</v>
      </c>
      <c r="O320" s="9" t="s">
        <v>23</v>
      </c>
      <c r="P320" s="9" t="s">
        <v>27</v>
      </c>
      <c r="Q320" s="5"/>
    </row>
    <row r="321" ht="14.25" customHeight="1">
      <c r="A321" s="5" t="s">
        <v>772</v>
      </c>
      <c r="B321" s="5" t="s">
        <v>709</v>
      </c>
      <c r="C321" s="5" t="s">
        <v>29</v>
      </c>
      <c r="D321" s="5">
        <v>41.0</v>
      </c>
      <c r="E321" s="5">
        <v>1.0</v>
      </c>
      <c r="F321" s="5" t="s">
        <v>66</v>
      </c>
      <c r="G321" s="6" t="s">
        <v>20</v>
      </c>
      <c r="H321" s="7" t="s">
        <v>67</v>
      </c>
      <c r="I321" s="8" t="s">
        <v>22</v>
      </c>
      <c r="J321" s="8" t="s">
        <v>23</v>
      </c>
      <c r="K321" s="5" t="s">
        <v>775</v>
      </c>
      <c r="L321" s="5" t="s">
        <v>776</v>
      </c>
      <c r="M321" s="7" t="s">
        <v>777</v>
      </c>
      <c r="N321" s="9" t="s">
        <v>41</v>
      </c>
      <c r="O321" s="5"/>
      <c r="P321" s="9" t="s">
        <v>27</v>
      </c>
      <c r="Q321" s="9"/>
    </row>
    <row r="322" ht="14.25" customHeight="1">
      <c r="A322" s="5" t="s">
        <v>772</v>
      </c>
      <c r="B322" s="5" t="s">
        <v>709</v>
      </c>
      <c r="C322" s="5" t="s">
        <v>29</v>
      </c>
      <c r="D322" s="5">
        <v>45.0</v>
      </c>
      <c r="E322" s="5">
        <v>38.0</v>
      </c>
      <c r="F322" s="5" t="s">
        <v>20</v>
      </c>
      <c r="G322" s="6" t="s">
        <v>20</v>
      </c>
      <c r="H322" s="7" t="s">
        <v>778</v>
      </c>
      <c r="I322" s="8" t="s">
        <v>22</v>
      </c>
      <c r="J322" s="8" t="s">
        <v>23</v>
      </c>
      <c r="M322" s="7" t="s">
        <v>779</v>
      </c>
      <c r="N322" s="9" t="s">
        <v>41</v>
      </c>
      <c r="O322" s="5"/>
      <c r="P322" s="9" t="s">
        <v>42</v>
      </c>
      <c r="Q322" s="9" t="s">
        <v>43</v>
      </c>
    </row>
    <row r="323" ht="14.25" customHeight="1">
      <c r="A323" s="5" t="s">
        <v>780</v>
      </c>
      <c r="B323" s="5" t="s">
        <v>709</v>
      </c>
      <c r="C323" s="5" t="s">
        <v>29</v>
      </c>
      <c r="D323" s="5">
        <v>38.0</v>
      </c>
      <c r="E323" s="5">
        <v>5.0</v>
      </c>
      <c r="F323" s="5" t="s">
        <v>20</v>
      </c>
      <c r="G323" s="6" t="s">
        <v>20</v>
      </c>
      <c r="H323" s="7" t="s">
        <v>781</v>
      </c>
      <c r="I323" s="8" t="s">
        <v>22</v>
      </c>
      <c r="J323" s="8" t="s">
        <v>37</v>
      </c>
      <c r="K323" s="5" t="s">
        <v>82</v>
      </c>
      <c r="L323" s="5" t="s">
        <v>82</v>
      </c>
      <c r="M323" s="7" t="s">
        <v>782</v>
      </c>
      <c r="N323" s="9" t="s">
        <v>22</v>
      </c>
      <c r="O323" s="9" t="s">
        <v>37</v>
      </c>
      <c r="P323" s="9" t="s">
        <v>27</v>
      </c>
      <c r="Q323" s="5"/>
    </row>
    <row r="324" ht="14.25" customHeight="1">
      <c r="A324" s="5" t="s">
        <v>780</v>
      </c>
      <c r="B324" s="5" t="s">
        <v>709</v>
      </c>
      <c r="C324" s="5" t="s">
        <v>29</v>
      </c>
      <c r="D324" s="5">
        <v>69.0</v>
      </c>
      <c r="E324" s="5">
        <v>1.0</v>
      </c>
      <c r="F324" s="5" t="s">
        <v>66</v>
      </c>
      <c r="G324" s="6" t="s">
        <v>20</v>
      </c>
      <c r="H324" s="7" t="s">
        <v>67</v>
      </c>
      <c r="I324" s="8" t="s">
        <v>22</v>
      </c>
      <c r="J324" s="8" t="s">
        <v>23</v>
      </c>
      <c r="K324" s="5" t="s">
        <v>72</v>
      </c>
      <c r="L324" s="5" t="s">
        <v>34</v>
      </c>
      <c r="M324" s="7" t="s">
        <v>505</v>
      </c>
      <c r="N324" s="9" t="s">
        <v>22</v>
      </c>
      <c r="O324" s="9" t="s">
        <v>23</v>
      </c>
      <c r="P324" s="9" t="s">
        <v>27</v>
      </c>
      <c r="Q324" s="5"/>
    </row>
    <row r="325" ht="14.25" customHeight="1">
      <c r="A325" s="5" t="s">
        <v>780</v>
      </c>
      <c r="B325" s="5" t="s">
        <v>709</v>
      </c>
      <c r="C325" s="5" t="s">
        <v>29</v>
      </c>
      <c r="D325" s="5">
        <v>76.0</v>
      </c>
      <c r="E325" s="5">
        <v>1.0</v>
      </c>
      <c r="F325" s="5" t="s">
        <v>66</v>
      </c>
      <c r="G325" s="6" t="s">
        <v>20</v>
      </c>
      <c r="H325" s="7" t="s">
        <v>67</v>
      </c>
      <c r="I325" s="8" t="s">
        <v>22</v>
      </c>
      <c r="J325" s="8" t="s">
        <v>23</v>
      </c>
      <c r="K325" s="5" t="s">
        <v>783</v>
      </c>
      <c r="L325" s="5" t="s">
        <v>766</v>
      </c>
      <c r="M325" s="7" t="s">
        <v>784</v>
      </c>
      <c r="N325" s="9" t="s">
        <v>22</v>
      </c>
      <c r="O325" s="9" t="s">
        <v>23</v>
      </c>
      <c r="P325" s="9" t="s">
        <v>27</v>
      </c>
      <c r="Q325" s="5"/>
    </row>
    <row r="326" ht="14.25" customHeight="1">
      <c r="A326" s="5" t="s">
        <v>785</v>
      </c>
      <c r="B326" s="5" t="s">
        <v>786</v>
      </c>
      <c r="C326" s="5" t="s">
        <v>29</v>
      </c>
      <c r="D326" s="5">
        <v>3.0</v>
      </c>
      <c r="E326" s="5">
        <v>9.0</v>
      </c>
      <c r="F326" s="5" t="s">
        <v>20</v>
      </c>
      <c r="G326" s="6" t="s">
        <v>20</v>
      </c>
      <c r="H326" s="7" t="s">
        <v>787</v>
      </c>
      <c r="I326" s="8" t="s">
        <v>22</v>
      </c>
      <c r="J326" s="8" t="s">
        <v>37</v>
      </c>
      <c r="K326" s="5" t="s">
        <v>25</v>
      </c>
      <c r="L326" s="5" t="s">
        <v>25</v>
      </c>
      <c r="M326" s="7" t="s">
        <v>788</v>
      </c>
      <c r="N326" s="9" t="s">
        <v>22</v>
      </c>
      <c r="O326" s="9" t="s">
        <v>37</v>
      </c>
      <c r="P326" s="9" t="s">
        <v>27</v>
      </c>
      <c r="Q326" s="5"/>
    </row>
    <row r="327" ht="14.25" customHeight="1">
      <c r="A327" s="5" t="s">
        <v>785</v>
      </c>
      <c r="B327" s="5" t="s">
        <v>786</v>
      </c>
      <c r="C327" s="5" t="s">
        <v>29</v>
      </c>
      <c r="D327" s="5">
        <v>64.0</v>
      </c>
      <c r="E327" s="5">
        <v>8.0</v>
      </c>
      <c r="F327" s="5" t="s">
        <v>20</v>
      </c>
      <c r="G327" s="6" t="s">
        <v>20</v>
      </c>
      <c r="H327" s="7" t="s">
        <v>789</v>
      </c>
      <c r="I327" s="8" t="s">
        <v>22</v>
      </c>
      <c r="J327" s="8" t="s">
        <v>23</v>
      </c>
      <c r="M327" s="7" t="s">
        <v>790</v>
      </c>
      <c r="N327" s="9" t="s">
        <v>22</v>
      </c>
      <c r="O327" s="9" t="s">
        <v>23</v>
      </c>
      <c r="P327" s="9" t="s">
        <v>27</v>
      </c>
      <c r="Q327" s="5"/>
    </row>
    <row r="328" ht="14.25" customHeight="1">
      <c r="A328" s="5" t="s">
        <v>785</v>
      </c>
      <c r="B328" s="5" t="s">
        <v>786</v>
      </c>
      <c r="C328" s="5" t="s">
        <v>29</v>
      </c>
      <c r="D328" s="5">
        <v>71.0</v>
      </c>
      <c r="E328" s="5">
        <v>19.0</v>
      </c>
      <c r="F328" s="5" t="s">
        <v>20</v>
      </c>
      <c r="G328" s="6" t="s">
        <v>20</v>
      </c>
      <c r="H328" s="7" t="s">
        <v>791</v>
      </c>
      <c r="I328" s="8" t="s">
        <v>41</v>
      </c>
      <c r="J328" s="7"/>
      <c r="K328" s="5" t="s">
        <v>349</v>
      </c>
      <c r="L328" s="5" t="s">
        <v>349</v>
      </c>
      <c r="M328" s="7" t="s">
        <v>792</v>
      </c>
      <c r="N328" s="9" t="s">
        <v>41</v>
      </c>
      <c r="O328" s="5"/>
      <c r="P328" s="5"/>
      <c r="Q328" s="5"/>
    </row>
    <row r="329" ht="14.25" customHeight="1">
      <c r="A329" s="5" t="s">
        <v>793</v>
      </c>
      <c r="B329" s="5" t="s">
        <v>786</v>
      </c>
      <c r="C329" s="5" t="s">
        <v>29</v>
      </c>
      <c r="D329" s="5">
        <v>35.0</v>
      </c>
      <c r="E329" s="5">
        <v>4.0</v>
      </c>
      <c r="F329" s="5" t="s">
        <v>20</v>
      </c>
      <c r="G329" s="6" t="s">
        <v>20</v>
      </c>
      <c r="H329" s="7" t="s">
        <v>794</v>
      </c>
      <c r="I329" s="8" t="s">
        <v>22</v>
      </c>
      <c r="J329" s="8" t="s">
        <v>37</v>
      </c>
      <c r="K329" s="5" t="s">
        <v>25</v>
      </c>
      <c r="L329" s="5" t="s">
        <v>25</v>
      </c>
      <c r="M329" s="7" t="s">
        <v>795</v>
      </c>
      <c r="N329" s="9" t="s">
        <v>22</v>
      </c>
      <c r="O329" s="9" t="s">
        <v>37</v>
      </c>
      <c r="P329" s="5"/>
      <c r="Q329" s="5"/>
    </row>
    <row r="330" ht="14.25" customHeight="1">
      <c r="A330" s="5" t="s">
        <v>793</v>
      </c>
      <c r="B330" s="5" t="s">
        <v>786</v>
      </c>
      <c r="C330" s="5" t="s">
        <v>29</v>
      </c>
      <c r="D330" s="5">
        <v>69.0</v>
      </c>
      <c r="E330" s="5">
        <v>4.0</v>
      </c>
      <c r="F330" s="5" t="s">
        <v>20</v>
      </c>
      <c r="G330" s="6" t="s">
        <v>20</v>
      </c>
      <c r="H330" s="7" t="s">
        <v>796</v>
      </c>
      <c r="I330" s="8" t="s">
        <v>22</v>
      </c>
      <c r="J330" s="8" t="s">
        <v>23</v>
      </c>
      <c r="K330" s="5" t="s">
        <v>46</v>
      </c>
      <c r="L330" s="5" t="s">
        <v>25</v>
      </c>
      <c r="M330" s="7" t="s">
        <v>797</v>
      </c>
      <c r="N330" s="9" t="s">
        <v>22</v>
      </c>
      <c r="O330" s="9" t="s">
        <v>23</v>
      </c>
      <c r="P330" s="9" t="s">
        <v>27</v>
      </c>
      <c r="Q330" s="5"/>
    </row>
    <row r="331" ht="14.25" customHeight="1">
      <c r="A331" s="5" t="s">
        <v>793</v>
      </c>
      <c r="B331" s="5" t="s">
        <v>786</v>
      </c>
      <c r="C331" s="5" t="s">
        <v>29</v>
      </c>
      <c r="D331" s="5">
        <v>78.0</v>
      </c>
      <c r="E331" s="5">
        <v>17.0</v>
      </c>
      <c r="F331" s="5" t="s">
        <v>20</v>
      </c>
      <c r="G331" s="6" t="s">
        <v>20</v>
      </c>
      <c r="H331" s="7" t="s">
        <v>798</v>
      </c>
      <c r="I331" s="8" t="s">
        <v>22</v>
      </c>
      <c r="J331" s="8" t="s">
        <v>23</v>
      </c>
      <c r="K331" s="5" t="s">
        <v>46</v>
      </c>
      <c r="L331" s="5" t="s">
        <v>25</v>
      </c>
      <c r="M331" s="7" t="s">
        <v>799</v>
      </c>
      <c r="N331" s="9" t="s">
        <v>22</v>
      </c>
      <c r="O331" s="9" t="s">
        <v>23</v>
      </c>
      <c r="P331" s="9" t="s">
        <v>27</v>
      </c>
      <c r="Q331" s="5"/>
    </row>
    <row r="332" ht="14.25" customHeight="1">
      <c r="A332" s="5" t="s">
        <v>793</v>
      </c>
      <c r="B332" s="5" t="s">
        <v>786</v>
      </c>
      <c r="C332" s="5" t="s">
        <v>29</v>
      </c>
      <c r="D332" s="5">
        <v>121.0</v>
      </c>
      <c r="E332" s="5">
        <v>13.0</v>
      </c>
      <c r="F332" s="5" t="s">
        <v>20</v>
      </c>
      <c r="G332" s="6" t="s">
        <v>20</v>
      </c>
      <c r="H332" s="7" t="s">
        <v>800</v>
      </c>
      <c r="I332" s="8" t="s">
        <v>41</v>
      </c>
      <c r="J332" s="7"/>
      <c r="K332" s="5" t="s">
        <v>142</v>
      </c>
      <c r="L332" s="5" t="s">
        <v>82</v>
      </c>
      <c r="M332" s="7" t="s">
        <v>801</v>
      </c>
      <c r="N332" s="9" t="s">
        <v>41</v>
      </c>
      <c r="O332" s="5"/>
      <c r="P332" s="5"/>
      <c r="Q332" s="5"/>
    </row>
    <row r="333" ht="14.25" customHeight="1">
      <c r="A333" s="5" t="s">
        <v>793</v>
      </c>
      <c r="B333" s="5" t="s">
        <v>786</v>
      </c>
      <c r="C333" s="5" t="s">
        <v>29</v>
      </c>
      <c r="D333" s="5">
        <v>122.0</v>
      </c>
      <c r="E333" s="5">
        <v>21.0</v>
      </c>
      <c r="F333" s="5" t="s">
        <v>20</v>
      </c>
      <c r="G333" s="6" t="s">
        <v>20</v>
      </c>
      <c r="H333" s="7" t="s">
        <v>802</v>
      </c>
      <c r="I333" s="8" t="s">
        <v>41</v>
      </c>
      <c r="J333" s="7"/>
      <c r="K333" s="5" t="s">
        <v>142</v>
      </c>
      <c r="L333" s="5" t="s">
        <v>82</v>
      </c>
      <c r="M333" s="7" t="s">
        <v>803</v>
      </c>
      <c r="N333" s="9" t="s">
        <v>41</v>
      </c>
      <c r="O333" s="5"/>
      <c r="P333" s="5"/>
      <c r="Q333" s="5"/>
    </row>
    <row r="334" ht="14.25" customHeight="1">
      <c r="A334" s="5" t="s">
        <v>804</v>
      </c>
      <c r="B334" s="5" t="s">
        <v>786</v>
      </c>
      <c r="C334" s="5" t="s">
        <v>19</v>
      </c>
      <c r="D334" s="5">
        <v>119.0</v>
      </c>
      <c r="E334" s="5">
        <v>50.0</v>
      </c>
      <c r="F334" s="5" t="s">
        <v>20</v>
      </c>
      <c r="G334" s="6" t="s">
        <v>20</v>
      </c>
      <c r="H334" s="7" t="s">
        <v>805</v>
      </c>
      <c r="I334" s="8" t="s">
        <v>22</v>
      </c>
      <c r="J334" s="8" t="s">
        <v>23</v>
      </c>
      <c r="M334" s="7" t="s">
        <v>806</v>
      </c>
      <c r="N334" s="9" t="s">
        <v>22</v>
      </c>
      <c r="O334" s="9" t="s">
        <v>23</v>
      </c>
      <c r="P334" s="9" t="s">
        <v>27</v>
      </c>
      <c r="Q334" s="5"/>
    </row>
    <row r="335" ht="14.25" customHeight="1">
      <c r="A335" s="5" t="s">
        <v>804</v>
      </c>
      <c r="B335" s="5" t="s">
        <v>786</v>
      </c>
      <c r="C335" s="5" t="s">
        <v>19</v>
      </c>
      <c r="D335" s="5">
        <v>123.0</v>
      </c>
      <c r="E335" s="5">
        <v>3.0</v>
      </c>
      <c r="F335" s="5" t="s">
        <v>807</v>
      </c>
      <c r="G335" s="6" t="s">
        <v>807</v>
      </c>
      <c r="H335" s="7" t="s">
        <v>808</v>
      </c>
      <c r="I335" s="8" t="s">
        <v>22</v>
      </c>
      <c r="J335" s="8" t="s">
        <v>23</v>
      </c>
      <c r="K335" s="5" t="s">
        <v>809</v>
      </c>
      <c r="L335" s="5" t="s">
        <v>810</v>
      </c>
      <c r="M335" s="7" t="s">
        <v>811</v>
      </c>
      <c r="N335" s="9" t="s">
        <v>22</v>
      </c>
      <c r="O335" s="9" t="s">
        <v>23</v>
      </c>
      <c r="P335" s="9" t="s">
        <v>27</v>
      </c>
      <c r="Q335" s="5"/>
    </row>
    <row r="336" ht="14.25" customHeight="1">
      <c r="A336" s="5" t="s">
        <v>812</v>
      </c>
      <c r="B336" s="5" t="s">
        <v>786</v>
      </c>
      <c r="C336" s="5" t="s">
        <v>19</v>
      </c>
      <c r="D336" s="5">
        <v>137.0</v>
      </c>
      <c r="E336" s="5">
        <v>8.0</v>
      </c>
      <c r="F336" s="5" t="s">
        <v>20</v>
      </c>
      <c r="G336" s="6" t="s">
        <v>20</v>
      </c>
      <c r="H336" s="7" t="s">
        <v>813</v>
      </c>
      <c r="I336" s="8" t="s">
        <v>22</v>
      </c>
      <c r="J336" s="8" t="s">
        <v>23</v>
      </c>
      <c r="K336" s="5" t="s">
        <v>24</v>
      </c>
      <c r="L336" s="5" t="s">
        <v>25</v>
      </c>
      <c r="M336" s="7" t="s">
        <v>814</v>
      </c>
      <c r="N336" s="9" t="s">
        <v>22</v>
      </c>
      <c r="O336" s="9" t="s">
        <v>23</v>
      </c>
      <c r="P336" s="9" t="s">
        <v>27</v>
      </c>
      <c r="Q336" s="5"/>
    </row>
    <row r="337" ht="14.25" customHeight="1">
      <c r="A337" s="5" t="s">
        <v>815</v>
      </c>
      <c r="B337" s="5" t="s">
        <v>786</v>
      </c>
      <c r="C337" s="5" t="s">
        <v>19</v>
      </c>
      <c r="D337" s="5">
        <v>58.0</v>
      </c>
      <c r="E337" s="5">
        <v>3.0</v>
      </c>
      <c r="F337" s="5" t="s">
        <v>49</v>
      </c>
      <c r="G337" s="6" t="s">
        <v>49</v>
      </c>
      <c r="H337" s="7" t="s">
        <v>816</v>
      </c>
      <c r="I337" s="8" t="s">
        <v>41</v>
      </c>
      <c r="J337" s="7"/>
      <c r="K337" s="5" t="s">
        <v>382</v>
      </c>
      <c r="L337" s="5" t="s">
        <v>51</v>
      </c>
      <c r="M337" s="7" t="s">
        <v>817</v>
      </c>
      <c r="N337" s="9" t="s">
        <v>41</v>
      </c>
      <c r="O337" s="5"/>
      <c r="P337" s="5"/>
      <c r="Q337" s="5"/>
    </row>
    <row r="338" ht="14.25" customHeight="1">
      <c r="A338" s="5" t="s">
        <v>815</v>
      </c>
      <c r="B338" s="5" t="s">
        <v>786</v>
      </c>
      <c r="C338" s="5" t="s">
        <v>19</v>
      </c>
      <c r="D338" s="5">
        <v>84.0</v>
      </c>
      <c r="E338" s="5">
        <v>38.0</v>
      </c>
      <c r="F338" s="5" t="s">
        <v>20</v>
      </c>
      <c r="G338" s="6" t="s">
        <v>20</v>
      </c>
      <c r="H338" s="7" t="s">
        <v>818</v>
      </c>
      <c r="I338" s="8" t="s">
        <v>22</v>
      </c>
      <c r="J338" s="8" t="s">
        <v>23</v>
      </c>
      <c r="M338" s="7" t="s">
        <v>819</v>
      </c>
      <c r="N338" s="9" t="s">
        <v>22</v>
      </c>
      <c r="O338" s="9" t="s">
        <v>23</v>
      </c>
      <c r="P338" s="9" t="s">
        <v>27</v>
      </c>
      <c r="Q338" s="5"/>
    </row>
    <row r="339" ht="14.25" customHeight="1">
      <c r="A339" s="5" t="s">
        <v>815</v>
      </c>
      <c r="B339" s="5" t="s">
        <v>786</v>
      </c>
      <c r="C339" s="5" t="s">
        <v>19</v>
      </c>
      <c r="D339" s="5">
        <v>93.0</v>
      </c>
      <c r="E339" s="5">
        <v>3.0</v>
      </c>
      <c r="F339" s="5" t="s">
        <v>20</v>
      </c>
      <c r="G339" s="6" t="s">
        <v>20</v>
      </c>
      <c r="H339" s="7" t="s">
        <v>820</v>
      </c>
      <c r="I339" s="8" t="s">
        <v>41</v>
      </c>
      <c r="J339" s="7"/>
      <c r="K339" s="5" t="s">
        <v>304</v>
      </c>
      <c r="L339" s="5" t="s">
        <v>82</v>
      </c>
      <c r="M339" s="7" t="s">
        <v>821</v>
      </c>
      <c r="N339" s="9" t="s">
        <v>41</v>
      </c>
      <c r="O339" s="5"/>
      <c r="P339" s="5"/>
      <c r="Q339" s="5"/>
    </row>
    <row r="340" ht="14.25" customHeight="1">
      <c r="A340" s="5" t="s">
        <v>822</v>
      </c>
      <c r="B340" s="5" t="s">
        <v>786</v>
      </c>
      <c r="C340" s="5" t="s">
        <v>19</v>
      </c>
      <c r="D340" s="5">
        <v>121.0</v>
      </c>
      <c r="E340" s="5">
        <v>17.0</v>
      </c>
      <c r="F340" s="5" t="s">
        <v>20</v>
      </c>
      <c r="G340" s="6" t="s">
        <v>20</v>
      </c>
      <c r="H340" s="7" t="s">
        <v>823</v>
      </c>
      <c r="I340" s="8" t="s">
        <v>22</v>
      </c>
      <c r="J340" s="8" t="s">
        <v>37</v>
      </c>
      <c r="K340" s="5" t="s">
        <v>124</v>
      </c>
      <c r="L340" s="5" t="s">
        <v>46</v>
      </c>
      <c r="M340" s="7" t="s">
        <v>824</v>
      </c>
      <c r="N340" s="9" t="s">
        <v>22</v>
      </c>
      <c r="O340" s="9" t="s">
        <v>23</v>
      </c>
      <c r="P340" s="9" t="s">
        <v>27</v>
      </c>
      <c r="Q340" s="5"/>
    </row>
    <row r="341" ht="14.25" customHeight="1">
      <c r="A341" s="5" t="s">
        <v>825</v>
      </c>
      <c r="B341" s="5" t="s">
        <v>786</v>
      </c>
      <c r="C341" s="5" t="s">
        <v>19</v>
      </c>
      <c r="D341" s="5">
        <v>168.0</v>
      </c>
      <c r="E341" s="5">
        <v>30.0</v>
      </c>
      <c r="F341" s="5" t="s">
        <v>20</v>
      </c>
      <c r="G341" s="6" t="s">
        <v>20</v>
      </c>
      <c r="H341" s="7" t="s">
        <v>826</v>
      </c>
      <c r="I341" s="8" t="s">
        <v>22</v>
      </c>
      <c r="J341" s="8" t="s">
        <v>23</v>
      </c>
      <c r="K341" s="5" t="s">
        <v>24</v>
      </c>
      <c r="L341" s="5" t="s">
        <v>25</v>
      </c>
      <c r="M341" s="7" t="s">
        <v>827</v>
      </c>
      <c r="N341" s="9" t="s">
        <v>22</v>
      </c>
      <c r="O341" s="9" t="s">
        <v>23</v>
      </c>
      <c r="P341" s="9" t="s">
        <v>27</v>
      </c>
      <c r="Q341" s="5"/>
    </row>
    <row r="342" ht="14.25" customHeight="1">
      <c r="A342" s="5" t="s">
        <v>825</v>
      </c>
      <c r="B342" s="5" t="s">
        <v>786</v>
      </c>
      <c r="C342" s="5" t="s">
        <v>19</v>
      </c>
      <c r="D342" s="5">
        <v>169.0</v>
      </c>
      <c r="E342" s="5">
        <v>11.0</v>
      </c>
      <c r="F342" s="5" t="s">
        <v>20</v>
      </c>
      <c r="G342" s="6" t="s">
        <v>20</v>
      </c>
      <c r="H342" s="7" t="s">
        <v>828</v>
      </c>
      <c r="I342" s="8" t="s">
        <v>22</v>
      </c>
      <c r="J342" s="8" t="s">
        <v>23</v>
      </c>
      <c r="K342" s="5" t="s">
        <v>24</v>
      </c>
      <c r="L342" s="5" t="s">
        <v>25</v>
      </c>
      <c r="M342" s="7" t="s">
        <v>829</v>
      </c>
      <c r="N342" s="9" t="s">
        <v>22</v>
      </c>
      <c r="O342" s="9" t="s">
        <v>23</v>
      </c>
      <c r="P342" s="9" t="s">
        <v>27</v>
      </c>
      <c r="Q342" s="5"/>
    </row>
    <row r="343" ht="14.25" customHeight="1">
      <c r="A343" s="5" t="s">
        <v>830</v>
      </c>
      <c r="B343" s="5" t="s">
        <v>786</v>
      </c>
      <c r="C343" s="5" t="s">
        <v>19</v>
      </c>
      <c r="D343" s="5">
        <v>140.0</v>
      </c>
      <c r="E343" s="5">
        <v>12.0</v>
      </c>
      <c r="F343" s="5" t="s">
        <v>20</v>
      </c>
      <c r="G343" s="6" t="s">
        <v>20</v>
      </c>
      <c r="H343" s="7" t="s">
        <v>831</v>
      </c>
      <c r="I343" s="8" t="s">
        <v>22</v>
      </c>
      <c r="J343" s="8" t="s">
        <v>23</v>
      </c>
      <c r="M343" s="7" t="s">
        <v>832</v>
      </c>
      <c r="N343" s="9" t="s">
        <v>41</v>
      </c>
      <c r="O343" s="5"/>
      <c r="P343" s="9" t="s">
        <v>42</v>
      </c>
      <c r="Q343" s="9" t="s">
        <v>43</v>
      </c>
    </row>
    <row r="344" ht="14.25" customHeight="1">
      <c r="A344" s="5" t="s">
        <v>833</v>
      </c>
      <c r="B344" s="5" t="s">
        <v>786</v>
      </c>
      <c r="C344" s="5" t="s">
        <v>19</v>
      </c>
      <c r="D344" s="5">
        <v>24.0</v>
      </c>
      <c r="E344" s="5">
        <v>5.0</v>
      </c>
      <c r="F344" s="5" t="s">
        <v>66</v>
      </c>
      <c r="G344" s="6" t="s">
        <v>20</v>
      </c>
      <c r="H344" s="7" t="s">
        <v>834</v>
      </c>
      <c r="I344" s="8" t="s">
        <v>41</v>
      </c>
      <c r="J344" s="7"/>
      <c r="K344" s="5" t="s">
        <v>304</v>
      </c>
      <c r="L344" s="5" t="s">
        <v>82</v>
      </c>
      <c r="M344" s="7" t="s">
        <v>835</v>
      </c>
      <c r="N344" s="9" t="s">
        <v>41</v>
      </c>
      <c r="O344" s="5"/>
      <c r="P344" s="5"/>
      <c r="Q344" s="5"/>
    </row>
    <row r="345" ht="14.25" customHeight="1">
      <c r="A345" s="5" t="s">
        <v>833</v>
      </c>
      <c r="B345" s="5" t="s">
        <v>786</v>
      </c>
      <c r="C345" s="5" t="s">
        <v>19</v>
      </c>
      <c r="D345" s="5">
        <v>25.0</v>
      </c>
      <c r="E345" s="5">
        <v>7.0</v>
      </c>
      <c r="F345" s="5" t="s">
        <v>20</v>
      </c>
      <c r="G345" s="6" t="s">
        <v>20</v>
      </c>
      <c r="H345" s="7" t="s">
        <v>836</v>
      </c>
      <c r="I345" s="8" t="s">
        <v>41</v>
      </c>
      <c r="J345" s="7"/>
      <c r="K345" s="5" t="s">
        <v>142</v>
      </c>
      <c r="L345" s="5" t="s">
        <v>82</v>
      </c>
      <c r="M345" s="7" t="s">
        <v>837</v>
      </c>
      <c r="N345" s="9" t="s">
        <v>41</v>
      </c>
      <c r="O345" s="5"/>
      <c r="P345" s="5"/>
      <c r="Q345" s="5"/>
    </row>
    <row r="346" ht="14.25" customHeight="1">
      <c r="A346" s="5" t="s">
        <v>833</v>
      </c>
      <c r="B346" s="5" t="s">
        <v>786</v>
      </c>
      <c r="C346" s="5" t="s">
        <v>19</v>
      </c>
      <c r="D346" s="5">
        <v>28.0</v>
      </c>
      <c r="E346" s="5">
        <v>8.0</v>
      </c>
      <c r="F346" s="5" t="s">
        <v>66</v>
      </c>
      <c r="G346" s="6" t="s">
        <v>20</v>
      </c>
      <c r="H346" s="7" t="s">
        <v>838</v>
      </c>
      <c r="I346" s="8" t="s">
        <v>41</v>
      </c>
      <c r="J346" s="7"/>
      <c r="K346" s="5" t="s">
        <v>839</v>
      </c>
      <c r="L346" s="5" t="s">
        <v>840</v>
      </c>
      <c r="M346" s="7" t="s">
        <v>841</v>
      </c>
      <c r="N346" s="9" t="s">
        <v>41</v>
      </c>
      <c r="O346" s="5"/>
      <c r="P346" s="5"/>
      <c r="Q346" s="5"/>
    </row>
    <row r="347" ht="14.25" customHeight="1">
      <c r="A347" s="5" t="s">
        <v>833</v>
      </c>
      <c r="B347" s="5" t="s">
        <v>786</v>
      </c>
      <c r="C347" s="5" t="s">
        <v>19</v>
      </c>
      <c r="D347" s="5">
        <v>52.0</v>
      </c>
      <c r="E347" s="5">
        <v>17.0</v>
      </c>
      <c r="F347" s="5" t="s">
        <v>66</v>
      </c>
      <c r="G347" s="6" t="s">
        <v>20</v>
      </c>
      <c r="H347" s="7" t="s">
        <v>842</v>
      </c>
      <c r="I347" s="8" t="s">
        <v>41</v>
      </c>
      <c r="J347" s="7"/>
      <c r="K347" s="5" t="s">
        <v>839</v>
      </c>
      <c r="L347" s="5" t="s">
        <v>840</v>
      </c>
      <c r="M347" s="7" t="s">
        <v>843</v>
      </c>
      <c r="N347" s="9" t="s">
        <v>41</v>
      </c>
      <c r="O347" s="5"/>
      <c r="P347" s="5"/>
      <c r="Q347" s="5"/>
    </row>
    <row r="348" ht="14.25" customHeight="1">
      <c r="A348" s="5" t="s">
        <v>833</v>
      </c>
      <c r="B348" s="5" t="s">
        <v>786</v>
      </c>
      <c r="C348" s="5" t="s">
        <v>19</v>
      </c>
      <c r="D348" s="5">
        <v>81.0</v>
      </c>
      <c r="E348" s="5">
        <v>11.0</v>
      </c>
      <c r="F348" s="5" t="s">
        <v>20</v>
      </c>
      <c r="G348" s="6" t="s">
        <v>20</v>
      </c>
      <c r="H348" s="7" t="s">
        <v>844</v>
      </c>
      <c r="I348" s="8" t="s">
        <v>41</v>
      </c>
      <c r="J348" s="7"/>
      <c r="K348" s="5" t="s">
        <v>548</v>
      </c>
      <c r="L348" s="5" t="s">
        <v>548</v>
      </c>
      <c r="M348" s="7" t="s">
        <v>845</v>
      </c>
      <c r="N348" s="9" t="s">
        <v>41</v>
      </c>
      <c r="O348" s="5"/>
      <c r="P348" s="5"/>
      <c r="Q348" s="5"/>
    </row>
    <row r="349" ht="14.25" customHeight="1">
      <c r="A349" s="5" t="s">
        <v>833</v>
      </c>
      <c r="B349" s="5" t="s">
        <v>786</v>
      </c>
      <c r="C349" s="5" t="s">
        <v>19</v>
      </c>
      <c r="D349" s="5">
        <v>105.0</v>
      </c>
      <c r="E349" s="5">
        <v>31.0</v>
      </c>
      <c r="F349" s="5" t="s">
        <v>20</v>
      </c>
      <c r="G349" s="6" t="s">
        <v>20</v>
      </c>
      <c r="H349" s="7" t="s">
        <v>846</v>
      </c>
      <c r="I349" s="8" t="s">
        <v>80</v>
      </c>
      <c r="J349" s="8" t="s">
        <v>23</v>
      </c>
      <c r="K349" s="5" t="s">
        <v>82</v>
      </c>
      <c r="L349" s="5" t="s">
        <v>82</v>
      </c>
      <c r="M349" s="7" t="s">
        <v>847</v>
      </c>
      <c r="N349" s="9" t="s">
        <v>80</v>
      </c>
      <c r="O349" s="9" t="s">
        <v>23</v>
      </c>
      <c r="P349" s="9" t="s">
        <v>27</v>
      </c>
      <c r="Q349" s="5"/>
    </row>
    <row r="350" ht="14.25" customHeight="1">
      <c r="A350" s="5" t="s">
        <v>848</v>
      </c>
      <c r="B350" s="5" t="s">
        <v>786</v>
      </c>
      <c r="C350" s="5" t="s">
        <v>19</v>
      </c>
      <c r="D350" s="5">
        <v>52.0</v>
      </c>
      <c r="E350" s="5">
        <v>6.0</v>
      </c>
      <c r="F350" s="5" t="s">
        <v>49</v>
      </c>
      <c r="G350" s="6" t="s">
        <v>49</v>
      </c>
      <c r="H350" s="7" t="s">
        <v>849</v>
      </c>
      <c r="I350" s="8" t="s">
        <v>41</v>
      </c>
      <c r="J350" s="7"/>
      <c r="K350" s="5" t="s">
        <v>571</v>
      </c>
      <c r="L350" s="5" t="s">
        <v>51</v>
      </c>
      <c r="M350" s="7" t="s">
        <v>850</v>
      </c>
      <c r="N350" s="9" t="s">
        <v>41</v>
      </c>
      <c r="O350" s="5"/>
      <c r="P350" s="5"/>
      <c r="Q350" s="5"/>
    </row>
    <row r="351" ht="14.25" customHeight="1">
      <c r="A351" s="5" t="s">
        <v>848</v>
      </c>
      <c r="B351" s="5" t="s">
        <v>786</v>
      </c>
      <c r="C351" s="5" t="s">
        <v>19</v>
      </c>
      <c r="D351" s="5">
        <v>117.0</v>
      </c>
      <c r="E351" s="5">
        <v>10.0</v>
      </c>
      <c r="F351" s="5" t="s">
        <v>49</v>
      </c>
      <c r="G351" s="6" t="s">
        <v>49</v>
      </c>
      <c r="H351" s="7" t="s">
        <v>851</v>
      </c>
      <c r="I351" s="8" t="s">
        <v>41</v>
      </c>
      <c r="J351" s="7"/>
      <c r="K351" s="5" t="s">
        <v>51</v>
      </c>
      <c r="L351" s="5" t="s">
        <v>51</v>
      </c>
      <c r="M351" s="7" t="s">
        <v>852</v>
      </c>
      <c r="N351" s="9" t="s">
        <v>41</v>
      </c>
      <c r="O351" s="5"/>
      <c r="P351" s="5"/>
      <c r="Q351" s="5"/>
    </row>
    <row r="352" ht="14.25" customHeight="1">
      <c r="A352" s="5" t="s">
        <v>853</v>
      </c>
      <c r="B352" s="5" t="s">
        <v>786</v>
      </c>
      <c r="C352" s="5" t="s">
        <v>29</v>
      </c>
      <c r="D352" s="5">
        <v>17.0</v>
      </c>
      <c r="E352" s="5">
        <v>26.0</v>
      </c>
      <c r="F352" s="5" t="s">
        <v>49</v>
      </c>
      <c r="G352" s="6" t="s">
        <v>49</v>
      </c>
      <c r="H352" s="7" t="s">
        <v>854</v>
      </c>
      <c r="I352" s="8" t="s">
        <v>22</v>
      </c>
      <c r="J352" s="8" t="s">
        <v>37</v>
      </c>
      <c r="K352" s="5" t="s">
        <v>205</v>
      </c>
      <c r="L352" s="5" t="s">
        <v>205</v>
      </c>
      <c r="M352" s="7" t="s">
        <v>855</v>
      </c>
      <c r="N352" s="9" t="s">
        <v>22</v>
      </c>
      <c r="O352" s="9" t="s">
        <v>37</v>
      </c>
      <c r="P352" s="9" t="s">
        <v>27</v>
      </c>
      <c r="Q352" s="5"/>
    </row>
    <row r="353" ht="14.25" customHeight="1">
      <c r="A353" s="5" t="s">
        <v>853</v>
      </c>
      <c r="B353" s="5" t="s">
        <v>786</v>
      </c>
      <c r="C353" s="5" t="s">
        <v>29</v>
      </c>
      <c r="D353" s="5">
        <v>94.0</v>
      </c>
      <c r="E353" s="5">
        <v>15.0</v>
      </c>
      <c r="F353" s="5" t="s">
        <v>20</v>
      </c>
      <c r="G353" s="6" t="s">
        <v>20</v>
      </c>
      <c r="H353" s="7" t="s">
        <v>856</v>
      </c>
      <c r="I353" s="8" t="s">
        <v>22</v>
      </c>
      <c r="J353" s="8" t="s">
        <v>37</v>
      </c>
      <c r="K353" s="5" t="s">
        <v>81</v>
      </c>
      <c r="L353" s="5" t="s">
        <v>82</v>
      </c>
      <c r="M353" s="7" t="s">
        <v>857</v>
      </c>
      <c r="N353" s="9" t="s">
        <v>22</v>
      </c>
      <c r="O353" s="9" t="s">
        <v>37</v>
      </c>
      <c r="P353" s="9" t="s">
        <v>27</v>
      </c>
      <c r="Q353" s="5"/>
    </row>
    <row r="354" ht="14.25" customHeight="1">
      <c r="A354" s="5" t="s">
        <v>853</v>
      </c>
      <c r="B354" s="5" t="s">
        <v>786</v>
      </c>
      <c r="C354" s="5" t="s">
        <v>29</v>
      </c>
      <c r="D354" s="5">
        <v>111.0</v>
      </c>
      <c r="E354" s="5">
        <v>4.0</v>
      </c>
      <c r="F354" s="5" t="s">
        <v>858</v>
      </c>
      <c r="G354" s="6" t="s">
        <v>858</v>
      </c>
      <c r="H354" s="7" t="s">
        <v>859</v>
      </c>
      <c r="I354" s="8" t="s">
        <v>22</v>
      </c>
      <c r="J354" s="8" t="s">
        <v>37</v>
      </c>
      <c r="K354" s="5" t="s">
        <v>860</v>
      </c>
      <c r="L354" s="5" t="s">
        <v>861</v>
      </c>
      <c r="M354" s="7" t="s">
        <v>862</v>
      </c>
      <c r="N354" s="9" t="s">
        <v>22</v>
      </c>
      <c r="O354" s="9" t="s">
        <v>37</v>
      </c>
      <c r="P354" s="9" t="s">
        <v>27</v>
      </c>
      <c r="Q354" s="5"/>
    </row>
    <row r="355" ht="14.25" customHeight="1">
      <c r="A355" s="5" t="s">
        <v>853</v>
      </c>
      <c r="B355" s="5" t="s">
        <v>786</v>
      </c>
      <c r="C355" s="5" t="s">
        <v>29</v>
      </c>
      <c r="D355" s="5">
        <v>117.0</v>
      </c>
      <c r="E355" s="5">
        <v>19.0</v>
      </c>
      <c r="F355" s="5" t="s">
        <v>20</v>
      </c>
      <c r="G355" s="6" t="s">
        <v>20</v>
      </c>
      <c r="H355" s="7" t="s">
        <v>863</v>
      </c>
      <c r="I355" s="8" t="s">
        <v>22</v>
      </c>
      <c r="J355" s="8" t="s">
        <v>37</v>
      </c>
      <c r="K355" s="5" t="s">
        <v>81</v>
      </c>
      <c r="L355" s="5" t="s">
        <v>82</v>
      </c>
      <c r="M355" s="7" t="s">
        <v>864</v>
      </c>
      <c r="N355" s="9" t="s">
        <v>22</v>
      </c>
      <c r="O355" s="9" t="s">
        <v>37</v>
      </c>
      <c r="P355" s="9" t="s">
        <v>27</v>
      </c>
      <c r="Q355" s="5"/>
    </row>
    <row r="356" ht="14.25" customHeight="1">
      <c r="A356" s="5" t="s">
        <v>853</v>
      </c>
      <c r="B356" s="5" t="s">
        <v>786</v>
      </c>
      <c r="C356" s="5" t="s">
        <v>29</v>
      </c>
      <c r="D356" s="5">
        <v>118.0</v>
      </c>
      <c r="E356" s="5">
        <v>6.0</v>
      </c>
      <c r="F356" s="5" t="s">
        <v>20</v>
      </c>
      <c r="G356" s="6" t="s">
        <v>20</v>
      </c>
      <c r="H356" s="7" t="s">
        <v>865</v>
      </c>
      <c r="I356" s="8" t="s">
        <v>22</v>
      </c>
      <c r="J356" s="8" t="s">
        <v>37</v>
      </c>
      <c r="K356" s="5" t="s">
        <v>81</v>
      </c>
      <c r="L356" s="5" t="s">
        <v>82</v>
      </c>
      <c r="M356" s="7" t="s">
        <v>866</v>
      </c>
      <c r="N356" s="9" t="s">
        <v>22</v>
      </c>
      <c r="O356" s="9" t="s">
        <v>37</v>
      </c>
      <c r="P356" s="9" t="s">
        <v>27</v>
      </c>
      <c r="Q356" s="5"/>
    </row>
    <row r="357" ht="14.25" customHeight="1">
      <c r="A357" s="5" t="s">
        <v>853</v>
      </c>
      <c r="B357" s="5" t="s">
        <v>786</v>
      </c>
      <c r="C357" s="5" t="s">
        <v>29</v>
      </c>
      <c r="D357" s="5">
        <v>129.0</v>
      </c>
      <c r="E357" s="5">
        <v>15.0</v>
      </c>
      <c r="F357" s="5" t="s">
        <v>20</v>
      </c>
      <c r="G357" s="6" t="s">
        <v>20</v>
      </c>
      <c r="H357" s="7" t="s">
        <v>867</v>
      </c>
      <c r="I357" s="8" t="s">
        <v>22</v>
      </c>
      <c r="J357" s="8" t="s">
        <v>23</v>
      </c>
      <c r="K357" s="5" t="s">
        <v>25</v>
      </c>
      <c r="L357" s="5" t="s">
        <v>25</v>
      </c>
      <c r="M357" s="7" t="s">
        <v>868</v>
      </c>
      <c r="N357" s="9" t="s">
        <v>22</v>
      </c>
      <c r="O357" s="9" t="s">
        <v>23</v>
      </c>
      <c r="P357" s="9" t="s">
        <v>42</v>
      </c>
      <c r="Q357" s="9" t="s">
        <v>201</v>
      </c>
    </row>
    <row r="358" ht="14.25" customHeight="1">
      <c r="A358" s="5" t="s">
        <v>853</v>
      </c>
      <c r="B358" s="5" t="s">
        <v>786</v>
      </c>
      <c r="C358" s="5" t="s">
        <v>29</v>
      </c>
      <c r="D358" s="5">
        <v>130.0</v>
      </c>
      <c r="E358" s="5">
        <v>17.0</v>
      </c>
      <c r="F358" s="5" t="s">
        <v>20</v>
      </c>
      <c r="G358" s="6" t="s">
        <v>20</v>
      </c>
      <c r="H358" s="7" t="s">
        <v>869</v>
      </c>
      <c r="I358" s="8" t="s">
        <v>22</v>
      </c>
      <c r="J358" s="8" t="s">
        <v>23</v>
      </c>
      <c r="K358" s="5" t="s">
        <v>25</v>
      </c>
      <c r="L358" s="5" t="s">
        <v>25</v>
      </c>
      <c r="M358" s="7" t="s">
        <v>870</v>
      </c>
      <c r="N358" s="9" t="s">
        <v>22</v>
      </c>
      <c r="O358" s="9" t="s">
        <v>23</v>
      </c>
      <c r="P358" s="9" t="s">
        <v>27</v>
      </c>
      <c r="Q358" s="5"/>
    </row>
    <row r="359" ht="14.25" customHeight="1">
      <c r="A359" s="5" t="s">
        <v>853</v>
      </c>
      <c r="B359" s="5" t="s">
        <v>786</v>
      </c>
      <c r="C359" s="5" t="s">
        <v>29</v>
      </c>
      <c r="D359" s="5">
        <v>130.0</v>
      </c>
      <c r="E359" s="5">
        <v>21.0</v>
      </c>
      <c r="F359" s="5" t="s">
        <v>20</v>
      </c>
      <c r="G359" s="6" t="s">
        <v>20</v>
      </c>
      <c r="H359" s="7" t="s">
        <v>869</v>
      </c>
      <c r="I359" s="8" t="s">
        <v>22</v>
      </c>
      <c r="J359" s="8" t="s">
        <v>23</v>
      </c>
      <c r="K359" s="5" t="s">
        <v>25</v>
      </c>
      <c r="L359" s="5" t="s">
        <v>25</v>
      </c>
      <c r="M359" s="7" t="s">
        <v>870</v>
      </c>
      <c r="N359" s="9" t="s">
        <v>22</v>
      </c>
      <c r="O359" s="9" t="s">
        <v>23</v>
      </c>
      <c r="P359" s="9" t="s">
        <v>27</v>
      </c>
      <c r="Q359" s="9"/>
    </row>
    <row r="360" ht="14.25" customHeight="1">
      <c r="A360" s="5" t="s">
        <v>853</v>
      </c>
      <c r="B360" s="5" t="s">
        <v>786</v>
      </c>
      <c r="C360" s="5" t="s">
        <v>29</v>
      </c>
      <c r="D360" s="5">
        <v>217.0</v>
      </c>
      <c r="E360" s="5">
        <v>9.0</v>
      </c>
      <c r="F360" s="5" t="s">
        <v>20</v>
      </c>
      <c r="G360" s="6" t="s">
        <v>20</v>
      </c>
      <c r="H360" s="7" t="s">
        <v>871</v>
      </c>
      <c r="I360" s="8" t="s">
        <v>41</v>
      </c>
      <c r="J360" s="7"/>
      <c r="K360" s="5" t="s">
        <v>872</v>
      </c>
      <c r="L360" s="5" t="s">
        <v>873</v>
      </c>
      <c r="M360" s="7" t="s">
        <v>874</v>
      </c>
      <c r="N360" s="9" t="s">
        <v>41</v>
      </c>
      <c r="O360" s="5"/>
      <c r="P360" s="5"/>
      <c r="Q360" s="5"/>
    </row>
    <row r="361" ht="14.25" customHeight="1">
      <c r="A361" s="5" t="s">
        <v>875</v>
      </c>
      <c r="B361" s="5" t="s">
        <v>786</v>
      </c>
      <c r="C361" s="5" t="s">
        <v>19</v>
      </c>
      <c r="D361" s="5">
        <v>6.0</v>
      </c>
      <c r="E361" s="5">
        <v>11.0</v>
      </c>
      <c r="F361" s="5" t="s">
        <v>20</v>
      </c>
      <c r="G361" s="6" t="s">
        <v>20</v>
      </c>
      <c r="H361" s="7" t="s">
        <v>876</v>
      </c>
      <c r="I361" s="8" t="s">
        <v>22</v>
      </c>
      <c r="J361" s="8" t="s">
        <v>23</v>
      </c>
      <c r="K361" s="5" t="s">
        <v>24</v>
      </c>
      <c r="L361" s="5" t="s">
        <v>25</v>
      </c>
      <c r="M361" s="7" t="s">
        <v>877</v>
      </c>
      <c r="N361" s="9" t="s">
        <v>22</v>
      </c>
      <c r="O361" s="9" t="s">
        <v>23</v>
      </c>
      <c r="P361" s="9" t="s">
        <v>27</v>
      </c>
      <c r="Q361" s="5"/>
    </row>
    <row r="362" ht="14.25" customHeight="1">
      <c r="A362" s="5" t="s">
        <v>875</v>
      </c>
      <c r="B362" s="5" t="s">
        <v>786</v>
      </c>
      <c r="C362" s="5" t="s">
        <v>19</v>
      </c>
      <c r="D362" s="5">
        <v>22.0</v>
      </c>
      <c r="E362" s="5">
        <v>27.0</v>
      </c>
      <c r="F362" s="5" t="s">
        <v>20</v>
      </c>
      <c r="G362" s="6" t="s">
        <v>20</v>
      </c>
      <c r="H362" s="7" t="s">
        <v>878</v>
      </c>
      <c r="I362" s="8" t="s">
        <v>22</v>
      </c>
      <c r="J362" s="8" t="s">
        <v>23</v>
      </c>
      <c r="M362" s="7" t="s">
        <v>879</v>
      </c>
      <c r="N362" s="9" t="s">
        <v>41</v>
      </c>
      <c r="O362" s="5"/>
      <c r="P362" s="9" t="s">
        <v>42</v>
      </c>
      <c r="Q362" s="9" t="s">
        <v>43</v>
      </c>
    </row>
    <row r="363" ht="14.25" customHeight="1">
      <c r="A363" s="5" t="s">
        <v>880</v>
      </c>
      <c r="B363" s="5" t="s">
        <v>786</v>
      </c>
      <c r="C363" s="5" t="s">
        <v>29</v>
      </c>
      <c r="D363" s="5">
        <v>55.0</v>
      </c>
      <c r="E363" s="5">
        <v>10.0</v>
      </c>
      <c r="F363" s="5" t="s">
        <v>20</v>
      </c>
      <c r="G363" s="6" t="s">
        <v>20</v>
      </c>
      <c r="H363" s="7" t="s">
        <v>881</v>
      </c>
      <c r="I363" s="8" t="s">
        <v>22</v>
      </c>
      <c r="J363" s="8" t="s">
        <v>23</v>
      </c>
      <c r="K363" s="5" t="s">
        <v>24</v>
      </c>
      <c r="L363" s="5" t="s">
        <v>25</v>
      </c>
      <c r="M363" s="7" t="s">
        <v>882</v>
      </c>
      <c r="N363" s="9" t="s">
        <v>22</v>
      </c>
      <c r="O363" s="9" t="s">
        <v>23</v>
      </c>
      <c r="P363" s="9" t="s">
        <v>27</v>
      </c>
      <c r="Q363" s="5"/>
    </row>
    <row r="364" ht="14.25" customHeight="1">
      <c r="A364" s="5" t="s">
        <v>883</v>
      </c>
      <c r="B364" s="5" t="s">
        <v>786</v>
      </c>
      <c r="C364" s="5" t="s">
        <v>19</v>
      </c>
      <c r="D364" s="5">
        <v>43.0</v>
      </c>
      <c r="E364" s="5">
        <v>23.0</v>
      </c>
      <c r="F364" s="5" t="s">
        <v>20</v>
      </c>
      <c r="G364" s="6" t="s">
        <v>20</v>
      </c>
      <c r="H364" s="7" t="s">
        <v>884</v>
      </c>
      <c r="I364" s="8" t="s">
        <v>22</v>
      </c>
      <c r="J364" s="8" t="s">
        <v>23</v>
      </c>
      <c r="K364" s="5" t="s">
        <v>885</v>
      </c>
      <c r="L364" s="5" t="s">
        <v>885</v>
      </c>
      <c r="M364" s="7" t="s">
        <v>886</v>
      </c>
      <c r="N364" s="9" t="s">
        <v>22</v>
      </c>
      <c r="O364" s="9" t="s">
        <v>23</v>
      </c>
      <c r="P364" s="9" t="s">
        <v>27</v>
      </c>
      <c r="Q364" s="5"/>
    </row>
    <row r="365" ht="14.25" customHeight="1">
      <c r="A365" s="5" t="s">
        <v>883</v>
      </c>
      <c r="B365" s="5" t="s">
        <v>786</v>
      </c>
      <c r="C365" s="5" t="s">
        <v>19</v>
      </c>
      <c r="D365" s="5">
        <v>56.0</v>
      </c>
      <c r="E365" s="5">
        <v>9.0</v>
      </c>
      <c r="F365" s="5" t="s">
        <v>20</v>
      </c>
      <c r="G365" s="6" t="s">
        <v>20</v>
      </c>
      <c r="H365" s="7" t="s">
        <v>887</v>
      </c>
      <c r="I365" s="8" t="s">
        <v>22</v>
      </c>
      <c r="J365" s="8" t="s">
        <v>37</v>
      </c>
      <c r="K365" s="5" t="s">
        <v>888</v>
      </c>
      <c r="L365" s="5" t="s">
        <v>252</v>
      </c>
      <c r="M365" s="7" t="s">
        <v>889</v>
      </c>
      <c r="N365" s="9" t="s">
        <v>22</v>
      </c>
      <c r="O365" s="9" t="s">
        <v>37</v>
      </c>
      <c r="P365" s="9" t="s">
        <v>27</v>
      </c>
      <c r="Q365" s="5"/>
    </row>
    <row r="366" ht="14.25" customHeight="1">
      <c r="A366" s="5" t="s">
        <v>883</v>
      </c>
      <c r="B366" s="5" t="s">
        <v>786</v>
      </c>
      <c r="C366" s="5" t="s">
        <v>19</v>
      </c>
      <c r="D366" s="5">
        <v>69.0</v>
      </c>
      <c r="E366" s="5">
        <v>52.0</v>
      </c>
      <c r="F366" s="5" t="s">
        <v>20</v>
      </c>
      <c r="G366" s="6" t="s">
        <v>20</v>
      </c>
      <c r="H366" s="7" t="s">
        <v>890</v>
      </c>
      <c r="I366" s="8" t="s">
        <v>22</v>
      </c>
      <c r="J366" s="8" t="s">
        <v>23</v>
      </c>
      <c r="K366" s="5" t="s">
        <v>25</v>
      </c>
      <c r="L366" s="5" t="s">
        <v>25</v>
      </c>
      <c r="M366" s="7" t="s">
        <v>891</v>
      </c>
      <c r="N366" s="9" t="s">
        <v>22</v>
      </c>
      <c r="O366" s="9" t="s">
        <v>23</v>
      </c>
      <c r="P366" s="9" t="s">
        <v>27</v>
      </c>
      <c r="Q366" s="5"/>
    </row>
    <row r="367" ht="14.25" customHeight="1">
      <c r="A367" s="5" t="s">
        <v>883</v>
      </c>
      <c r="B367" s="5" t="s">
        <v>786</v>
      </c>
      <c r="C367" s="5" t="s">
        <v>19</v>
      </c>
      <c r="D367" s="5">
        <v>80.0</v>
      </c>
      <c r="E367" s="5">
        <v>11.0</v>
      </c>
      <c r="F367" s="5" t="s">
        <v>20</v>
      </c>
      <c r="G367" s="6" t="s">
        <v>20</v>
      </c>
      <c r="H367" s="7" t="s">
        <v>892</v>
      </c>
      <c r="I367" s="8" t="s">
        <v>22</v>
      </c>
      <c r="J367" s="8" t="s">
        <v>23</v>
      </c>
      <c r="K367" s="5" t="s">
        <v>46</v>
      </c>
      <c r="L367" s="5" t="s">
        <v>25</v>
      </c>
      <c r="M367" s="7" t="s">
        <v>893</v>
      </c>
      <c r="N367" s="9" t="s">
        <v>22</v>
      </c>
      <c r="O367" s="9" t="s">
        <v>23</v>
      </c>
      <c r="P367" s="9" t="s">
        <v>27</v>
      </c>
      <c r="Q367" s="5"/>
    </row>
    <row r="368" ht="14.25" customHeight="1">
      <c r="A368" s="5" t="s">
        <v>894</v>
      </c>
      <c r="B368" s="5" t="s">
        <v>786</v>
      </c>
      <c r="C368" s="5" t="s">
        <v>19</v>
      </c>
      <c r="D368" s="5">
        <v>54.0</v>
      </c>
      <c r="E368" s="5">
        <v>20.0</v>
      </c>
      <c r="F368" s="5" t="s">
        <v>20</v>
      </c>
      <c r="G368" s="6" t="s">
        <v>20</v>
      </c>
      <c r="H368" s="7" t="s">
        <v>895</v>
      </c>
      <c r="I368" s="8" t="s">
        <v>22</v>
      </c>
      <c r="J368" s="8" t="s">
        <v>23</v>
      </c>
      <c r="K368" s="5" t="s">
        <v>147</v>
      </c>
      <c r="L368" s="5" t="s">
        <v>147</v>
      </c>
      <c r="M368" s="7" t="s">
        <v>896</v>
      </c>
      <c r="N368" s="9" t="s">
        <v>22</v>
      </c>
      <c r="O368" s="9" t="s">
        <v>23</v>
      </c>
      <c r="P368" s="9" t="s">
        <v>27</v>
      </c>
      <c r="Q368" s="5"/>
    </row>
    <row r="369" ht="14.25" customHeight="1">
      <c r="A369" s="5" t="s">
        <v>894</v>
      </c>
      <c r="B369" s="5" t="s">
        <v>786</v>
      </c>
      <c r="C369" s="5" t="s">
        <v>19</v>
      </c>
      <c r="D369" s="5">
        <v>62.0</v>
      </c>
      <c r="E369" s="5">
        <v>3.0</v>
      </c>
      <c r="F369" s="5" t="s">
        <v>20</v>
      </c>
      <c r="G369" s="6" t="s">
        <v>20</v>
      </c>
      <c r="H369" s="7" t="s">
        <v>897</v>
      </c>
      <c r="I369" s="8" t="s">
        <v>22</v>
      </c>
      <c r="J369" s="8" t="s">
        <v>23</v>
      </c>
      <c r="K369" s="5" t="s">
        <v>269</v>
      </c>
      <c r="L369" s="5" t="s">
        <v>269</v>
      </c>
      <c r="M369" s="7" t="s">
        <v>898</v>
      </c>
      <c r="N369" s="9" t="s">
        <v>22</v>
      </c>
      <c r="O369" s="9" t="s">
        <v>23</v>
      </c>
      <c r="P369" s="9" t="s">
        <v>42</v>
      </c>
      <c r="Q369" s="9" t="s">
        <v>201</v>
      </c>
    </row>
    <row r="370" ht="14.25" customHeight="1">
      <c r="A370" s="5" t="s">
        <v>894</v>
      </c>
      <c r="B370" s="5" t="s">
        <v>786</v>
      </c>
      <c r="C370" s="5" t="s">
        <v>19</v>
      </c>
      <c r="D370" s="5">
        <v>79.0</v>
      </c>
      <c r="E370" s="5">
        <v>20.0</v>
      </c>
      <c r="F370" s="5" t="s">
        <v>20</v>
      </c>
      <c r="G370" s="6" t="s">
        <v>20</v>
      </c>
      <c r="H370" s="7" t="s">
        <v>899</v>
      </c>
      <c r="I370" s="8" t="s">
        <v>22</v>
      </c>
      <c r="J370" s="8" t="s">
        <v>23</v>
      </c>
      <c r="K370" s="5" t="s">
        <v>304</v>
      </c>
      <c r="L370" s="5" t="s">
        <v>82</v>
      </c>
      <c r="M370" s="7" t="s">
        <v>900</v>
      </c>
      <c r="N370" s="9" t="s">
        <v>22</v>
      </c>
      <c r="O370" s="9" t="s">
        <v>23</v>
      </c>
      <c r="P370" s="9" t="s">
        <v>27</v>
      </c>
      <c r="Q370" s="5"/>
    </row>
    <row r="371" ht="14.25" customHeight="1">
      <c r="A371" s="5" t="s">
        <v>894</v>
      </c>
      <c r="B371" s="5" t="s">
        <v>786</v>
      </c>
      <c r="C371" s="5" t="s">
        <v>19</v>
      </c>
      <c r="D371" s="5">
        <v>86.0</v>
      </c>
      <c r="E371" s="5">
        <v>6.0</v>
      </c>
      <c r="F371" s="5" t="s">
        <v>20</v>
      </c>
      <c r="G371" s="6" t="s">
        <v>20</v>
      </c>
      <c r="H371" s="7" t="s">
        <v>901</v>
      </c>
      <c r="I371" s="8" t="s">
        <v>22</v>
      </c>
      <c r="J371" s="8" t="s">
        <v>23</v>
      </c>
      <c r="K371" s="5" t="s">
        <v>304</v>
      </c>
      <c r="L371" s="5" t="s">
        <v>82</v>
      </c>
      <c r="M371" s="7" t="s">
        <v>902</v>
      </c>
      <c r="N371" s="9" t="s">
        <v>22</v>
      </c>
      <c r="O371" s="9" t="s">
        <v>23</v>
      </c>
      <c r="P371" s="9" t="s">
        <v>27</v>
      </c>
      <c r="Q371" s="5"/>
    </row>
    <row r="372" ht="14.25" customHeight="1">
      <c r="A372" s="5" t="s">
        <v>903</v>
      </c>
      <c r="B372" s="5" t="s">
        <v>904</v>
      </c>
      <c r="C372" s="5" t="s">
        <v>19</v>
      </c>
      <c r="D372" s="5">
        <v>6.0</v>
      </c>
      <c r="E372" s="5">
        <v>2.0</v>
      </c>
      <c r="F372" s="5" t="s">
        <v>20</v>
      </c>
      <c r="G372" s="6" t="s">
        <v>20</v>
      </c>
      <c r="H372" s="7" t="s">
        <v>90</v>
      </c>
      <c r="I372" s="8" t="s">
        <v>22</v>
      </c>
      <c r="J372" s="8" t="s">
        <v>23</v>
      </c>
      <c r="K372" s="5" t="s">
        <v>620</v>
      </c>
      <c r="L372" s="5" t="s">
        <v>55</v>
      </c>
      <c r="M372" s="7" t="s">
        <v>905</v>
      </c>
      <c r="N372" s="9" t="s">
        <v>22</v>
      </c>
      <c r="O372" s="9" t="s">
        <v>23</v>
      </c>
      <c r="P372" s="9" t="s">
        <v>27</v>
      </c>
      <c r="Q372" s="5"/>
    </row>
    <row r="373" ht="14.25" customHeight="1">
      <c r="A373" s="5" t="s">
        <v>903</v>
      </c>
      <c r="B373" s="5" t="s">
        <v>904</v>
      </c>
      <c r="C373" s="5" t="s">
        <v>19</v>
      </c>
      <c r="D373" s="5">
        <v>7.0</v>
      </c>
      <c r="E373" s="5">
        <v>6.0</v>
      </c>
      <c r="F373" s="5" t="s">
        <v>20</v>
      </c>
      <c r="G373" s="6" t="s">
        <v>20</v>
      </c>
      <c r="H373" s="7" t="s">
        <v>906</v>
      </c>
      <c r="I373" s="8" t="s">
        <v>22</v>
      </c>
      <c r="J373" s="8" t="s">
        <v>23</v>
      </c>
      <c r="K373" s="5" t="s">
        <v>24</v>
      </c>
      <c r="L373" s="5" t="s">
        <v>25</v>
      </c>
      <c r="M373" s="7" t="s">
        <v>907</v>
      </c>
      <c r="N373" s="9" t="s">
        <v>22</v>
      </c>
      <c r="O373" s="9" t="s">
        <v>23</v>
      </c>
      <c r="P373" s="9" t="s">
        <v>27</v>
      </c>
      <c r="Q373" s="5"/>
    </row>
    <row r="374" ht="14.25" customHeight="1">
      <c r="A374" s="5" t="s">
        <v>908</v>
      </c>
      <c r="B374" s="5" t="s">
        <v>904</v>
      </c>
      <c r="C374" s="5" t="s">
        <v>19</v>
      </c>
      <c r="D374" s="5">
        <v>39.0</v>
      </c>
      <c r="E374" s="5">
        <v>1.0</v>
      </c>
      <c r="F374" s="5" t="s">
        <v>66</v>
      </c>
      <c r="G374" s="6" t="s">
        <v>20</v>
      </c>
      <c r="H374" s="7" t="s">
        <v>67</v>
      </c>
      <c r="I374" s="8" t="s">
        <v>22</v>
      </c>
      <c r="J374" s="8" t="s">
        <v>23</v>
      </c>
      <c r="K374" s="11" t="s">
        <v>909</v>
      </c>
      <c r="L374" s="11" t="s">
        <v>910</v>
      </c>
      <c r="M374" s="10" t="s">
        <v>911</v>
      </c>
      <c r="N374" s="11"/>
      <c r="O374" s="11"/>
      <c r="P374" s="11"/>
      <c r="Q374" s="11"/>
    </row>
    <row r="375" ht="14.25" customHeight="1">
      <c r="A375" s="5" t="s">
        <v>908</v>
      </c>
      <c r="B375" s="5" t="s">
        <v>904</v>
      </c>
      <c r="C375" s="5" t="s">
        <v>19</v>
      </c>
      <c r="D375" s="5">
        <v>76.0</v>
      </c>
      <c r="E375" s="5">
        <v>11.0</v>
      </c>
      <c r="F375" s="5" t="s">
        <v>20</v>
      </c>
      <c r="G375" s="6" t="s">
        <v>20</v>
      </c>
      <c r="H375" s="7" t="s">
        <v>912</v>
      </c>
      <c r="I375" s="8" t="s">
        <v>22</v>
      </c>
      <c r="J375" s="8" t="s">
        <v>23</v>
      </c>
      <c r="M375" s="7" t="s">
        <v>913</v>
      </c>
      <c r="N375" s="9" t="s">
        <v>41</v>
      </c>
      <c r="O375" s="5"/>
      <c r="P375" s="9" t="s">
        <v>42</v>
      </c>
      <c r="Q375" s="9" t="s">
        <v>43</v>
      </c>
    </row>
    <row r="376" ht="14.25" customHeight="1">
      <c r="A376" s="5" t="s">
        <v>914</v>
      </c>
      <c r="B376" s="5" t="s">
        <v>904</v>
      </c>
      <c r="C376" s="5" t="s">
        <v>29</v>
      </c>
      <c r="D376" s="5">
        <v>27.0</v>
      </c>
      <c r="E376" s="5">
        <v>28.0</v>
      </c>
      <c r="F376" s="5" t="s">
        <v>20</v>
      </c>
      <c r="G376" s="6" t="s">
        <v>20</v>
      </c>
      <c r="H376" s="7" t="s">
        <v>915</v>
      </c>
      <c r="I376" s="8" t="s">
        <v>22</v>
      </c>
      <c r="J376" s="8" t="s">
        <v>23</v>
      </c>
      <c r="K376" s="5" t="s">
        <v>24</v>
      </c>
      <c r="L376" s="5" t="s">
        <v>25</v>
      </c>
      <c r="M376" s="7" t="s">
        <v>916</v>
      </c>
      <c r="N376" s="9" t="s">
        <v>22</v>
      </c>
      <c r="O376" s="9" t="s">
        <v>23</v>
      </c>
      <c r="P376" s="9" t="s">
        <v>27</v>
      </c>
      <c r="Q376" s="5"/>
    </row>
    <row r="377" ht="14.25" customHeight="1">
      <c r="A377" s="5" t="s">
        <v>914</v>
      </c>
      <c r="B377" s="5" t="s">
        <v>904</v>
      </c>
      <c r="C377" s="5" t="s">
        <v>29</v>
      </c>
      <c r="D377" s="5">
        <v>36.0</v>
      </c>
      <c r="E377" s="5">
        <v>4.0</v>
      </c>
      <c r="F377" s="5" t="s">
        <v>20</v>
      </c>
      <c r="G377" s="6" t="s">
        <v>20</v>
      </c>
      <c r="H377" s="7" t="s">
        <v>917</v>
      </c>
      <c r="I377" s="8" t="s">
        <v>22</v>
      </c>
      <c r="J377" s="8" t="s">
        <v>23</v>
      </c>
      <c r="K377" s="5" t="s">
        <v>147</v>
      </c>
      <c r="L377" s="5" t="s">
        <v>147</v>
      </c>
      <c r="M377" s="7" t="s">
        <v>918</v>
      </c>
      <c r="N377" s="9" t="s">
        <v>22</v>
      </c>
      <c r="O377" s="9" t="s">
        <v>23</v>
      </c>
      <c r="P377" s="9" t="s">
        <v>27</v>
      </c>
      <c r="Q377" s="5"/>
    </row>
    <row r="378" ht="14.25" customHeight="1">
      <c r="A378" s="5" t="s">
        <v>914</v>
      </c>
      <c r="B378" s="5" t="s">
        <v>904</v>
      </c>
      <c r="C378" s="5" t="s">
        <v>29</v>
      </c>
      <c r="D378" s="5">
        <v>46.0</v>
      </c>
      <c r="E378" s="5">
        <v>7.0</v>
      </c>
      <c r="F378" s="5" t="s">
        <v>20</v>
      </c>
      <c r="G378" s="6" t="s">
        <v>20</v>
      </c>
      <c r="H378" s="7" t="s">
        <v>919</v>
      </c>
      <c r="I378" s="8" t="s">
        <v>22</v>
      </c>
      <c r="J378" s="8" t="s">
        <v>23</v>
      </c>
      <c r="K378" s="5" t="s">
        <v>46</v>
      </c>
      <c r="L378" s="5" t="s">
        <v>25</v>
      </c>
      <c r="M378" s="7" t="s">
        <v>920</v>
      </c>
      <c r="N378" s="9" t="s">
        <v>22</v>
      </c>
      <c r="O378" s="9" t="s">
        <v>23</v>
      </c>
      <c r="P378" s="9" t="s">
        <v>27</v>
      </c>
      <c r="Q378" s="5"/>
    </row>
    <row r="379" ht="14.25" customHeight="1">
      <c r="A379" s="5" t="s">
        <v>921</v>
      </c>
      <c r="B379" s="5" t="s">
        <v>904</v>
      </c>
      <c r="C379" s="5" t="s">
        <v>29</v>
      </c>
      <c r="D379" s="5">
        <v>52.0</v>
      </c>
      <c r="E379" s="5">
        <v>1.0</v>
      </c>
      <c r="F379" s="5" t="s">
        <v>66</v>
      </c>
      <c r="G379" s="6" t="s">
        <v>20</v>
      </c>
      <c r="H379" s="7" t="s">
        <v>67</v>
      </c>
      <c r="I379" s="8" t="s">
        <v>22</v>
      </c>
      <c r="J379" s="8" t="s">
        <v>23</v>
      </c>
      <c r="K379" s="5" t="s">
        <v>922</v>
      </c>
      <c r="L379" s="5" t="s">
        <v>923</v>
      </c>
      <c r="M379" s="7" t="s">
        <v>924</v>
      </c>
      <c r="N379" s="9" t="s">
        <v>22</v>
      </c>
      <c r="O379" s="9" t="s">
        <v>23</v>
      </c>
      <c r="P379" s="9" t="s">
        <v>27</v>
      </c>
      <c r="Q379" s="5"/>
    </row>
    <row r="380" ht="14.25" customHeight="1">
      <c r="A380" s="5" t="s">
        <v>925</v>
      </c>
      <c r="B380" s="5" t="s">
        <v>904</v>
      </c>
      <c r="C380" s="5" t="s">
        <v>29</v>
      </c>
      <c r="D380" s="5">
        <v>90.0</v>
      </c>
      <c r="E380" s="5">
        <v>29.0</v>
      </c>
      <c r="F380" s="5" t="s">
        <v>20</v>
      </c>
      <c r="G380" s="6" t="s">
        <v>20</v>
      </c>
      <c r="H380" s="7" t="s">
        <v>926</v>
      </c>
      <c r="I380" s="8" t="s">
        <v>22</v>
      </c>
      <c r="J380" s="8" t="s">
        <v>23</v>
      </c>
      <c r="K380" s="5" t="s">
        <v>46</v>
      </c>
      <c r="L380" s="5" t="s">
        <v>25</v>
      </c>
      <c r="M380" s="7" t="s">
        <v>927</v>
      </c>
      <c r="N380" s="9" t="s">
        <v>22</v>
      </c>
      <c r="O380" s="9" t="s">
        <v>23</v>
      </c>
      <c r="P380" s="9" t="s">
        <v>27</v>
      </c>
      <c r="Q380" s="5"/>
    </row>
    <row r="381" ht="14.25" customHeight="1">
      <c r="A381" s="5" t="s">
        <v>925</v>
      </c>
      <c r="B381" s="5" t="s">
        <v>904</v>
      </c>
      <c r="C381" s="5" t="s">
        <v>29</v>
      </c>
      <c r="D381" s="5">
        <v>92.0</v>
      </c>
      <c r="E381" s="5">
        <v>9.0</v>
      </c>
      <c r="F381" s="5" t="s">
        <v>20</v>
      </c>
      <c r="G381" s="6" t="s">
        <v>20</v>
      </c>
      <c r="H381" s="7" t="s">
        <v>928</v>
      </c>
      <c r="I381" s="8" t="s">
        <v>22</v>
      </c>
      <c r="J381" s="8" t="s">
        <v>23</v>
      </c>
      <c r="K381" s="5" t="s">
        <v>929</v>
      </c>
      <c r="L381" s="5" t="s">
        <v>929</v>
      </c>
      <c r="M381" s="7" t="s">
        <v>930</v>
      </c>
      <c r="N381" s="9" t="s">
        <v>41</v>
      </c>
      <c r="O381" s="5"/>
      <c r="P381" s="9" t="s">
        <v>27</v>
      </c>
      <c r="Q381" s="9"/>
    </row>
    <row r="382" ht="14.25" customHeight="1">
      <c r="A382" s="5" t="s">
        <v>925</v>
      </c>
      <c r="B382" s="5" t="s">
        <v>904</v>
      </c>
      <c r="C382" s="5" t="s">
        <v>29</v>
      </c>
      <c r="D382" s="5">
        <v>105.0</v>
      </c>
      <c r="E382" s="5">
        <v>6.0</v>
      </c>
      <c r="F382" s="5" t="s">
        <v>20</v>
      </c>
      <c r="G382" s="6" t="s">
        <v>20</v>
      </c>
      <c r="H382" s="7" t="s">
        <v>931</v>
      </c>
      <c r="I382" s="8" t="s">
        <v>22</v>
      </c>
      <c r="J382" s="8" t="s">
        <v>23</v>
      </c>
      <c r="K382" s="5" t="s">
        <v>25</v>
      </c>
      <c r="L382" s="5" t="s">
        <v>25</v>
      </c>
      <c r="M382" s="7" t="s">
        <v>932</v>
      </c>
      <c r="N382" s="9" t="s">
        <v>22</v>
      </c>
      <c r="O382" s="9" t="s">
        <v>23</v>
      </c>
      <c r="P382" s="9" t="s">
        <v>27</v>
      </c>
      <c r="Q382" s="5"/>
    </row>
    <row r="383" ht="14.25" customHeight="1">
      <c r="A383" s="5" t="s">
        <v>933</v>
      </c>
      <c r="B383" s="5" t="s">
        <v>904</v>
      </c>
      <c r="C383" s="5" t="s">
        <v>29</v>
      </c>
      <c r="D383" s="5">
        <v>59.0</v>
      </c>
      <c r="E383" s="5">
        <v>13.0</v>
      </c>
      <c r="F383" s="5" t="s">
        <v>20</v>
      </c>
      <c r="G383" s="6" t="s">
        <v>20</v>
      </c>
      <c r="H383" s="7" t="s">
        <v>934</v>
      </c>
      <c r="I383" s="8" t="s">
        <v>41</v>
      </c>
      <c r="J383" s="7"/>
      <c r="K383" s="5" t="s">
        <v>935</v>
      </c>
      <c r="L383" s="5" t="s">
        <v>936</v>
      </c>
      <c r="M383" s="7" t="s">
        <v>937</v>
      </c>
      <c r="N383" s="9" t="s">
        <v>41</v>
      </c>
      <c r="O383" s="5"/>
      <c r="P383" s="5"/>
      <c r="Q383" s="5"/>
    </row>
    <row r="384" ht="14.25" customHeight="1">
      <c r="A384" s="5" t="s">
        <v>933</v>
      </c>
      <c r="B384" s="5" t="s">
        <v>904</v>
      </c>
      <c r="C384" s="5" t="s">
        <v>29</v>
      </c>
      <c r="D384" s="5">
        <v>61.0</v>
      </c>
      <c r="E384" s="5">
        <v>2.0</v>
      </c>
      <c r="F384" s="5" t="s">
        <v>20</v>
      </c>
      <c r="G384" s="6" t="s">
        <v>20</v>
      </c>
      <c r="H384" s="7" t="s">
        <v>938</v>
      </c>
      <c r="I384" s="8" t="s">
        <v>41</v>
      </c>
      <c r="J384" s="7"/>
      <c r="K384" s="5" t="s">
        <v>480</v>
      </c>
      <c r="L384" s="5" t="s">
        <v>481</v>
      </c>
      <c r="M384" s="7" t="s">
        <v>939</v>
      </c>
      <c r="N384" s="9" t="s">
        <v>41</v>
      </c>
      <c r="O384" s="5"/>
      <c r="P384" s="5"/>
      <c r="Q384" s="5"/>
    </row>
    <row r="385" ht="14.25" customHeight="1">
      <c r="A385" s="5" t="s">
        <v>940</v>
      </c>
      <c r="B385" s="5" t="s">
        <v>904</v>
      </c>
      <c r="C385" s="5" t="s">
        <v>29</v>
      </c>
      <c r="D385" s="5">
        <v>21.0</v>
      </c>
      <c r="E385" s="5">
        <v>38.0</v>
      </c>
      <c r="F385" s="5" t="s">
        <v>20</v>
      </c>
      <c r="G385" s="6" t="s">
        <v>20</v>
      </c>
      <c r="H385" s="7" t="s">
        <v>941</v>
      </c>
      <c r="I385" s="8" t="s">
        <v>22</v>
      </c>
      <c r="J385" s="8" t="s">
        <v>23</v>
      </c>
      <c r="K385" s="5" t="s">
        <v>46</v>
      </c>
      <c r="L385" s="5" t="s">
        <v>25</v>
      </c>
      <c r="M385" s="7" t="s">
        <v>942</v>
      </c>
      <c r="N385" s="9" t="s">
        <v>22</v>
      </c>
      <c r="O385" s="9" t="s">
        <v>23</v>
      </c>
      <c r="P385" s="9" t="s">
        <v>27</v>
      </c>
      <c r="Q385" s="5"/>
    </row>
    <row r="386" ht="14.25" customHeight="1">
      <c r="A386" s="5" t="s">
        <v>943</v>
      </c>
      <c r="B386" s="5" t="s">
        <v>904</v>
      </c>
      <c r="C386" s="5" t="s">
        <v>29</v>
      </c>
      <c r="D386" s="5">
        <v>36.0</v>
      </c>
      <c r="E386" s="5">
        <v>7.0</v>
      </c>
      <c r="F386" s="5" t="s">
        <v>20</v>
      </c>
      <c r="G386" s="6" t="s">
        <v>20</v>
      </c>
      <c r="H386" s="7" t="s">
        <v>944</v>
      </c>
      <c r="I386" s="8" t="s">
        <v>22</v>
      </c>
      <c r="J386" s="8" t="s">
        <v>23</v>
      </c>
      <c r="K386" s="5" t="s">
        <v>34</v>
      </c>
      <c r="L386" s="5" t="s">
        <v>34</v>
      </c>
      <c r="M386" s="7" t="s">
        <v>945</v>
      </c>
      <c r="N386" s="9" t="s">
        <v>22</v>
      </c>
      <c r="O386" s="9" t="s">
        <v>23</v>
      </c>
      <c r="P386" s="9" t="s">
        <v>27</v>
      </c>
      <c r="Q386" s="5"/>
    </row>
    <row r="387" ht="14.25" customHeight="1">
      <c r="A387" s="5" t="s">
        <v>946</v>
      </c>
      <c r="B387" s="5" t="s">
        <v>904</v>
      </c>
      <c r="C387" s="5" t="s">
        <v>19</v>
      </c>
      <c r="D387" s="5">
        <v>29.0</v>
      </c>
      <c r="E387" s="5">
        <v>1.0</v>
      </c>
      <c r="F387" s="5" t="s">
        <v>66</v>
      </c>
      <c r="G387" s="6" t="s">
        <v>20</v>
      </c>
      <c r="H387" s="7" t="s">
        <v>67</v>
      </c>
      <c r="I387" s="8" t="s">
        <v>22</v>
      </c>
      <c r="J387" s="8" t="s">
        <v>23</v>
      </c>
      <c r="K387" s="11"/>
      <c r="L387" s="11"/>
      <c r="M387" s="10"/>
      <c r="N387" s="11"/>
      <c r="O387" s="11"/>
      <c r="P387" s="11"/>
      <c r="Q387" s="11"/>
    </row>
    <row r="388" ht="14.25" customHeight="1">
      <c r="A388" s="5" t="s">
        <v>946</v>
      </c>
      <c r="B388" s="5" t="s">
        <v>904</v>
      </c>
      <c r="C388" s="5" t="s">
        <v>19</v>
      </c>
      <c r="D388" s="5">
        <v>50.0</v>
      </c>
      <c r="E388" s="5">
        <v>7.0</v>
      </c>
      <c r="F388" s="5" t="s">
        <v>20</v>
      </c>
      <c r="G388" s="6" t="s">
        <v>20</v>
      </c>
      <c r="H388" s="7" t="s">
        <v>947</v>
      </c>
      <c r="I388" s="8" t="s">
        <v>22</v>
      </c>
      <c r="J388" s="8" t="s">
        <v>23</v>
      </c>
      <c r="K388" s="5" t="s">
        <v>25</v>
      </c>
      <c r="L388" s="5" t="s">
        <v>25</v>
      </c>
      <c r="M388" s="7" t="s">
        <v>948</v>
      </c>
      <c r="N388" s="9" t="s">
        <v>22</v>
      </c>
      <c r="O388" s="9" t="s">
        <v>23</v>
      </c>
      <c r="P388" s="9" t="s">
        <v>27</v>
      </c>
      <c r="Q388" s="5"/>
    </row>
    <row r="389" ht="14.25" customHeight="1">
      <c r="A389" s="5" t="s">
        <v>946</v>
      </c>
      <c r="B389" s="5" t="s">
        <v>904</v>
      </c>
      <c r="C389" s="5" t="s">
        <v>19</v>
      </c>
      <c r="D389" s="5">
        <v>65.0</v>
      </c>
      <c r="E389" s="5">
        <v>21.0</v>
      </c>
      <c r="F389" s="5" t="s">
        <v>20</v>
      </c>
      <c r="G389" s="6" t="s">
        <v>20</v>
      </c>
      <c r="H389" s="7" t="s">
        <v>949</v>
      </c>
      <c r="I389" s="8" t="s">
        <v>22</v>
      </c>
      <c r="J389" s="8" t="s">
        <v>23</v>
      </c>
      <c r="K389" s="5" t="s">
        <v>46</v>
      </c>
      <c r="L389" s="5" t="s">
        <v>25</v>
      </c>
      <c r="M389" s="7" t="s">
        <v>950</v>
      </c>
      <c r="N389" s="9" t="s">
        <v>22</v>
      </c>
      <c r="O389" s="9" t="s">
        <v>23</v>
      </c>
      <c r="P389" s="9" t="s">
        <v>27</v>
      </c>
      <c r="Q389" s="5"/>
    </row>
    <row r="390" ht="14.25" customHeight="1">
      <c r="A390" s="5" t="s">
        <v>951</v>
      </c>
      <c r="B390" s="5" t="s">
        <v>904</v>
      </c>
      <c r="C390" s="5" t="s">
        <v>19</v>
      </c>
      <c r="D390" s="5">
        <v>6.0</v>
      </c>
      <c r="E390" s="5">
        <v>5.0</v>
      </c>
      <c r="F390" s="5" t="s">
        <v>20</v>
      </c>
      <c r="G390" s="6" t="s">
        <v>20</v>
      </c>
      <c r="H390" s="7" t="s">
        <v>952</v>
      </c>
      <c r="I390" s="8" t="s">
        <v>22</v>
      </c>
      <c r="J390" s="8" t="s">
        <v>23</v>
      </c>
      <c r="K390" s="5" t="s">
        <v>25</v>
      </c>
      <c r="L390" s="5" t="s">
        <v>25</v>
      </c>
      <c r="M390" s="7" t="s">
        <v>953</v>
      </c>
      <c r="N390" s="9" t="s">
        <v>22</v>
      </c>
      <c r="O390" s="9" t="s">
        <v>23</v>
      </c>
      <c r="P390" s="9" t="s">
        <v>27</v>
      </c>
      <c r="Q390" s="5"/>
    </row>
    <row r="391" ht="14.25" customHeight="1">
      <c r="A391" s="5" t="s">
        <v>954</v>
      </c>
      <c r="B391" s="5" t="s">
        <v>904</v>
      </c>
      <c r="C391" s="5" t="s">
        <v>19</v>
      </c>
      <c r="D391" s="5">
        <v>10.0</v>
      </c>
      <c r="E391" s="5">
        <v>4.0</v>
      </c>
      <c r="F391" s="5" t="s">
        <v>20</v>
      </c>
      <c r="G391" s="6" t="s">
        <v>20</v>
      </c>
      <c r="H391" s="7" t="s">
        <v>955</v>
      </c>
      <c r="I391" s="8" t="s">
        <v>22</v>
      </c>
      <c r="J391" s="8" t="s">
        <v>23</v>
      </c>
      <c r="M391" s="7" t="s">
        <v>956</v>
      </c>
      <c r="N391" s="9" t="s">
        <v>41</v>
      </c>
      <c r="O391" s="5"/>
      <c r="P391" s="9" t="s">
        <v>27</v>
      </c>
      <c r="Q391" s="5"/>
    </row>
    <row r="392" ht="14.25" customHeight="1">
      <c r="A392" s="5" t="s">
        <v>957</v>
      </c>
      <c r="B392" s="5" t="s">
        <v>904</v>
      </c>
      <c r="C392" s="5" t="s">
        <v>19</v>
      </c>
      <c r="D392" s="5">
        <v>39.0</v>
      </c>
      <c r="E392" s="5">
        <v>3.0</v>
      </c>
      <c r="F392" s="5" t="s">
        <v>20</v>
      </c>
      <c r="G392" s="6" t="s">
        <v>20</v>
      </c>
      <c r="H392" s="7" t="s">
        <v>958</v>
      </c>
      <c r="I392" s="8" t="s">
        <v>41</v>
      </c>
      <c r="J392" s="7"/>
      <c r="K392" s="5" t="s">
        <v>304</v>
      </c>
      <c r="L392" s="5" t="s">
        <v>82</v>
      </c>
      <c r="M392" s="7" t="s">
        <v>959</v>
      </c>
      <c r="N392" s="9" t="s">
        <v>41</v>
      </c>
      <c r="O392" s="5"/>
      <c r="P392" s="5"/>
      <c r="Q392" s="5"/>
    </row>
    <row r="393" ht="14.25" customHeight="1">
      <c r="A393" s="5" t="s">
        <v>957</v>
      </c>
      <c r="B393" s="5" t="s">
        <v>904</v>
      </c>
      <c r="C393" s="5" t="s">
        <v>19</v>
      </c>
      <c r="D393" s="5">
        <v>48.0</v>
      </c>
      <c r="E393" s="5">
        <v>3.0</v>
      </c>
      <c r="F393" s="5" t="s">
        <v>20</v>
      </c>
      <c r="G393" s="6" t="s">
        <v>20</v>
      </c>
      <c r="H393" s="7" t="s">
        <v>960</v>
      </c>
      <c r="I393" s="8" t="s">
        <v>41</v>
      </c>
      <c r="J393" s="7"/>
      <c r="K393" s="5" t="s">
        <v>142</v>
      </c>
      <c r="L393" s="5" t="s">
        <v>82</v>
      </c>
      <c r="M393" s="7" t="s">
        <v>961</v>
      </c>
      <c r="N393" s="9" t="s">
        <v>41</v>
      </c>
      <c r="O393" s="5"/>
      <c r="P393" s="5"/>
      <c r="Q393" s="5"/>
    </row>
    <row r="394" ht="14.25" customHeight="1">
      <c r="A394" s="5" t="s">
        <v>957</v>
      </c>
      <c r="B394" s="5" t="s">
        <v>904</v>
      </c>
      <c r="C394" s="5" t="s">
        <v>19</v>
      </c>
      <c r="D394" s="5">
        <v>65.0</v>
      </c>
      <c r="E394" s="5">
        <v>21.0</v>
      </c>
      <c r="F394" s="5" t="s">
        <v>20</v>
      </c>
      <c r="G394" s="6" t="s">
        <v>20</v>
      </c>
      <c r="H394" s="7" t="s">
        <v>962</v>
      </c>
      <c r="I394" s="8" t="s">
        <v>22</v>
      </c>
      <c r="J394" s="8" t="s">
        <v>23</v>
      </c>
      <c r="M394" s="7" t="s">
        <v>963</v>
      </c>
      <c r="N394" s="9" t="s">
        <v>41</v>
      </c>
      <c r="O394" s="5"/>
      <c r="P394" s="9" t="s">
        <v>42</v>
      </c>
      <c r="Q394" s="9" t="s">
        <v>43</v>
      </c>
    </row>
    <row r="395" ht="14.25" customHeight="1">
      <c r="G395" s="6"/>
      <c r="H395" s="7"/>
      <c r="I395" s="7"/>
      <c r="J395" s="7"/>
      <c r="M395" s="7"/>
      <c r="N395" s="5"/>
      <c r="O395" s="5"/>
      <c r="P395" s="5"/>
      <c r="Q395" s="5"/>
    </row>
    <row r="396" ht="14.25" customHeight="1">
      <c r="G396" s="6"/>
      <c r="H396" s="7"/>
      <c r="I396" s="7"/>
      <c r="J396" s="7"/>
      <c r="M396" s="7"/>
      <c r="N396" s="5"/>
      <c r="O396" s="5"/>
      <c r="P396" s="5"/>
      <c r="Q396" s="5"/>
    </row>
    <row r="397" ht="14.25" customHeight="1">
      <c r="G397" s="6"/>
      <c r="H397" s="7"/>
      <c r="I397" s="7"/>
      <c r="J397" s="7"/>
      <c r="M397" s="7"/>
      <c r="N397" s="5"/>
      <c r="O397" s="5"/>
      <c r="P397" s="5"/>
      <c r="Q397" s="5"/>
    </row>
    <row r="398" ht="14.25" customHeight="1">
      <c r="G398" s="6"/>
      <c r="H398" s="7"/>
      <c r="I398" s="7"/>
      <c r="J398" s="7"/>
      <c r="M398" s="7"/>
      <c r="N398" s="5"/>
      <c r="O398" s="5"/>
      <c r="P398" s="5"/>
      <c r="Q398" s="5"/>
    </row>
    <row r="399" ht="14.25" customHeight="1">
      <c r="G399" s="6"/>
      <c r="H399" s="7"/>
      <c r="I399" s="7"/>
      <c r="J399" s="7"/>
      <c r="M399" s="7"/>
      <c r="N399" s="5"/>
      <c r="O399" s="5"/>
      <c r="P399" s="5"/>
      <c r="Q399" s="5"/>
    </row>
    <row r="400" ht="14.25" customHeight="1">
      <c r="G400" s="6"/>
      <c r="H400" s="7"/>
      <c r="I400" s="7"/>
      <c r="J400" s="7"/>
      <c r="M400" s="7"/>
      <c r="N400" s="5"/>
      <c r="O400" s="5"/>
      <c r="P400" s="5"/>
      <c r="Q400" s="5"/>
    </row>
    <row r="401" ht="14.25" customHeight="1">
      <c r="G401" s="6"/>
      <c r="H401" s="7"/>
      <c r="I401" s="7"/>
      <c r="J401" s="7"/>
      <c r="M401" s="7"/>
      <c r="N401" s="5"/>
      <c r="O401" s="5"/>
      <c r="P401" s="5"/>
      <c r="Q401" s="5"/>
    </row>
    <row r="402" ht="14.25" customHeight="1">
      <c r="G402" s="6"/>
      <c r="H402" s="7"/>
      <c r="I402" s="7"/>
      <c r="J402" s="7"/>
      <c r="M402" s="7"/>
      <c r="N402" s="5"/>
      <c r="O402" s="5"/>
      <c r="P402" s="5"/>
      <c r="Q402" s="5"/>
    </row>
    <row r="403" ht="14.25" customHeight="1">
      <c r="G403" s="6"/>
      <c r="H403" s="7"/>
      <c r="I403" s="7"/>
      <c r="J403" s="7"/>
      <c r="M403" s="7"/>
      <c r="N403" s="5"/>
      <c r="O403" s="5"/>
      <c r="P403" s="5"/>
      <c r="Q403" s="5"/>
    </row>
    <row r="404" ht="14.25" customHeight="1">
      <c r="G404" s="6"/>
      <c r="H404" s="7"/>
      <c r="I404" s="7"/>
      <c r="J404" s="7"/>
      <c r="M404" s="7"/>
      <c r="N404" s="5"/>
      <c r="O404" s="5"/>
      <c r="P404" s="5"/>
      <c r="Q404" s="5"/>
    </row>
    <row r="405" ht="14.25" customHeight="1">
      <c r="G405" s="6"/>
      <c r="H405" s="7"/>
      <c r="I405" s="7"/>
      <c r="J405" s="7"/>
      <c r="M405" s="7"/>
      <c r="N405" s="5"/>
      <c r="O405" s="5"/>
      <c r="P405" s="5"/>
      <c r="Q405" s="5"/>
    </row>
    <row r="406" ht="14.25" customHeight="1">
      <c r="G406" s="6"/>
      <c r="H406" s="7"/>
      <c r="I406" s="7"/>
      <c r="J406" s="7"/>
      <c r="M406" s="7"/>
      <c r="N406" s="5"/>
      <c r="O406" s="5"/>
      <c r="P406" s="5"/>
      <c r="Q406" s="5"/>
    </row>
    <row r="407" ht="14.25" customHeight="1">
      <c r="G407" s="6"/>
      <c r="H407" s="7"/>
      <c r="I407" s="7"/>
      <c r="J407" s="7"/>
      <c r="M407" s="7"/>
      <c r="N407" s="5"/>
      <c r="O407" s="5"/>
      <c r="P407" s="5"/>
      <c r="Q407" s="5"/>
    </row>
    <row r="408" ht="14.25" customHeight="1">
      <c r="G408" s="6"/>
      <c r="H408" s="7"/>
      <c r="I408" s="7"/>
      <c r="J408" s="7"/>
      <c r="M408" s="7"/>
      <c r="N408" s="5"/>
      <c r="O408" s="5"/>
      <c r="P408" s="5"/>
      <c r="Q408" s="5"/>
    </row>
    <row r="409" ht="14.25" customHeight="1">
      <c r="G409" s="6"/>
      <c r="H409" s="7"/>
      <c r="I409" s="7"/>
      <c r="J409" s="7"/>
      <c r="M409" s="7"/>
      <c r="N409" s="5"/>
      <c r="O409" s="5"/>
      <c r="P409" s="5"/>
      <c r="Q409" s="5"/>
    </row>
    <row r="410" ht="14.25" customHeight="1">
      <c r="G410" s="6"/>
      <c r="H410" s="7"/>
      <c r="I410" s="7"/>
      <c r="J410" s="7"/>
      <c r="M410" s="7"/>
      <c r="N410" s="5"/>
      <c r="O410" s="5"/>
      <c r="P410" s="5"/>
      <c r="Q410" s="5"/>
    </row>
    <row r="411" ht="14.25" customHeight="1">
      <c r="G411" s="6"/>
      <c r="H411" s="7"/>
      <c r="I411" s="7"/>
      <c r="J411" s="7"/>
      <c r="M411" s="7"/>
      <c r="N411" s="5"/>
      <c r="O411" s="5"/>
      <c r="P411" s="5"/>
      <c r="Q411" s="5"/>
    </row>
    <row r="412" ht="14.25" customHeight="1">
      <c r="G412" s="6"/>
      <c r="H412" s="7"/>
      <c r="I412" s="7"/>
      <c r="J412" s="7"/>
      <c r="M412" s="7"/>
      <c r="N412" s="5"/>
      <c r="O412" s="5"/>
      <c r="P412" s="5"/>
      <c r="Q412" s="5"/>
    </row>
    <row r="413" ht="14.25" customHeight="1">
      <c r="G413" s="6"/>
      <c r="H413" s="7"/>
      <c r="I413" s="7"/>
      <c r="J413" s="7"/>
      <c r="M413" s="7"/>
      <c r="N413" s="5"/>
      <c r="O413" s="5"/>
      <c r="P413" s="5"/>
      <c r="Q413" s="5"/>
    </row>
    <row r="414" ht="14.25" customHeight="1">
      <c r="G414" s="6"/>
      <c r="H414" s="7"/>
      <c r="I414" s="7"/>
      <c r="J414" s="7"/>
      <c r="M414" s="7"/>
      <c r="N414" s="5"/>
      <c r="O414" s="5"/>
      <c r="P414" s="5"/>
      <c r="Q414" s="5"/>
    </row>
    <row r="415" ht="14.25" customHeight="1">
      <c r="G415" s="6"/>
      <c r="H415" s="7"/>
      <c r="I415" s="7"/>
      <c r="J415" s="7"/>
      <c r="M415" s="7"/>
      <c r="N415" s="5"/>
      <c r="O415" s="5"/>
      <c r="P415" s="5"/>
      <c r="Q415" s="5"/>
    </row>
    <row r="416" ht="14.25" customHeight="1">
      <c r="G416" s="6"/>
      <c r="H416" s="7"/>
      <c r="I416" s="7"/>
      <c r="J416" s="7"/>
      <c r="M416" s="7"/>
      <c r="N416" s="5"/>
      <c r="O416" s="5"/>
      <c r="P416" s="5"/>
      <c r="Q416" s="5"/>
    </row>
    <row r="417" ht="14.25" customHeight="1">
      <c r="G417" s="6"/>
      <c r="H417" s="7"/>
      <c r="I417" s="7"/>
      <c r="J417" s="7"/>
      <c r="M417" s="7"/>
      <c r="N417" s="5"/>
      <c r="O417" s="5"/>
      <c r="P417" s="5"/>
      <c r="Q417" s="5"/>
    </row>
    <row r="418" ht="14.25" customHeight="1">
      <c r="G418" s="6"/>
      <c r="H418" s="7"/>
      <c r="I418" s="7"/>
      <c r="J418" s="7"/>
      <c r="M418" s="7"/>
      <c r="N418" s="5"/>
      <c r="O418" s="5"/>
      <c r="P418" s="5"/>
      <c r="Q418" s="5"/>
    </row>
    <row r="419" ht="14.25" customHeight="1">
      <c r="G419" s="6"/>
      <c r="H419" s="7"/>
      <c r="I419" s="7"/>
      <c r="J419" s="7"/>
      <c r="M419" s="7"/>
      <c r="N419" s="5"/>
      <c r="O419" s="5"/>
      <c r="P419" s="5"/>
      <c r="Q419" s="5"/>
    </row>
    <row r="420" ht="14.25" customHeight="1">
      <c r="G420" s="6"/>
      <c r="H420" s="7"/>
      <c r="I420" s="7"/>
      <c r="J420" s="7"/>
      <c r="M420" s="7"/>
      <c r="N420" s="5"/>
      <c r="O420" s="5"/>
      <c r="P420" s="5"/>
      <c r="Q420" s="5"/>
    </row>
    <row r="421" ht="14.25" customHeight="1">
      <c r="G421" s="6"/>
      <c r="H421" s="7"/>
      <c r="I421" s="7"/>
      <c r="J421" s="7"/>
      <c r="M421" s="7"/>
      <c r="N421" s="5"/>
      <c r="O421" s="5"/>
      <c r="P421" s="5"/>
      <c r="Q421" s="5"/>
    </row>
    <row r="422" ht="14.25" customHeight="1">
      <c r="G422" s="6"/>
      <c r="H422" s="7"/>
      <c r="I422" s="7"/>
      <c r="J422" s="7"/>
      <c r="M422" s="7"/>
      <c r="N422" s="5"/>
      <c r="O422" s="5"/>
      <c r="P422" s="5"/>
      <c r="Q422" s="5"/>
    </row>
    <row r="423" ht="14.25" customHeight="1">
      <c r="G423" s="6"/>
      <c r="H423" s="7"/>
      <c r="I423" s="7"/>
      <c r="J423" s="7"/>
      <c r="M423" s="7"/>
      <c r="N423" s="5"/>
      <c r="O423" s="5"/>
      <c r="P423" s="5"/>
      <c r="Q423" s="5"/>
    </row>
    <row r="424" ht="14.25" customHeight="1">
      <c r="G424" s="6"/>
      <c r="H424" s="7"/>
      <c r="I424" s="7"/>
      <c r="J424" s="7"/>
      <c r="M424" s="7"/>
      <c r="N424" s="5"/>
      <c r="O424" s="5"/>
      <c r="P424" s="5"/>
      <c r="Q424" s="5"/>
    </row>
    <row r="425" ht="14.25" customHeight="1">
      <c r="G425" s="6"/>
      <c r="H425" s="7"/>
      <c r="I425" s="7"/>
      <c r="J425" s="7"/>
      <c r="M425" s="7"/>
      <c r="N425" s="5"/>
      <c r="O425" s="5"/>
      <c r="P425" s="5"/>
      <c r="Q425" s="5"/>
    </row>
    <row r="426" ht="14.25" customHeight="1">
      <c r="G426" s="6"/>
      <c r="H426" s="7"/>
      <c r="I426" s="7"/>
      <c r="J426" s="7"/>
      <c r="M426" s="7"/>
      <c r="N426" s="5"/>
      <c r="O426" s="5"/>
      <c r="P426" s="5"/>
      <c r="Q426" s="5"/>
    </row>
    <row r="427" ht="14.25" customHeight="1">
      <c r="G427" s="6"/>
      <c r="H427" s="7"/>
      <c r="I427" s="7"/>
      <c r="J427" s="7"/>
      <c r="M427" s="7"/>
      <c r="N427" s="5"/>
      <c r="O427" s="5"/>
      <c r="P427" s="5"/>
      <c r="Q427" s="5"/>
    </row>
    <row r="428" ht="14.25" customHeight="1">
      <c r="G428" s="6"/>
      <c r="H428" s="7"/>
      <c r="I428" s="7"/>
      <c r="J428" s="7"/>
      <c r="M428" s="7"/>
      <c r="N428" s="5"/>
      <c r="O428" s="5"/>
      <c r="P428" s="5"/>
      <c r="Q428" s="5"/>
    </row>
    <row r="429" ht="14.25" customHeight="1">
      <c r="G429" s="6"/>
      <c r="H429" s="7"/>
      <c r="I429" s="7"/>
      <c r="J429" s="7"/>
      <c r="M429" s="7"/>
      <c r="N429" s="5"/>
      <c r="O429" s="5"/>
      <c r="P429" s="5"/>
      <c r="Q429" s="5"/>
    </row>
    <row r="430" ht="14.25" customHeight="1">
      <c r="G430" s="6"/>
      <c r="H430" s="7"/>
      <c r="I430" s="7"/>
      <c r="J430" s="7"/>
      <c r="M430" s="7"/>
      <c r="N430" s="5"/>
      <c r="O430" s="5"/>
      <c r="P430" s="5"/>
      <c r="Q430" s="5"/>
    </row>
    <row r="431" ht="14.25" customHeight="1">
      <c r="G431" s="6"/>
      <c r="H431" s="7"/>
      <c r="I431" s="7"/>
      <c r="J431" s="7"/>
      <c r="M431" s="7"/>
      <c r="N431" s="5"/>
      <c r="O431" s="5"/>
      <c r="P431" s="5"/>
      <c r="Q431" s="5"/>
    </row>
    <row r="432" ht="14.25" customHeight="1">
      <c r="G432" s="6"/>
      <c r="H432" s="7"/>
      <c r="I432" s="7"/>
      <c r="J432" s="7"/>
      <c r="M432" s="7"/>
      <c r="N432" s="5"/>
      <c r="O432" s="5"/>
      <c r="P432" s="5"/>
      <c r="Q432" s="5"/>
    </row>
    <row r="433" ht="14.25" customHeight="1">
      <c r="G433" s="6"/>
      <c r="H433" s="7"/>
      <c r="I433" s="7"/>
      <c r="J433" s="7"/>
      <c r="M433" s="7"/>
      <c r="N433" s="5"/>
      <c r="O433" s="5"/>
      <c r="P433" s="5"/>
      <c r="Q433" s="5"/>
    </row>
    <row r="434" ht="14.25" customHeight="1">
      <c r="G434" s="6"/>
      <c r="H434" s="7"/>
      <c r="I434" s="7"/>
      <c r="J434" s="7"/>
      <c r="M434" s="7"/>
      <c r="N434" s="5"/>
      <c r="O434" s="5"/>
      <c r="P434" s="5"/>
      <c r="Q434" s="5"/>
    </row>
    <row r="435" ht="14.25" customHeight="1">
      <c r="G435" s="6"/>
      <c r="H435" s="7"/>
      <c r="I435" s="7"/>
      <c r="J435" s="7"/>
      <c r="M435" s="7"/>
      <c r="N435" s="5"/>
      <c r="O435" s="5"/>
      <c r="P435" s="5"/>
      <c r="Q435" s="5"/>
    </row>
    <row r="436" ht="14.25" customHeight="1">
      <c r="G436" s="6"/>
      <c r="H436" s="7"/>
      <c r="I436" s="7"/>
      <c r="J436" s="7"/>
      <c r="M436" s="7"/>
      <c r="N436" s="5"/>
      <c r="O436" s="5"/>
      <c r="P436" s="5"/>
      <c r="Q436" s="5"/>
    </row>
    <row r="437" ht="14.25" customHeight="1">
      <c r="G437" s="6"/>
      <c r="H437" s="7"/>
      <c r="I437" s="7"/>
      <c r="J437" s="7"/>
      <c r="M437" s="7"/>
      <c r="N437" s="5"/>
      <c r="O437" s="5"/>
      <c r="P437" s="5"/>
      <c r="Q437" s="5"/>
    </row>
    <row r="438" ht="14.25" customHeight="1">
      <c r="G438" s="6"/>
      <c r="H438" s="7"/>
      <c r="I438" s="7"/>
      <c r="J438" s="7"/>
      <c r="M438" s="7"/>
      <c r="N438" s="5"/>
      <c r="O438" s="5"/>
      <c r="P438" s="5"/>
      <c r="Q438" s="5"/>
    </row>
    <row r="439" ht="14.25" customHeight="1">
      <c r="G439" s="6"/>
      <c r="H439" s="7"/>
      <c r="I439" s="7"/>
      <c r="J439" s="7"/>
      <c r="M439" s="7"/>
      <c r="N439" s="5"/>
      <c r="O439" s="5"/>
      <c r="P439" s="5"/>
      <c r="Q439" s="5"/>
    </row>
    <row r="440" ht="14.25" customHeight="1">
      <c r="G440" s="6"/>
      <c r="H440" s="7"/>
      <c r="I440" s="7"/>
      <c r="J440" s="7"/>
      <c r="M440" s="7"/>
      <c r="N440" s="5"/>
      <c r="O440" s="5"/>
      <c r="P440" s="5"/>
      <c r="Q440" s="5"/>
    </row>
    <row r="441" ht="14.25" customHeight="1">
      <c r="G441" s="6"/>
      <c r="H441" s="7"/>
      <c r="I441" s="7"/>
      <c r="J441" s="7"/>
      <c r="M441" s="7"/>
      <c r="N441" s="5"/>
      <c r="O441" s="5"/>
      <c r="P441" s="5"/>
      <c r="Q441" s="5"/>
    </row>
    <row r="442" ht="14.25" customHeight="1">
      <c r="G442" s="6"/>
      <c r="H442" s="7"/>
      <c r="I442" s="7"/>
      <c r="J442" s="7"/>
      <c r="M442" s="7"/>
      <c r="N442" s="5"/>
      <c r="O442" s="5"/>
      <c r="P442" s="5"/>
      <c r="Q442" s="5"/>
    </row>
    <row r="443" ht="14.25" customHeight="1">
      <c r="G443" s="6"/>
      <c r="H443" s="7"/>
      <c r="I443" s="7"/>
      <c r="J443" s="7"/>
      <c r="M443" s="7"/>
      <c r="N443" s="5"/>
      <c r="O443" s="5"/>
      <c r="P443" s="5"/>
      <c r="Q443" s="5"/>
    </row>
    <row r="444" ht="14.25" customHeight="1">
      <c r="G444" s="6"/>
      <c r="H444" s="7"/>
      <c r="I444" s="7"/>
      <c r="J444" s="7"/>
      <c r="M444" s="7"/>
      <c r="N444" s="5"/>
      <c r="O444" s="5"/>
      <c r="P444" s="5"/>
      <c r="Q444" s="5"/>
    </row>
    <row r="445" ht="14.25" customHeight="1">
      <c r="G445" s="6"/>
      <c r="H445" s="7"/>
      <c r="I445" s="7"/>
      <c r="J445" s="7"/>
      <c r="M445" s="7"/>
      <c r="N445" s="5"/>
      <c r="O445" s="5"/>
      <c r="P445" s="5"/>
      <c r="Q445" s="5"/>
    </row>
    <row r="446" ht="14.25" customHeight="1">
      <c r="G446" s="6"/>
      <c r="H446" s="7"/>
      <c r="I446" s="7"/>
      <c r="J446" s="7"/>
      <c r="M446" s="7"/>
      <c r="N446" s="5"/>
      <c r="O446" s="5"/>
      <c r="P446" s="5"/>
      <c r="Q446" s="5"/>
    </row>
    <row r="447" ht="14.25" customHeight="1">
      <c r="G447" s="6"/>
      <c r="H447" s="7"/>
      <c r="I447" s="7"/>
      <c r="J447" s="7"/>
      <c r="M447" s="7"/>
      <c r="N447" s="5"/>
      <c r="O447" s="5"/>
      <c r="P447" s="5"/>
      <c r="Q447" s="5"/>
    </row>
    <row r="448" ht="14.25" customHeight="1">
      <c r="G448" s="6"/>
      <c r="H448" s="7"/>
      <c r="I448" s="7"/>
      <c r="J448" s="7"/>
      <c r="M448" s="7"/>
      <c r="N448" s="5"/>
      <c r="O448" s="5"/>
      <c r="P448" s="5"/>
      <c r="Q448" s="5"/>
    </row>
    <row r="449" ht="14.25" customHeight="1">
      <c r="G449" s="6"/>
      <c r="H449" s="7"/>
      <c r="I449" s="7"/>
      <c r="J449" s="7"/>
      <c r="M449" s="7"/>
      <c r="N449" s="5"/>
      <c r="O449" s="5"/>
      <c r="P449" s="5"/>
      <c r="Q449" s="5"/>
    </row>
    <row r="450" ht="14.25" customHeight="1">
      <c r="G450" s="6"/>
      <c r="H450" s="7"/>
      <c r="I450" s="7"/>
      <c r="J450" s="7"/>
      <c r="M450" s="7"/>
      <c r="N450" s="5"/>
      <c r="O450" s="5"/>
      <c r="P450" s="5"/>
      <c r="Q450" s="5"/>
    </row>
    <row r="451" ht="14.25" customHeight="1">
      <c r="G451" s="6"/>
      <c r="H451" s="7"/>
      <c r="I451" s="7"/>
      <c r="J451" s="7"/>
      <c r="M451" s="7"/>
      <c r="N451" s="5"/>
      <c r="O451" s="5"/>
      <c r="P451" s="5"/>
      <c r="Q451" s="5"/>
    </row>
    <row r="452" ht="14.25" customHeight="1">
      <c r="G452" s="6"/>
      <c r="H452" s="7"/>
      <c r="I452" s="7"/>
      <c r="J452" s="7"/>
      <c r="M452" s="7"/>
      <c r="N452" s="5"/>
      <c r="O452" s="5"/>
      <c r="P452" s="5"/>
      <c r="Q452" s="5"/>
    </row>
    <row r="453" ht="14.25" customHeight="1">
      <c r="G453" s="6"/>
      <c r="H453" s="7"/>
      <c r="I453" s="7"/>
      <c r="J453" s="7"/>
      <c r="M453" s="7"/>
      <c r="N453" s="5"/>
      <c r="O453" s="5"/>
      <c r="P453" s="5"/>
      <c r="Q453" s="5"/>
    </row>
    <row r="454" ht="14.25" customHeight="1">
      <c r="G454" s="6"/>
      <c r="H454" s="7"/>
      <c r="I454" s="7"/>
      <c r="J454" s="7"/>
      <c r="M454" s="7"/>
      <c r="N454" s="5"/>
      <c r="O454" s="5"/>
      <c r="P454" s="5"/>
      <c r="Q454" s="5"/>
    </row>
    <row r="455" ht="14.25" customHeight="1">
      <c r="G455" s="6"/>
      <c r="H455" s="7"/>
      <c r="I455" s="7"/>
      <c r="J455" s="7"/>
      <c r="M455" s="7"/>
      <c r="N455" s="5"/>
      <c r="O455" s="5"/>
      <c r="P455" s="5"/>
      <c r="Q455" s="5"/>
    </row>
    <row r="456" ht="14.25" customHeight="1">
      <c r="G456" s="6"/>
      <c r="H456" s="7"/>
      <c r="I456" s="7"/>
      <c r="J456" s="7"/>
      <c r="M456" s="7"/>
      <c r="N456" s="5"/>
      <c r="O456" s="5"/>
      <c r="P456" s="5"/>
      <c r="Q456" s="5"/>
    </row>
    <row r="457" ht="14.25" customHeight="1">
      <c r="G457" s="6"/>
      <c r="H457" s="7"/>
      <c r="I457" s="7"/>
      <c r="J457" s="7"/>
      <c r="M457" s="7"/>
      <c r="N457" s="5"/>
      <c r="O457" s="5"/>
      <c r="P457" s="5"/>
      <c r="Q457" s="5"/>
    </row>
    <row r="458" ht="14.25" customHeight="1">
      <c r="G458" s="6"/>
      <c r="H458" s="7"/>
      <c r="I458" s="7"/>
      <c r="J458" s="7"/>
      <c r="M458" s="7"/>
      <c r="N458" s="5"/>
      <c r="O458" s="5"/>
      <c r="P458" s="5"/>
      <c r="Q458" s="5"/>
    </row>
    <row r="459" ht="14.25" customHeight="1">
      <c r="G459" s="6"/>
      <c r="H459" s="7"/>
      <c r="I459" s="7"/>
      <c r="J459" s="7"/>
      <c r="M459" s="7"/>
      <c r="N459" s="5"/>
      <c r="O459" s="5"/>
      <c r="P459" s="5"/>
      <c r="Q459" s="5"/>
    </row>
    <row r="460" ht="14.25" customHeight="1">
      <c r="G460" s="6"/>
      <c r="H460" s="7"/>
      <c r="I460" s="7"/>
      <c r="J460" s="7"/>
      <c r="M460" s="7"/>
      <c r="N460" s="5"/>
      <c r="O460" s="5"/>
      <c r="P460" s="5"/>
      <c r="Q460" s="5"/>
    </row>
    <row r="461" ht="14.25" customHeight="1">
      <c r="G461" s="6"/>
      <c r="H461" s="7"/>
      <c r="I461" s="7"/>
      <c r="J461" s="7"/>
      <c r="M461" s="7"/>
      <c r="N461" s="5"/>
      <c r="O461" s="5"/>
      <c r="P461" s="5"/>
      <c r="Q461" s="5"/>
    </row>
    <row r="462" ht="14.25" customHeight="1">
      <c r="G462" s="6"/>
      <c r="H462" s="7"/>
      <c r="I462" s="7"/>
      <c r="J462" s="7"/>
      <c r="M462" s="7"/>
      <c r="N462" s="5"/>
      <c r="O462" s="5"/>
      <c r="P462" s="5"/>
      <c r="Q462" s="5"/>
    </row>
    <row r="463" ht="14.25" customHeight="1">
      <c r="G463" s="6"/>
      <c r="H463" s="7"/>
      <c r="I463" s="7"/>
      <c r="J463" s="7"/>
      <c r="M463" s="7"/>
      <c r="N463" s="5"/>
      <c r="O463" s="5"/>
      <c r="P463" s="5"/>
      <c r="Q463" s="5"/>
    </row>
    <row r="464" ht="14.25" customHeight="1">
      <c r="G464" s="6"/>
      <c r="H464" s="7"/>
      <c r="I464" s="7"/>
      <c r="J464" s="7"/>
      <c r="M464" s="7"/>
      <c r="N464" s="5"/>
      <c r="O464" s="5"/>
      <c r="P464" s="5"/>
      <c r="Q464" s="5"/>
    </row>
    <row r="465" ht="14.25" customHeight="1">
      <c r="G465" s="6"/>
      <c r="H465" s="7"/>
      <c r="I465" s="7"/>
      <c r="J465" s="7"/>
      <c r="M465" s="7"/>
      <c r="N465" s="5"/>
      <c r="O465" s="5"/>
      <c r="P465" s="5"/>
      <c r="Q465" s="5"/>
    </row>
    <row r="466" ht="14.25" customHeight="1">
      <c r="G466" s="6"/>
      <c r="H466" s="7"/>
      <c r="I466" s="7"/>
      <c r="J466" s="7"/>
      <c r="M466" s="7"/>
      <c r="N466" s="5"/>
      <c r="O466" s="5"/>
      <c r="P466" s="5"/>
      <c r="Q466" s="5"/>
    </row>
    <row r="467" ht="14.25" customHeight="1">
      <c r="G467" s="6"/>
      <c r="H467" s="7"/>
      <c r="I467" s="7"/>
      <c r="J467" s="7"/>
      <c r="M467" s="7"/>
      <c r="N467" s="5"/>
      <c r="O467" s="5"/>
      <c r="P467" s="5"/>
      <c r="Q467" s="5"/>
    </row>
    <row r="468" ht="14.25" customHeight="1">
      <c r="G468" s="6"/>
      <c r="H468" s="7"/>
      <c r="I468" s="7"/>
      <c r="J468" s="7"/>
      <c r="M468" s="7"/>
      <c r="N468" s="5"/>
      <c r="O468" s="5"/>
      <c r="P468" s="5"/>
      <c r="Q468" s="5"/>
    </row>
    <row r="469" ht="14.25" customHeight="1">
      <c r="G469" s="6"/>
      <c r="H469" s="7"/>
      <c r="I469" s="7"/>
      <c r="J469" s="7"/>
      <c r="M469" s="7"/>
      <c r="N469" s="5"/>
      <c r="O469" s="5"/>
      <c r="P469" s="5"/>
      <c r="Q469" s="5"/>
    </row>
    <row r="470" ht="14.25" customHeight="1">
      <c r="G470" s="6"/>
      <c r="H470" s="7"/>
      <c r="I470" s="7"/>
      <c r="J470" s="7"/>
      <c r="M470" s="7"/>
      <c r="N470" s="5"/>
      <c r="O470" s="5"/>
      <c r="P470" s="5"/>
      <c r="Q470" s="5"/>
    </row>
    <row r="471" ht="14.25" customHeight="1">
      <c r="G471" s="6"/>
      <c r="H471" s="7"/>
      <c r="I471" s="7"/>
      <c r="J471" s="7"/>
      <c r="M471" s="7"/>
      <c r="N471" s="5"/>
      <c r="O471" s="5"/>
      <c r="P471" s="5"/>
      <c r="Q471" s="5"/>
    </row>
    <row r="472" ht="14.25" customHeight="1">
      <c r="G472" s="6"/>
      <c r="H472" s="7"/>
      <c r="I472" s="7"/>
      <c r="J472" s="7"/>
      <c r="M472" s="7"/>
      <c r="N472" s="5"/>
      <c r="O472" s="5"/>
      <c r="P472" s="5"/>
      <c r="Q472" s="5"/>
    </row>
    <row r="473" ht="14.25" customHeight="1">
      <c r="G473" s="6"/>
      <c r="H473" s="7"/>
      <c r="I473" s="7"/>
      <c r="J473" s="7"/>
      <c r="M473" s="7"/>
      <c r="N473" s="5"/>
      <c r="O473" s="5"/>
      <c r="P473" s="5"/>
      <c r="Q473" s="5"/>
    </row>
    <row r="474" ht="14.25" customHeight="1">
      <c r="G474" s="6"/>
      <c r="H474" s="7"/>
      <c r="I474" s="7"/>
      <c r="J474" s="7"/>
      <c r="M474" s="7"/>
      <c r="N474" s="5"/>
      <c r="O474" s="5"/>
      <c r="P474" s="5"/>
      <c r="Q474" s="5"/>
    </row>
    <row r="475" ht="14.25" customHeight="1">
      <c r="G475" s="6"/>
      <c r="H475" s="7"/>
      <c r="I475" s="7"/>
      <c r="J475" s="7"/>
      <c r="M475" s="7"/>
      <c r="N475" s="5"/>
      <c r="O475" s="5"/>
      <c r="P475" s="5"/>
      <c r="Q475" s="5"/>
    </row>
    <row r="476" ht="14.25" customHeight="1">
      <c r="G476" s="6"/>
      <c r="H476" s="7"/>
      <c r="I476" s="7"/>
      <c r="J476" s="7"/>
      <c r="M476" s="7"/>
      <c r="N476" s="5"/>
      <c r="O476" s="5"/>
      <c r="P476" s="5"/>
      <c r="Q476" s="5"/>
    </row>
    <row r="477" ht="14.25" customHeight="1">
      <c r="G477" s="6"/>
      <c r="H477" s="7"/>
      <c r="I477" s="7"/>
      <c r="J477" s="7"/>
      <c r="M477" s="7"/>
      <c r="N477" s="5"/>
      <c r="O477" s="5"/>
      <c r="P477" s="5"/>
      <c r="Q477" s="5"/>
    </row>
    <row r="478" ht="14.25" customHeight="1">
      <c r="G478" s="6"/>
      <c r="H478" s="7"/>
      <c r="I478" s="7"/>
      <c r="J478" s="7"/>
      <c r="M478" s="7"/>
      <c r="N478" s="5"/>
      <c r="O478" s="5"/>
      <c r="P478" s="5"/>
      <c r="Q478" s="5"/>
    </row>
    <row r="479" ht="14.25" customHeight="1">
      <c r="G479" s="6"/>
      <c r="H479" s="7"/>
      <c r="I479" s="7"/>
      <c r="J479" s="7"/>
      <c r="M479" s="7"/>
      <c r="N479" s="5"/>
      <c r="O479" s="5"/>
      <c r="P479" s="5"/>
      <c r="Q479" s="5"/>
    </row>
    <row r="480" ht="14.25" customHeight="1">
      <c r="G480" s="6"/>
      <c r="H480" s="7"/>
      <c r="I480" s="7"/>
      <c r="J480" s="7"/>
      <c r="M480" s="7"/>
      <c r="N480" s="5"/>
      <c r="O480" s="5"/>
      <c r="P480" s="5"/>
      <c r="Q480" s="5"/>
    </row>
    <row r="481" ht="14.25" customHeight="1">
      <c r="G481" s="6"/>
      <c r="H481" s="7"/>
      <c r="I481" s="7"/>
      <c r="J481" s="7"/>
      <c r="M481" s="7"/>
      <c r="N481" s="5"/>
      <c r="O481" s="5"/>
      <c r="P481" s="5"/>
      <c r="Q481" s="5"/>
    </row>
    <row r="482" ht="14.25" customHeight="1">
      <c r="G482" s="6"/>
      <c r="H482" s="7"/>
      <c r="I482" s="7"/>
      <c r="J482" s="7"/>
      <c r="M482" s="7"/>
      <c r="N482" s="5"/>
      <c r="O482" s="5"/>
      <c r="P482" s="5"/>
      <c r="Q482" s="5"/>
    </row>
    <row r="483" ht="14.25" customHeight="1">
      <c r="G483" s="6"/>
      <c r="H483" s="7"/>
      <c r="I483" s="7"/>
      <c r="J483" s="7"/>
      <c r="M483" s="7"/>
      <c r="N483" s="5"/>
      <c r="O483" s="5"/>
      <c r="P483" s="5"/>
      <c r="Q483" s="5"/>
    </row>
    <row r="484" ht="14.25" customHeight="1">
      <c r="G484" s="6"/>
      <c r="H484" s="7"/>
      <c r="I484" s="7"/>
      <c r="J484" s="7"/>
      <c r="M484" s="7"/>
      <c r="N484" s="5"/>
      <c r="O484" s="5"/>
      <c r="P484" s="5"/>
      <c r="Q484" s="5"/>
    </row>
    <row r="485" ht="14.25" customHeight="1">
      <c r="G485" s="6"/>
      <c r="H485" s="7"/>
      <c r="I485" s="7"/>
      <c r="J485" s="7"/>
      <c r="M485" s="7"/>
      <c r="N485" s="5"/>
      <c r="O485" s="5"/>
      <c r="P485" s="5"/>
      <c r="Q485" s="5"/>
    </row>
    <row r="486" ht="14.25" customHeight="1">
      <c r="G486" s="6"/>
      <c r="H486" s="7"/>
      <c r="I486" s="7"/>
      <c r="J486" s="7"/>
      <c r="M486" s="7"/>
      <c r="N486" s="5"/>
      <c r="O486" s="5"/>
      <c r="P486" s="5"/>
      <c r="Q486" s="5"/>
    </row>
    <row r="487" ht="14.25" customHeight="1">
      <c r="G487" s="6"/>
      <c r="H487" s="7"/>
      <c r="I487" s="7"/>
      <c r="J487" s="7"/>
      <c r="M487" s="7"/>
      <c r="N487" s="5"/>
      <c r="O487" s="5"/>
      <c r="P487" s="5"/>
      <c r="Q487" s="5"/>
    </row>
    <row r="488" ht="14.25" customHeight="1">
      <c r="G488" s="6"/>
      <c r="H488" s="7"/>
      <c r="I488" s="7"/>
      <c r="J488" s="7"/>
      <c r="M488" s="7"/>
      <c r="N488" s="5"/>
      <c r="O488" s="5"/>
      <c r="P488" s="5"/>
      <c r="Q488" s="5"/>
    </row>
    <row r="489" ht="14.25" customHeight="1">
      <c r="G489" s="6"/>
      <c r="H489" s="7"/>
      <c r="I489" s="7"/>
      <c r="J489" s="7"/>
      <c r="M489" s="7"/>
      <c r="N489" s="5"/>
      <c r="O489" s="5"/>
      <c r="P489" s="5"/>
      <c r="Q489" s="5"/>
    </row>
    <row r="490" ht="14.25" customHeight="1">
      <c r="G490" s="6"/>
      <c r="H490" s="7"/>
      <c r="I490" s="7"/>
      <c r="J490" s="7"/>
      <c r="M490" s="7"/>
      <c r="N490" s="5"/>
      <c r="O490" s="5"/>
      <c r="P490" s="5"/>
      <c r="Q490" s="5"/>
    </row>
    <row r="491" ht="14.25" customHeight="1">
      <c r="G491" s="6"/>
      <c r="H491" s="7"/>
      <c r="I491" s="7"/>
      <c r="J491" s="7"/>
      <c r="M491" s="7"/>
      <c r="N491" s="5"/>
      <c r="O491" s="5"/>
      <c r="P491" s="5"/>
      <c r="Q491" s="5"/>
    </row>
    <row r="492" ht="14.25" customHeight="1">
      <c r="G492" s="6"/>
      <c r="H492" s="7"/>
      <c r="I492" s="7"/>
      <c r="J492" s="7"/>
      <c r="M492" s="7"/>
      <c r="N492" s="5"/>
      <c r="O492" s="5"/>
      <c r="P492" s="5"/>
      <c r="Q492" s="5"/>
    </row>
    <row r="493" ht="14.25" customHeight="1">
      <c r="G493" s="6"/>
      <c r="H493" s="7"/>
      <c r="I493" s="7"/>
      <c r="J493" s="7"/>
      <c r="M493" s="7"/>
      <c r="N493" s="5"/>
      <c r="O493" s="5"/>
      <c r="P493" s="5"/>
      <c r="Q493" s="5"/>
    </row>
    <row r="494" ht="14.25" customHeight="1">
      <c r="G494" s="6"/>
      <c r="H494" s="7"/>
      <c r="I494" s="7"/>
      <c r="J494" s="7"/>
      <c r="M494" s="7"/>
      <c r="N494" s="5"/>
      <c r="O494" s="5"/>
      <c r="P494" s="5"/>
      <c r="Q494" s="5"/>
    </row>
    <row r="495" ht="14.25" customHeight="1">
      <c r="G495" s="6"/>
      <c r="H495" s="7"/>
      <c r="I495" s="7"/>
      <c r="J495" s="7"/>
      <c r="M495" s="7"/>
      <c r="N495" s="5"/>
      <c r="O495" s="5"/>
      <c r="P495" s="5"/>
      <c r="Q495" s="5"/>
    </row>
    <row r="496" ht="14.25" customHeight="1">
      <c r="G496" s="6"/>
      <c r="H496" s="7"/>
      <c r="I496" s="7"/>
      <c r="J496" s="7"/>
      <c r="M496" s="7"/>
      <c r="N496" s="5"/>
      <c r="O496" s="5"/>
      <c r="P496" s="5"/>
      <c r="Q496" s="5"/>
    </row>
    <row r="497" ht="14.25" customHeight="1">
      <c r="G497" s="6"/>
      <c r="H497" s="7"/>
      <c r="I497" s="7"/>
      <c r="J497" s="7"/>
      <c r="M497" s="7"/>
      <c r="N497" s="5"/>
      <c r="O497" s="5"/>
      <c r="P497" s="5"/>
      <c r="Q497" s="5"/>
    </row>
    <row r="498" ht="14.25" customHeight="1">
      <c r="G498" s="6"/>
      <c r="H498" s="7"/>
      <c r="I498" s="7"/>
      <c r="J498" s="7"/>
      <c r="M498" s="7"/>
      <c r="N498" s="5"/>
      <c r="O498" s="5"/>
      <c r="P498" s="5"/>
      <c r="Q498" s="5"/>
    </row>
    <row r="499" ht="14.25" customHeight="1">
      <c r="G499" s="6"/>
      <c r="H499" s="7"/>
      <c r="I499" s="7"/>
      <c r="J499" s="7"/>
      <c r="M499" s="7"/>
      <c r="N499" s="5"/>
      <c r="O499" s="5"/>
      <c r="P499" s="5"/>
      <c r="Q499" s="5"/>
    </row>
    <row r="500" ht="14.25" customHeight="1">
      <c r="G500" s="6"/>
      <c r="H500" s="7"/>
      <c r="I500" s="7"/>
      <c r="J500" s="7"/>
      <c r="M500" s="7"/>
      <c r="N500" s="5"/>
      <c r="O500" s="5"/>
      <c r="P500" s="5"/>
      <c r="Q500" s="5"/>
    </row>
    <row r="501" ht="14.25" customHeight="1">
      <c r="G501" s="6"/>
      <c r="H501" s="7"/>
      <c r="I501" s="7"/>
      <c r="J501" s="7"/>
      <c r="M501" s="7"/>
      <c r="N501" s="5"/>
      <c r="O501" s="5"/>
      <c r="P501" s="5"/>
      <c r="Q501" s="5"/>
    </row>
    <row r="502" ht="14.25" customHeight="1">
      <c r="G502" s="6"/>
      <c r="H502" s="7"/>
      <c r="I502" s="7"/>
      <c r="J502" s="7"/>
      <c r="M502" s="7"/>
      <c r="N502" s="5"/>
      <c r="O502" s="5"/>
      <c r="P502" s="5"/>
      <c r="Q502" s="5"/>
    </row>
    <row r="503" ht="14.25" customHeight="1">
      <c r="G503" s="6"/>
      <c r="H503" s="7"/>
      <c r="I503" s="7"/>
      <c r="J503" s="7"/>
      <c r="M503" s="7"/>
      <c r="N503" s="5"/>
      <c r="O503" s="5"/>
      <c r="P503" s="5"/>
      <c r="Q503" s="5"/>
    </row>
    <row r="504" ht="14.25" customHeight="1">
      <c r="G504" s="6"/>
      <c r="H504" s="7"/>
      <c r="I504" s="7"/>
      <c r="J504" s="7"/>
      <c r="M504" s="7"/>
      <c r="N504" s="5"/>
      <c r="O504" s="5"/>
      <c r="P504" s="5"/>
      <c r="Q504" s="5"/>
    </row>
    <row r="505" ht="14.25" customHeight="1">
      <c r="G505" s="6"/>
      <c r="H505" s="7"/>
      <c r="I505" s="7"/>
      <c r="J505" s="7"/>
      <c r="M505" s="7"/>
      <c r="N505" s="5"/>
      <c r="O505" s="5"/>
      <c r="P505" s="5"/>
      <c r="Q505" s="5"/>
    </row>
    <row r="506" ht="14.25" customHeight="1">
      <c r="G506" s="6"/>
      <c r="H506" s="7"/>
      <c r="I506" s="7"/>
      <c r="J506" s="7"/>
      <c r="M506" s="7"/>
      <c r="N506" s="5"/>
      <c r="O506" s="5"/>
      <c r="P506" s="5"/>
      <c r="Q506" s="5"/>
    </row>
    <row r="507" ht="14.25" customHeight="1">
      <c r="G507" s="6"/>
      <c r="H507" s="7"/>
      <c r="I507" s="7"/>
      <c r="J507" s="7"/>
      <c r="M507" s="7"/>
      <c r="N507" s="5"/>
      <c r="O507" s="5"/>
      <c r="P507" s="5"/>
      <c r="Q507" s="5"/>
    </row>
    <row r="508" ht="14.25" customHeight="1">
      <c r="G508" s="6"/>
      <c r="H508" s="7"/>
      <c r="I508" s="7"/>
      <c r="J508" s="7"/>
      <c r="M508" s="7"/>
      <c r="N508" s="5"/>
      <c r="O508" s="5"/>
      <c r="P508" s="5"/>
      <c r="Q508" s="5"/>
    </row>
    <row r="509" ht="14.25" customHeight="1">
      <c r="G509" s="6"/>
      <c r="H509" s="7"/>
      <c r="I509" s="7"/>
      <c r="J509" s="7"/>
      <c r="M509" s="7"/>
      <c r="N509" s="5"/>
      <c r="O509" s="5"/>
      <c r="P509" s="5"/>
      <c r="Q509" s="5"/>
    </row>
    <row r="510" ht="14.25" customHeight="1">
      <c r="G510" s="6"/>
      <c r="H510" s="7"/>
      <c r="I510" s="7"/>
      <c r="J510" s="7"/>
      <c r="M510" s="7"/>
      <c r="N510" s="5"/>
      <c r="O510" s="5"/>
      <c r="P510" s="5"/>
      <c r="Q510" s="5"/>
    </row>
    <row r="511" ht="14.25" customHeight="1">
      <c r="G511" s="6"/>
      <c r="H511" s="7"/>
      <c r="I511" s="7"/>
      <c r="J511" s="7"/>
      <c r="M511" s="7"/>
      <c r="N511" s="5"/>
      <c r="O511" s="5"/>
      <c r="P511" s="5"/>
      <c r="Q511" s="5"/>
    </row>
    <row r="512" ht="14.25" customHeight="1">
      <c r="G512" s="6"/>
      <c r="H512" s="7"/>
      <c r="I512" s="7"/>
      <c r="J512" s="7"/>
      <c r="M512" s="7"/>
      <c r="N512" s="5"/>
      <c r="O512" s="5"/>
      <c r="P512" s="5"/>
      <c r="Q512" s="5"/>
    </row>
    <row r="513" ht="14.25" customHeight="1">
      <c r="G513" s="6"/>
      <c r="H513" s="7"/>
      <c r="I513" s="7"/>
      <c r="J513" s="7"/>
      <c r="M513" s="7"/>
      <c r="N513" s="5"/>
      <c r="O513" s="5"/>
      <c r="P513" s="5"/>
      <c r="Q513" s="5"/>
    </row>
    <row r="514" ht="14.25" customHeight="1">
      <c r="G514" s="6"/>
      <c r="H514" s="7"/>
      <c r="I514" s="7"/>
      <c r="J514" s="7"/>
      <c r="M514" s="7"/>
      <c r="N514" s="5"/>
      <c r="O514" s="5"/>
      <c r="P514" s="5"/>
      <c r="Q514" s="5"/>
    </row>
    <row r="515" ht="14.25" customHeight="1">
      <c r="G515" s="6"/>
      <c r="H515" s="7"/>
      <c r="I515" s="7"/>
      <c r="J515" s="7"/>
      <c r="M515" s="7"/>
      <c r="N515" s="5"/>
      <c r="O515" s="5"/>
      <c r="P515" s="5"/>
      <c r="Q515" s="5"/>
    </row>
    <row r="516" ht="14.25" customHeight="1">
      <c r="G516" s="6"/>
      <c r="H516" s="7"/>
      <c r="I516" s="7"/>
      <c r="J516" s="7"/>
      <c r="M516" s="7"/>
      <c r="N516" s="5"/>
      <c r="O516" s="5"/>
      <c r="P516" s="5"/>
      <c r="Q516" s="5"/>
    </row>
    <row r="517" ht="14.25" customHeight="1">
      <c r="G517" s="6"/>
      <c r="H517" s="7"/>
      <c r="I517" s="7"/>
      <c r="J517" s="7"/>
      <c r="M517" s="7"/>
      <c r="N517" s="5"/>
      <c r="O517" s="5"/>
      <c r="P517" s="5"/>
      <c r="Q517" s="5"/>
    </row>
    <row r="518" ht="14.25" customHeight="1">
      <c r="G518" s="6"/>
      <c r="H518" s="7"/>
      <c r="I518" s="7"/>
      <c r="J518" s="7"/>
      <c r="M518" s="7"/>
      <c r="N518" s="5"/>
      <c r="O518" s="5"/>
      <c r="P518" s="5"/>
      <c r="Q518" s="5"/>
    </row>
    <row r="519" ht="14.25" customHeight="1">
      <c r="G519" s="6"/>
      <c r="H519" s="7"/>
      <c r="I519" s="7"/>
      <c r="J519" s="7"/>
      <c r="M519" s="7"/>
      <c r="N519" s="5"/>
      <c r="O519" s="5"/>
      <c r="P519" s="5"/>
      <c r="Q519" s="5"/>
    </row>
    <row r="520" ht="14.25" customHeight="1">
      <c r="G520" s="6"/>
      <c r="H520" s="7"/>
      <c r="I520" s="7"/>
      <c r="J520" s="7"/>
      <c r="M520" s="7"/>
      <c r="N520" s="5"/>
      <c r="O520" s="5"/>
      <c r="P520" s="5"/>
      <c r="Q520" s="5"/>
    </row>
    <row r="521" ht="14.25" customHeight="1">
      <c r="G521" s="6"/>
      <c r="H521" s="7"/>
      <c r="I521" s="7"/>
      <c r="J521" s="7"/>
      <c r="M521" s="7"/>
      <c r="N521" s="5"/>
      <c r="O521" s="5"/>
      <c r="P521" s="5"/>
      <c r="Q521" s="5"/>
    </row>
    <row r="522" ht="14.25" customHeight="1">
      <c r="G522" s="6"/>
      <c r="H522" s="7"/>
      <c r="I522" s="7"/>
      <c r="J522" s="7"/>
      <c r="M522" s="7"/>
      <c r="N522" s="5"/>
      <c r="O522" s="5"/>
      <c r="P522" s="5"/>
      <c r="Q522" s="5"/>
    </row>
    <row r="523" ht="14.25" customHeight="1">
      <c r="G523" s="6"/>
      <c r="H523" s="7"/>
      <c r="I523" s="7"/>
      <c r="J523" s="7"/>
      <c r="M523" s="7"/>
      <c r="N523" s="5"/>
      <c r="O523" s="5"/>
      <c r="P523" s="5"/>
      <c r="Q523" s="5"/>
    </row>
    <row r="524" ht="14.25" customHeight="1">
      <c r="G524" s="6"/>
      <c r="H524" s="7"/>
      <c r="I524" s="7"/>
      <c r="J524" s="7"/>
      <c r="M524" s="7"/>
      <c r="N524" s="5"/>
      <c r="O524" s="5"/>
      <c r="P524" s="5"/>
      <c r="Q524" s="5"/>
    </row>
    <row r="525" ht="14.25" customHeight="1">
      <c r="G525" s="6"/>
      <c r="H525" s="7"/>
      <c r="I525" s="7"/>
      <c r="J525" s="7"/>
      <c r="M525" s="7"/>
      <c r="N525" s="5"/>
      <c r="O525" s="5"/>
      <c r="P525" s="5"/>
      <c r="Q525" s="5"/>
    </row>
    <row r="526" ht="14.25" customHeight="1">
      <c r="G526" s="6"/>
      <c r="H526" s="7"/>
      <c r="I526" s="7"/>
      <c r="J526" s="7"/>
      <c r="M526" s="7"/>
      <c r="N526" s="5"/>
      <c r="O526" s="5"/>
      <c r="P526" s="5"/>
      <c r="Q526" s="5"/>
    </row>
    <row r="527" ht="14.25" customHeight="1">
      <c r="G527" s="6"/>
      <c r="H527" s="7"/>
      <c r="I527" s="7"/>
      <c r="J527" s="7"/>
      <c r="M527" s="7"/>
      <c r="N527" s="5"/>
      <c r="O527" s="5"/>
      <c r="P527" s="5"/>
      <c r="Q527" s="5"/>
    </row>
    <row r="528" ht="14.25" customHeight="1">
      <c r="G528" s="6"/>
      <c r="H528" s="7"/>
      <c r="I528" s="7"/>
      <c r="J528" s="7"/>
      <c r="M528" s="7"/>
      <c r="N528" s="5"/>
      <c r="O528" s="5"/>
      <c r="P528" s="5"/>
      <c r="Q528" s="5"/>
    </row>
    <row r="529" ht="14.25" customHeight="1">
      <c r="G529" s="6"/>
      <c r="H529" s="7"/>
      <c r="I529" s="7"/>
      <c r="J529" s="7"/>
      <c r="M529" s="7"/>
      <c r="N529" s="5"/>
      <c r="O529" s="5"/>
      <c r="P529" s="5"/>
      <c r="Q529" s="5"/>
    </row>
    <row r="530" ht="14.25" customHeight="1">
      <c r="G530" s="6"/>
      <c r="H530" s="7"/>
      <c r="I530" s="7"/>
      <c r="J530" s="7"/>
      <c r="M530" s="7"/>
      <c r="N530" s="5"/>
      <c r="O530" s="5"/>
      <c r="P530" s="5"/>
      <c r="Q530" s="5"/>
    </row>
    <row r="531" ht="14.25" customHeight="1">
      <c r="G531" s="6"/>
      <c r="H531" s="7"/>
      <c r="I531" s="7"/>
      <c r="J531" s="7"/>
      <c r="M531" s="7"/>
      <c r="N531" s="5"/>
      <c r="O531" s="5"/>
      <c r="P531" s="5"/>
      <c r="Q531" s="5"/>
    </row>
    <row r="532" ht="14.25" customHeight="1">
      <c r="G532" s="6"/>
      <c r="H532" s="7"/>
      <c r="I532" s="7"/>
      <c r="J532" s="7"/>
      <c r="M532" s="7"/>
      <c r="N532" s="5"/>
      <c r="O532" s="5"/>
      <c r="P532" s="5"/>
      <c r="Q532" s="5"/>
    </row>
    <row r="533" ht="14.25" customHeight="1">
      <c r="G533" s="6"/>
      <c r="H533" s="7"/>
      <c r="I533" s="7"/>
      <c r="J533" s="7"/>
      <c r="M533" s="7"/>
      <c r="N533" s="5"/>
      <c r="O533" s="5"/>
      <c r="P533" s="5"/>
      <c r="Q533" s="5"/>
    </row>
    <row r="534" ht="14.25" customHeight="1">
      <c r="G534" s="6"/>
      <c r="H534" s="7"/>
      <c r="I534" s="7"/>
      <c r="J534" s="7"/>
      <c r="M534" s="7"/>
      <c r="N534" s="5"/>
      <c r="O534" s="5"/>
      <c r="P534" s="5"/>
      <c r="Q534" s="5"/>
    </row>
    <row r="535" ht="14.25" customHeight="1">
      <c r="G535" s="6"/>
      <c r="H535" s="7"/>
      <c r="I535" s="7"/>
      <c r="J535" s="7"/>
      <c r="M535" s="7"/>
      <c r="N535" s="5"/>
      <c r="O535" s="5"/>
      <c r="P535" s="5"/>
      <c r="Q535" s="5"/>
    </row>
    <row r="536" ht="14.25" customHeight="1">
      <c r="G536" s="6"/>
      <c r="H536" s="7"/>
      <c r="I536" s="7"/>
      <c r="J536" s="7"/>
      <c r="M536" s="7"/>
      <c r="N536" s="5"/>
      <c r="O536" s="5"/>
      <c r="P536" s="5"/>
      <c r="Q536" s="5"/>
    </row>
    <row r="537" ht="14.25" customHeight="1">
      <c r="G537" s="6"/>
      <c r="H537" s="7"/>
      <c r="I537" s="7"/>
      <c r="J537" s="7"/>
      <c r="M537" s="7"/>
      <c r="N537" s="5"/>
      <c r="O537" s="5"/>
      <c r="P537" s="5"/>
      <c r="Q537" s="5"/>
    </row>
    <row r="538" ht="14.25" customHeight="1">
      <c r="G538" s="6"/>
      <c r="H538" s="7"/>
      <c r="I538" s="7"/>
      <c r="J538" s="7"/>
      <c r="M538" s="7"/>
      <c r="N538" s="5"/>
      <c r="O538" s="5"/>
      <c r="P538" s="5"/>
      <c r="Q538" s="5"/>
    </row>
    <row r="539" ht="14.25" customHeight="1">
      <c r="G539" s="6"/>
      <c r="H539" s="7"/>
      <c r="I539" s="7"/>
      <c r="J539" s="7"/>
      <c r="M539" s="7"/>
      <c r="N539" s="5"/>
      <c r="O539" s="5"/>
      <c r="P539" s="5"/>
      <c r="Q539" s="5"/>
    </row>
    <row r="540" ht="14.25" customHeight="1">
      <c r="G540" s="6"/>
      <c r="H540" s="7"/>
      <c r="I540" s="7"/>
      <c r="J540" s="7"/>
      <c r="M540" s="7"/>
      <c r="N540" s="5"/>
      <c r="O540" s="5"/>
      <c r="P540" s="5"/>
      <c r="Q540" s="5"/>
    </row>
    <row r="541" ht="14.25" customHeight="1">
      <c r="G541" s="6"/>
      <c r="H541" s="7"/>
      <c r="I541" s="7"/>
      <c r="J541" s="7"/>
      <c r="M541" s="7"/>
      <c r="N541" s="5"/>
      <c r="O541" s="5"/>
      <c r="P541" s="5"/>
      <c r="Q541" s="5"/>
    </row>
    <row r="542" ht="14.25" customHeight="1">
      <c r="G542" s="6"/>
      <c r="H542" s="7"/>
      <c r="I542" s="7"/>
      <c r="J542" s="7"/>
      <c r="M542" s="7"/>
      <c r="N542" s="5"/>
      <c r="O542" s="5"/>
      <c r="P542" s="5"/>
      <c r="Q542" s="5"/>
    </row>
    <row r="543" ht="14.25" customHeight="1">
      <c r="G543" s="6"/>
      <c r="H543" s="7"/>
      <c r="I543" s="7"/>
      <c r="J543" s="7"/>
      <c r="M543" s="7"/>
      <c r="N543" s="5"/>
      <c r="O543" s="5"/>
      <c r="P543" s="5"/>
      <c r="Q543" s="5"/>
    </row>
    <row r="544" ht="14.25" customHeight="1">
      <c r="G544" s="6"/>
      <c r="H544" s="7"/>
      <c r="I544" s="7"/>
      <c r="J544" s="7"/>
      <c r="M544" s="7"/>
      <c r="N544" s="5"/>
      <c r="O544" s="5"/>
      <c r="P544" s="5"/>
      <c r="Q544" s="5"/>
    </row>
    <row r="545" ht="14.25" customHeight="1">
      <c r="G545" s="6"/>
      <c r="H545" s="7"/>
      <c r="I545" s="7"/>
      <c r="J545" s="7"/>
      <c r="M545" s="7"/>
      <c r="N545" s="5"/>
      <c r="O545" s="5"/>
      <c r="P545" s="5"/>
      <c r="Q545" s="5"/>
    </row>
    <row r="546" ht="14.25" customHeight="1">
      <c r="G546" s="6"/>
      <c r="H546" s="7"/>
      <c r="I546" s="7"/>
      <c r="J546" s="7"/>
      <c r="M546" s="7"/>
      <c r="N546" s="5"/>
      <c r="O546" s="5"/>
      <c r="P546" s="5"/>
      <c r="Q546" s="5"/>
    </row>
    <row r="547" ht="14.25" customHeight="1">
      <c r="G547" s="6"/>
      <c r="H547" s="7"/>
      <c r="I547" s="7"/>
      <c r="J547" s="7"/>
      <c r="M547" s="7"/>
      <c r="N547" s="5"/>
      <c r="O547" s="5"/>
      <c r="P547" s="5"/>
      <c r="Q547" s="5"/>
    </row>
    <row r="548" ht="14.25" customHeight="1">
      <c r="G548" s="6"/>
      <c r="H548" s="7"/>
      <c r="I548" s="7"/>
      <c r="J548" s="7"/>
      <c r="M548" s="7"/>
      <c r="N548" s="5"/>
      <c r="O548" s="5"/>
      <c r="P548" s="5"/>
      <c r="Q548" s="5"/>
    </row>
    <row r="549" ht="14.25" customHeight="1">
      <c r="G549" s="6"/>
      <c r="H549" s="7"/>
      <c r="I549" s="7"/>
      <c r="J549" s="7"/>
      <c r="M549" s="7"/>
      <c r="N549" s="5"/>
      <c r="O549" s="5"/>
      <c r="P549" s="5"/>
      <c r="Q549" s="5"/>
    </row>
    <row r="550" ht="14.25" customHeight="1">
      <c r="G550" s="6"/>
      <c r="H550" s="7"/>
      <c r="I550" s="7"/>
      <c r="J550" s="7"/>
      <c r="M550" s="7"/>
      <c r="N550" s="5"/>
      <c r="O550" s="5"/>
      <c r="P550" s="5"/>
      <c r="Q550" s="5"/>
    </row>
    <row r="551" ht="14.25" customHeight="1">
      <c r="G551" s="6"/>
      <c r="H551" s="7"/>
      <c r="I551" s="7"/>
      <c r="J551" s="7"/>
      <c r="M551" s="7"/>
      <c r="N551" s="5"/>
      <c r="O551" s="5"/>
      <c r="P551" s="5"/>
      <c r="Q551" s="5"/>
    </row>
    <row r="552" ht="14.25" customHeight="1">
      <c r="G552" s="6"/>
      <c r="H552" s="7"/>
      <c r="I552" s="7"/>
      <c r="J552" s="7"/>
      <c r="M552" s="7"/>
      <c r="N552" s="5"/>
      <c r="O552" s="5"/>
      <c r="P552" s="5"/>
      <c r="Q552" s="5"/>
    </row>
    <row r="553" ht="14.25" customHeight="1">
      <c r="G553" s="6"/>
      <c r="H553" s="7"/>
      <c r="I553" s="7"/>
      <c r="J553" s="7"/>
      <c r="M553" s="7"/>
      <c r="N553" s="5"/>
      <c r="O553" s="5"/>
      <c r="P553" s="5"/>
      <c r="Q553" s="5"/>
    </row>
    <row r="554" ht="14.25" customHeight="1">
      <c r="G554" s="6"/>
      <c r="H554" s="7"/>
      <c r="I554" s="7"/>
      <c r="J554" s="7"/>
      <c r="M554" s="7"/>
      <c r="N554" s="5"/>
      <c r="O554" s="5"/>
      <c r="P554" s="5"/>
      <c r="Q554" s="5"/>
    </row>
    <row r="555" ht="14.25" customHeight="1">
      <c r="G555" s="6"/>
      <c r="H555" s="7"/>
      <c r="I555" s="7"/>
      <c r="J555" s="7"/>
      <c r="M555" s="7"/>
      <c r="N555" s="5"/>
      <c r="O555" s="5"/>
      <c r="P555" s="5"/>
      <c r="Q555" s="5"/>
    </row>
    <row r="556" ht="14.25" customHeight="1">
      <c r="G556" s="6"/>
      <c r="H556" s="7"/>
      <c r="I556" s="7"/>
      <c r="J556" s="7"/>
      <c r="M556" s="7"/>
      <c r="N556" s="5"/>
      <c r="O556" s="5"/>
      <c r="P556" s="5"/>
      <c r="Q556" s="5"/>
    </row>
    <row r="557" ht="14.25" customHeight="1">
      <c r="G557" s="6"/>
      <c r="H557" s="7"/>
      <c r="I557" s="7"/>
      <c r="J557" s="7"/>
      <c r="M557" s="7"/>
      <c r="N557" s="5"/>
      <c r="O557" s="5"/>
      <c r="P557" s="5"/>
      <c r="Q557" s="5"/>
    </row>
    <row r="558" ht="14.25" customHeight="1">
      <c r="G558" s="6"/>
      <c r="H558" s="7"/>
      <c r="I558" s="7"/>
      <c r="J558" s="7"/>
      <c r="M558" s="7"/>
      <c r="N558" s="5"/>
      <c r="O558" s="5"/>
      <c r="P558" s="5"/>
      <c r="Q558" s="5"/>
    </row>
    <row r="559" ht="14.25" customHeight="1">
      <c r="G559" s="6"/>
      <c r="H559" s="7"/>
      <c r="I559" s="7"/>
      <c r="J559" s="7"/>
      <c r="M559" s="7"/>
      <c r="N559" s="5"/>
      <c r="O559" s="5"/>
      <c r="P559" s="5"/>
      <c r="Q559" s="5"/>
    </row>
    <row r="560" ht="14.25" customHeight="1">
      <c r="G560" s="6"/>
      <c r="H560" s="7"/>
      <c r="I560" s="7"/>
      <c r="J560" s="7"/>
      <c r="M560" s="7"/>
      <c r="N560" s="5"/>
      <c r="O560" s="5"/>
      <c r="P560" s="5"/>
      <c r="Q560" s="5"/>
    </row>
    <row r="561" ht="14.25" customHeight="1">
      <c r="G561" s="6"/>
      <c r="H561" s="7"/>
      <c r="I561" s="7"/>
      <c r="J561" s="7"/>
      <c r="M561" s="7"/>
      <c r="N561" s="5"/>
      <c r="O561" s="5"/>
      <c r="P561" s="5"/>
      <c r="Q561" s="5"/>
    </row>
    <row r="562" ht="14.25" customHeight="1">
      <c r="G562" s="6"/>
      <c r="H562" s="7"/>
      <c r="I562" s="7"/>
      <c r="J562" s="7"/>
      <c r="M562" s="7"/>
      <c r="N562" s="5"/>
      <c r="O562" s="5"/>
      <c r="P562" s="5"/>
      <c r="Q562" s="5"/>
    </row>
    <row r="563" ht="14.25" customHeight="1">
      <c r="G563" s="6"/>
      <c r="H563" s="7"/>
      <c r="I563" s="7"/>
      <c r="J563" s="7"/>
      <c r="M563" s="7"/>
      <c r="N563" s="5"/>
      <c r="O563" s="5"/>
      <c r="P563" s="5"/>
      <c r="Q563" s="5"/>
    </row>
    <row r="564" ht="14.25" customHeight="1">
      <c r="G564" s="6"/>
      <c r="H564" s="7"/>
      <c r="I564" s="7"/>
      <c r="J564" s="7"/>
      <c r="M564" s="7"/>
      <c r="N564" s="5"/>
      <c r="O564" s="5"/>
      <c r="P564" s="5"/>
      <c r="Q564" s="5"/>
    </row>
    <row r="565" ht="14.25" customHeight="1">
      <c r="G565" s="6"/>
      <c r="H565" s="7"/>
      <c r="I565" s="7"/>
      <c r="J565" s="7"/>
      <c r="M565" s="7"/>
      <c r="N565" s="5"/>
      <c r="O565" s="5"/>
      <c r="P565" s="5"/>
      <c r="Q565" s="5"/>
    </row>
    <row r="566" ht="14.25" customHeight="1">
      <c r="G566" s="6"/>
      <c r="H566" s="7"/>
      <c r="I566" s="7"/>
      <c r="J566" s="7"/>
      <c r="M566" s="7"/>
      <c r="N566" s="5"/>
      <c r="O566" s="5"/>
      <c r="P566" s="5"/>
      <c r="Q566" s="5"/>
    </row>
    <row r="567" ht="14.25" customHeight="1">
      <c r="G567" s="6"/>
      <c r="H567" s="7"/>
      <c r="I567" s="7"/>
      <c r="J567" s="7"/>
      <c r="M567" s="7"/>
      <c r="N567" s="5"/>
      <c r="O567" s="5"/>
      <c r="P567" s="5"/>
      <c r="Q567" s="5"/>
    </row>
    <row r="568" ht="14.25" customHeight="1">
      <c r="G568" s="6"/>
      <c r="H568" s="7"/>
      <c r="I568" s="7"/>
      <c r="J568" s="7"/>
      <c r="M568" s="7"/>
      <c r="N568" s="5"/>
      <c r="O568" s="5"/>
      <c r="P568" s="5"/>
      <c r="Q568" s="5"/>
    </row>
    <row r="569" ht="14.25" customHeight="1">
      <c r="G569" s="6"/>
      <c r="H569" s="7"/>
      <c r="I569" s="7"/>
      <c r="J569" s="7"/>
      <c r="M569" s="7"/>
      <c r="N569" s="5"/>
      <c r="O569" s="5"/>
      <c r="P569" s="5"/>
      <c r="Q569" s="5"/>
    </row>
    <row r="570" ht="14.25" customHeight="1">
      <c r="G570" s="6"/>
      <c r="H570" s="7"/>
      <c r="I570" s="7"/>
      <c r="J570" s="7"/>
      <c r="M570" s="7"/>
      <c r="N570" s="5"/>
      <c r="O570" s="5"/>
      <c r="P570" s="5"/>
      <c r="Q570" s="5"/>
    </row>
    <row r="571" ht="14.25" customHeight="1">
      <c r="G571" s="6"/>
      <c r="H571" s="7"/>
      <c r="I571" s="7"/>
      <c r="J571" s="7"/>
      <c r="M571" s="7"/>
      <c r="N571" s="5"/>
      <c r="O571" s="5"/>
      <c r="P571" s="5"/>
      <c r="Q571" s="5"/>
    </row>
    <row r="572" ht="14.25" customHeight="1">
      <c r="G572" s="6"/>
      <c r="H572" s="7"/>
      <c r="I572" s="7"/>
      <c r="J572" s="7"/>
      <c r="M572" s="7"/>
      <c r="N572" s="5"/>
      <c r="O572" s="5"/>
      <c r="P572" s="5"/>
      <c r="Q572" s="5"/>
    </row>
    <row r="573" ht="14.25" customHeight="1">
      <c r="G573" s="6"/>
      <c r="H573" s="7"/>
      <c r="I573" s="7"/>
      <c r="J573" s="7"/>
      <c r="M573" s="7"/>
      <c r="N573" s="5"/>
      <c r="O573" s="5"/>
      <c r="P573" s="5"/>
      <c r="Q573" s="5"/>
    </row>
    <row r="574" ht="14.25" customHeight="1">
      <c r="G574" s="6"/>
      <c r="H574" s="7"/>
      <c r="I574" s="7"/>
      <c r="J574" s="7"/>
      <c r="M574" s="7"/>
      <c r="N574" s="5"/>
      <c r="O574" s="5"/>
      <c r="P574" s="5"/>
      <c r="Q574" s="5"/>
    </row>
    <row r="575" ht="14.25" customHeight="1">
      <c r="G575" s="6"/>
      <c r="H575" s="7"/>
      <c r="I575" s="7"/>
      <c r="J575" s="7"/>
      <c r="M575" s="7"/>
      <c r="N575" s="5"/>
      <c r="O575" s="5"/>
      <c r="P575" s="5"/>
      <c r="Q575" s="5"/>
    </row>
    <row r="576" ht="14.25" customHeight="1">
      <c r="G576" s="6"/>
      <c r="H576" s="7"/>
      <c r="I576" s="7"/>
      <c r="J576" s="7"/>
      <c r="M576" s="7"/>
      <c r="N576" s="5"/>
      <c r="O576" s="5"/>
      <c r="P576" s="5"/>
      <c r="Q576" s="5"/>
    </row>
    <row r="577" ht="14.25" customHeight="1">
      <c r="G577" s="6"/>
      <c r="H577" s="7"/>
      <c r="I577" s="7"/>
      <c r="J577" s="7"/>
      <c r="M577" s="7"/>
      <c r="N577" s="5"/>
      <c r="O577" s="5"/>
      <c r="P577" s="5"/>
      <c r="Q577" s="5"/>
    </row>
    <row r="578" ht="14.25" customHeight="1">
      <c r="G578" s="6"/>
      <c r="H578" s="7"/>
      <c r="I578" s="7"/>
      <c r="J578" s="7"/>
      <c r="M578" s="7"/>
      <c r="N578" s="5"/>
      <c r="O578" s="5"/>
      <c r="P578" s="5"/>
      <c r="Q578" s="5"/>
    </row>
    <row r="579" ht="14.25" customHeight="1">
      <c r="G579" s="6"/>
      <c r="H579" s="7"/>
      <c r="I579" s="7"/>
      <c r="J579" s="7"/>
      <c r="M579" s="7"/>
      <c r="N579" s="5"/>
      <c r="O579" s="5"/>
      <c r="P579" s="5"/>
      <c r="Q579" s="5"/>
    </row>
    <row r="580" ht="14.25" customHeight="1">
      <c r="G580" s="6"/>
      <c r="H580" s="7"/>
      <c r="I580" s="7"/>
      <c r="J580" s="7"/>
      <c r="M580" s="7"/>
      <c r="N580" s="5"/>
      <c r="O580" s="5"/>
      <c r="P580" s="5"/>
      <c r="Q580" s="5"/>
    </row>
    <row r="581" ht="14.25" customHeight="1">
      <c r="G581" s="6"/>
      <c r="H581" s="7"/>
      <c r="I581" s="7"/>
      <c r="J581" s="7"/>
      <c r="M581" s="7"/>
      <c r="N581" s="5"/>
      <c r="O581" s="5"/>
      <c r="P581" s="5"/>
      <c r="Q581" s="5"/>
    </row>
    <row r="582" ht="14.25" customHeight="1">
      <c r="G582" s="6"/>
      <c r="H582" s="7"/>
      <c r="I582" s="7"/>
      <c r="J582" s="7"/>
      <c r="M582" s="7"/>
      <c r="N582" s="5"/>
      <c r="O582" s="5"/>
      <c r="P582" s="5"/>
      <c r="Q582" s="5"/>
    </row>
    <row r="583" ht="14.25" customHeight="1">
      <c r="G583" s="6"/>
      <c r="H583" s="7"/>
      <c r="I583" s="7"/>
      <c r="J583" s="7"/>
      <c r="M583" s="7"/>
      <c r="N583" s="5"/>
      <c r="O583" s="5"/>
      <c r="P583" s="5"/>
      <c r="Q583" s="5"/>
    </row>
    <row r="584" ht="14.25" customHeight="1">
      <c r="G584" s="6"/>
      <c r="H584" s="7"/>
      <c r="I584" s="7"/>
      <c r="J584" s="7"/>
      <c r="M584" s="7"/>
      <c r="N584" s="5"/>
      <c r="O584" s="5"/>
      <c r="P584" s="5"/>
      <c r="Q584" s="5"/>
    </row>
    <row r="585" ht="14.25" customHeight="1">
      <c r="G585" s="6"/>
      <c r="H585" s="7"/>
      <c r="I585" s="7"/>
      <c r="J585" s="7"/>
      <c r="M585" s="7"/>
      <c r="N585" s="5"/>
      <c r="O585" s="5"/>
      <c r="P585" s="5"/>
      <c r="Q585" s="5"/>
    </row>
    <row r="586" ht="14.25" customHeight="1">
      <c r="G586" s="6"/>
      <c r="H586" s="7"/>
      <c r="I586" s="7"/>
      <c r="J586" s="7"/>
      <c r="M586" s="7"/>
      <c r="N586" s="5"/>
      <c r="O586" s="5"/>
      <c r="P586" s="5"/>
      <c r="Q586" s="5"/>
    </row>
    <row r="587" ht="14.25" customHeight="1">
      <c r="G587" s="6"/>
      <c r="H587" s="7"/>
      <c r="I587" s="7"/>
      <c r="J587" s="7"/>
      <c r="M587" s="7"/>
      <c r="N587" s="5"/>
      <c r="O587" s="5"/>
      <c r="P587" s="5"/>
      <c r="Q587" s="5"/>
    </row>
    <row r="588" ht="14.25" customHeight="1">
      <c r="G588" s="6"/>
      <c r="H588" s="7"/>
      <c r="I588" s="7"/>
      <c r="J588" s="7"/>
      <c r="M588" s="7"/>
      <c r="N588" s="5"/>
      <c r="O588" s="5"/>
      <c r="P588" s="5"/>
      <c r="Q588" s="5"/>
    </row>
    <row r="589" ht="14.25" customHeight="1">
      <c r="G589" s="6"/>
      <c r="H589" s="7"/>
      <c r="I589" s="7"/>
      <c r="J589" s="7"/>
      <c r="M589" s="7"/>
      <c r="N589" s="5"/>
      <c r="O589" s="5"/>
      <c r="P589" s="5"/>
      <c r="Q589" s="5"/>
    </row>
    <row r="590" ht="14.25" customHeight="1">
      <c r="G590" s="6"/>
      <c r="H590" s="7"/>
      <c r="I590" s="7"/>
      <c r="J590" s="7"/>
      <c r="M590" s="7"/>
      <c r="N590" s="5"/>
      <c r="O590" s="5"/>
      <c r="P590" s="5"/>
      <c r="Q590" s="5"/>
    </row>
    <row r="591" ht="14.25" customHeight="1">
      <c r="G591" s="6"/>
      <c r="H591" s="7"/>
      <c r="I591" s="7"/>
      <c r="J591" s="7"/>
      <c r="M591" s="7"/>
      <c r="N591" s="5"/>
      <c r="O591" s="5"/>
      <c r="P591" s="5"/>
      <c r="Q591" s="5"/>
    </row>
    <row r="592" ht="14.25" customHeight="1">
      <c r="G592" s="6"/>
      <c r="H592" s="7"/>
      <c r="I592" s="7"/>
      <c r="J592" s="7"/>
      <c r="M592" s="7"/>
      <c r="N592" s="5"/>
      <c r="O592" s="5"/>
      <c r="P592" s="5"/>
      <c r="Q592" s="5"/>
    </row>
    <row r="593" ht="14.25" customHeight="1">
      <c r="G593" s="6"/>
      <c r="H593" s="7"/>
      <c r="I593" s="7"/>
      <c r="J593" s="7"/>
      <c r="M593" s="7"/>
      <c r="N593" s="5"/>
      <c r="O593" s="5"/>
      <c r="P593" s="5"/>
      <c r="Q593" s="5"/>
    </row>
    <row r="594" ht="14.25" customHeight="1">
      <c r="G594" s="6"/>
      <c r="H594" s="7"/>
      <c r="I594" s="7"/>
      <c r="J594" s="7"/>
      <c r="M594" s="7"/>
      <c r="N594" s="5"/>
      <c r="O594" s="5"/>
      <c r="P594" s="5"/>
      <c r="Q594" s="5"/>
    </row>
    <row r="595" ht="14.25" customHeight="1">
      <c r="G595" s="6"/>
      <c r="H595" s="7"/>
      <c r="I595" s="7"/>
      <c r="J595" s="7"/>
      <c r="M595" s="7"/>
      <c r="N595" s="5"/>
      <c r="O595" s="5"/>
      <c r="P595" s="5"/>
      <c r="Q595" s="5"/>
    </row>
    <row r="596" ht="14.25" customHeight="1">
      <c r="G596" s="6"/>
      <c r="H596" s="7"/>
      <c r="I596" s="7"/>
      <c r="J596" s="7"/>
      <c r="M596" s="7"/>
      <c r="N596" s="5"/>
      <c r="O596" s="5"/>
      <c r="P596" s="5"/>
      <c r="Q596" s="5"/>
    </row>
    <row r="597" ht="14.25" customHeight="1">
      <c r="G597" s="6"/>
      <c r="H597" s="7"/>
      <c r="I597" s="7"/>
      <c r="J597" s="7"/>
      <c r="M597" s="7"/>
      <c r="N597" s="5"/>
      <c r="O597" s="5"/>
      <c r="P597" s="5"/>
      <c r="Q597" s="5"/>
    </row>
    <row r="598" ht="14.25" customHeight="1">
      <c r="G598" s="6"/>
      <c r="H598" s="7"/>
      <c r="I598" s="7"/>
      <c r="J598" s="7"/>
      <c r="M598" s="7"/>
      <c r="N598" s="5"/>
      <c r="O598" s="5"/>
      <c r="P598" s="5"/>
      <c r="Q598" s="5"/>
    </row>
    <row r="599" ht="14.25" customHeight="1">
      <c r="G599" s="6"/>
      <c r="H599" s="7"/>
      <c r="I599" s="7"/>
      <c r="J599" s="7"/>
      <c r="M599" s="7"/>
      <c r="N599" s="5"/>
      <c r="O599" s="5"/>
      <c r="P599" s="5"/>
      <c r="Q599" s="5"/>
    </row>
    <row r="600" ht="14.25" customHeight="1">
      <c r="G600" s="6"/>
      <c r="H600" s="7"/>
      <c r="I600" s="7"/>
      <c r="J600" s="7"/>
      <c r="M600" s="7"/>
      <c r="N600" s="5"/>
      <c r="O600" s="5"/>
      <c r="P600" s="5"/>
      <c r="Q600" s="5"/>
    </row>
    <row r="601" ht="14.25" customHeight="1">
      <c r="G601" s="6"/>
      <c r="H601" s="7"/>
      <c r="I601" s="7"/>
      <c r="J601" s="7"/>
      <c r="M601" s="7"/>
      <c r="N601" s="5"/>
      <c r="O601" s="5"/>
      <c r="P601" s="5"/>
      <c r="Q601" s="5"/>
    </row>
    <row r="602" ht="14.25" customHeight="1">
      <c r="G602" s="6"/>
      <c r="H602" s="7"/>
      <c r="I602" s="7"/>
      <c r="J602" s="7"/>
      <c r="M602" s="7"/>
      <c r="N602" s="5"/>
      <c r="O602" s="5"/>
      <c r="P602" s="5"/>
      <c r="Q602" s="5"/>
    </row>
    <row r="603" ht="14.25" customHeight="1">
      <c r="G603" s="6"/>
      <c r="H603" s="7"/>
      <c r="I603" s="7"/>
      <c r="J603" s="7"/>
      <c r="M603" s="7"/>
      <c r="N603" s="5"/>
      <c r="O603" s="5"/>
      <c r="P603" s="5"/>
      <c r="Q603" s="5"/>
    </row>
    <row r="604" ht="14.25" customHeight="1">
      <c r="G604" s="6"/>
      <c r="H604" s="7"/>
      <c r="I604" s="7"/>
      <c r="J604" s="7"/>
      <c r="M604" s="7"/>
      <c r="N604" s="5"/>
      <c r="O604" s="5"/>
      <c r="P604" s="5"/>
      <c r="Q604" s="5"/>
    </row>
    <row r="605" ht="14.25" customHeight="1">
      <c r="G605" s="6"/>
      <c r="H605" s="7"/>
      <c r="I605" s="7"/>
      <c r="J605" s="7"/>
      <c r="M605" s="7"/>
      <c r="N605" s="5"/>
      <c r="O605" s="5"/>
      <c r="P605" s="5"/>
      <c r="Q605" s="5"/>
    </row>
    <row r="606" ht="14.25" customHeight="1">
      <c r="G606" s="6"/>
      <c r="H606" s="7"/>
      <c r="I606" s="7"/>
      <c r="J606" s="7"/>
      <c r="M606" s="7"/>
      <c r="N606" s="5"/>
      <c r="O606" s="5"/>
      <c r="P606" s="5"/>
      <c r="Q606" s="5"/>
    </row>
    <row r="607" ht="14.25" customHeight="1">
      <c r="G607" s="6"/>
      <c r="H607" s="7"/>
      <c r="I607" s="7"/>
      <c r="J607" s="7"/>
      <c r="M607" s="7"/>
      <c r="N607" s="5"/>
      <c r="O607" s="5"/>
      <c r="P607" s="5"/>
      <c r="Q607" s="5"/>
    </row>
    <row r="608" ht="14.25" customHeight="1">
      <c r="G608" s="6"/>
      <c r="H608" s="7"/>
      <c r="I608" s="7"/>
      <c r="J608" s="7"/>
      <c r="M608" s="7"/>
      <c r="N608" s="5"/>
      <c r="O608" s="5"/>
      <c r="P608" s="5"/>
      <c r="Q608" s="5"/>
    </row>
    <row r="609" ht="14.25" customHeight="1">
      <c r="G609" s="6"/>
      <c r="H609" s="7"/>
      <c r="I609" s="7"/>
      <c r="J609" s="7"/>
      <c r="M609" s="7"/>
      <c r="N609" s="5"/>
      <c r="O609" s="5"/>
      <c r="P609" s="5"/>
      <c r="Q609" s="5"/>
    </row>
    <row r="610" ht="14.25" customHeight="1">
      <c r="G610" s="6"/>
      <c r="H610" s="7"/>
      <c r="I610" s="7"/>
      <c r="J610" s="7"/>
      <c r="M610" s="7"/>
      <c r="N610" s="5"/>
      <c r="O610" s="5"/>
      <c r="P610" s="5"/>
      <c r="Q610" s="5"/>
    </row>
    <row r="611" ht="14.25" customHeight="1">
      <c r="G611" s="6"/>
      <c r="H611" s="7"/>
      <c r="I611" s="7"/>
      <c r="J611" s="7"/>
      <c r="M611" s="7"/>
      <c r="N611" s="5"/>
      <c r="O611" s="5"/>
      <c r="P611" s="5"/>
      <c r="Q611" s="5"/>
    </row>
    <row r="612" ht="14.25" customHeight="1">
      <c r="G612" s="6"/>
      <c r="H612" s="7"/>
      <c r="I612" s="7"/>
      <c r="J612" s="7"/>
      <c r="M612" s="7"/>
      <c r="N612" s="5"/>
      <c r="O612" s="5"/>
      <c r="P612" s="5"/>
      <c r="Q612" s="5"/>
    </row>
    <row r="613" ht="14.25" customHeight="1">
      <c r="G613" s="6"/>
      <c r="H613" s="7"/>
      <c r="I613" s="7"/>
      <c r="J613" s="7"/>
      <c r="M613" s="7"/>
      <c r="N613" s="5"/>
      <c r="O613" s="5"/>
      <c r="P613" s="5"/>
      <c r="Q613" s="5"/>
    </row>
    <row r="614" ht="14.25" customHeight="1">
      <c r="G614" s="6"/>
      <c r="H614" s="7"/>
      <c r="I614" s="7"/>
      <c r="J614" s="7"/>
      <c r="M614" s="7"/>
      <c r="N614" s="5"/>
      <c r="O614" s="5"/>
      <c r="P614" s="5"/>
      <c r="Q614" s="5"/>
    </row>
    <row r="615" ht="14.25" customHeight="1">
      <c r="G615" s="6"/>
      <c r="H615" s="7"/>
      <c r="I615" s="7"/>
      <c r="J615" s="7"/>
      <c r="M615" s="7"/>
      <c r="N615" s="5"/>
      <c r="O615" s="5"/>
      <c r="P615" s="5"/>
      <c r="Q615" s="5"/>
    </row>
    <row r="616" ht="14.25" customHeight="1">
      <c r="G616" s="6"/>
      <c r="H616" s="7"/>
      <c r="I616" s="7"/>
      <c r="J616" s="7"/>
      <c r="M616" s="7"/>
      <c r="N616" s="5"/>
      <c r="O616" s="5"/>
      <c r="P616" s="5"/>
      <c r="Q616" s="5"/>
    </row>
    <row r="617" ht="14.25" customHeight="1">
      <c r="G617" s="6"/>
      <c r="H617" s="7"/>
      <c r="I617" s="7"/>
      <c r="J617" s="7"/>
      <c r="M617" s="7"/>
      <c r="N617" s="5"/>
      <c r="O617" s="5"/>
      <c r="P617" s="5"/>
      <c r="Q617" s="5"/>
    </row>
    <row r="618" ht="14.25" customHeight="1">
      <c r="G618" s="6"/>
      <c r="H618" s="7"/>
      <c r="I618" s="7"/>
      <c r="J618" s="7"/>
      <c r="M618" s="7"/>
      <c r="N618" s="5"/>
      <c r="O618" s="5"/>
      <c r="P618" s="5"/>
      <c r="Q618" s="5"/>
    </row>
    <row r="619" ht="14.25" customHeight="1">
      <c r="G619" s="6"/>
      <c r="H619" s="7"/>
      <c r="I619" s="7"/>
      <c r="J619" s="7"/>
      <c r="M619" s="7"/>
      <c r="N619" s="5"/>
      <c r="O619" s="5"/>
      <c r="P619" s="5"/>
      <c r="Q619" s="5"/>
    </row>
    <row r="620" ht="14.25" customHeight="1">
      <c r="G620" s="6"/>
      <c r="H620" s="7"/>
      <c r="I620" s="7"/>
      <c r="J620" s="7"/>
      <c r="M620" s="7"/>
      <c r="N620" s="5"/>
      <c r="O620" s="5"/>
      <c r="P620" s="5"/>
      <c r="Q620" s="5"/>
    </row>
    <row r="621" ht="14.25" customHeight="1">
      <c r="G621" s="6"/>
      <c r="H621" s="7"/>
      <c r="I621" s="7"/>
      <c r="J621" s="7"/>
      <c r="M621" s="7"/>
      <c r="N621" s="5"/>
      <c r="O621" s="5"/>
      <c r="P621" s="5"/>
      <c r="Q621" s="5"/>
    </row>
    <row r="622" ht="14.25" customHeight="1">
      <c r="G622" s="6"/>
      <c r="H622" s="7"/>
      <c r="I622" s="7"/>
      <c r="J622" s="7"/>
      <c r="M622" s="7"/>
      <c r="N622" s="5"/>
      <c r="O622" s="5"/>
      <c r="P622" s="5"/>
      <c r="Q622" s="5"/>
    </row>
    <row r="623" ht="14.25" customHeight="1">
      <c r="G623" s="6"/>
      <c r="H623" s="7"/>
      <c r="I623" s="7"/>
      <c r="J623" s="7"/>
      <c r="M623" s="7"/>
      <c r="N623" s="5"/>
      <c r="O623" s="5"/>
      <c r="P623" s="5"/>
      <c r="Q623" s="5"/>
    </row>
    <row r="624" ht="14.25" customHeight="1">
      <c r="G624" s="6"/>
      <c r="H624" s="7"/>
      <c r="I624" s="7"/>
      <c r="J624" s="7"/>
      <c r="M624" s="7"/>
      <c r="N624" s="5"/>
      <c r="O624" s="5"/>
      <c r="P624" s="5"/>
      <c r="Q624" s="5"/>
    </row>
    <row r="625" ht="14.25" customHeight="1">
      <c r="G625" s="6"/>
      <c r="H625" s="7"/>
      <c r="I625" s="7"/>
      <c r="J625" s="7"/>
      <c r="M625" s="7"/>
      <c r="N625" s="5"/>
      <c r="O625" s="5"/>
      <c r="P625" s="5"/>
      <c r="Q625" s="5"/>
    </row>
    <row r="626" ht="14.25" customHeight="1">
      <c r="G626" s="6"/>
      <c r="H626" s="7"/>
      <c r="I626" s="7"/>
      <c r="J626" s="7"/>
      <c r="M626" s="7"/>
      <c r="N626" s="5"/>
      <c r="O626" s="5"/>
      <c r="P626" s="5"/>
      <c r="Q626" s="5"/>
    </row>
    <row r="627" ht="14.25" customHeight="1">
      <c r="G627" s="6"/>
      <c r="H627" s="7"/>
      <c r="I627" s="7"/>
      <c r="J627" s="7"/>
      <c r="M627" s="7"/>
      <c r="N627" s="5"/>
      <c r="O627" s="5"/>
      <c r="P627" s="5"/>
      <c r="Q627" s="5"/>
    </row>
    <row r="628" ht="14.25" customHeight="1">
      <c r="G628" s="6"/>
      <c r="H628" s="7"/>
      <c r="I628" s="7"/>
      <c r="J628" s="7"/>
      <c r="M628" s="7"/>
      <c r="N628" s="5"/>
      <c r="O628" s="5"/>
      <c r="P628" s="5"/>
      <c r="Q628" s="5"/>
    </row>
    <row r="629" ht="14.25" customHeight="1">
      <c r="G629" s="6"/>
      <c r="H629" s="7"/>
      <c r="I629" s="7"/>
      <c r="J629" s="7"/>
      <c r="M629" s="7"/>
      <c r="N629" s="5"/>
      <c r="O629" s="5"/>
      <c r="P629" s="5"/>
      <c r="Q629" s="5"/>
    </row>
    <row r="630" ht="14.25" customHeight="1">
      <c r="G630" s="6"/>
      <c r="H630" s="7"/>
      <c r="I630" s="7"/>
      <c r="J630" s="7"/>
      <c r="M630" s="7"/>
      <c r="N630" s="5"/>
      <c r="O630" s="5"/>
      <c r="P630" s="5"/>
      <c r="Q630" s="5"/>
    </row>
    <row r="631" ht="14.25" customHeight="1">
      <c r="G631" s="6"/>
      <c r="H631" s="7"/>
      <c r="I631" s="7"/>
      <c r="J631" s="7"/>
      <c r="M631" s="7"/>
      <c r="N631" s="5"/>
      <c r="O631" s="5"/>
      <c r="P631" s="5"/>
      <c r="Q631" s="5"/>
    </row>
    <row r="632" ht="14.25" customHeight="1">
      <c r="G632" s="6"/>
      <c r="H632" s="7"/>
      <c r="I632" s="7"/>
      <c r="J632" s="7"/>
      <c r="M632" s="7"/>
      <c r="N632" s="5"/>
      <c r="O632" s="5"/>
      <c r="P632" s="5"/>
      <c r="Q632" s="5"/>
    </row>
    <row r="633" ht="14.25" customHeight="1">
      <c r="G633" s="6"/>
      <c r="H633" s="7"/>
      <c r="I633" s="7"/>
      <c r="J633" s="7"/>
      <c r="M633" s="7"/>
      <c r="N633" s="5"/>
      <c r="O633" s="5"/>
      <c r="P633" s="5"/>
      <c r="Q633" s="5"/>
    </row>
    <row r="634" ht="14.25" customHeight="1">
      <c r="G634" s="6"/>
      <c r="H634" s="7"/>
      <c r="I634" s="7"/>
      <c r="J634" s="7"/>
      <c r="M634" s="7"/>
      <c r="N634" s="5"/>
      <c r="O634" s="5"/>
      <c r="P634" s="5"/>
      <c r="Q634" s="5"/>
    </row>
    <row r="635" ht="14.25" customHeight="1">
      <c r="G635" s="6"/>
      <c r="H635" s="7"/>
      <c r="I635" s="7"/>
      <c r="J635" s="7"/>
      <c r="M635" s="7"/>
      <c r="N635" s="5"/>
      <c r="O635" s="5"/>
      <c r="P635" s="5"/>
      <c r="Q635" s="5"/>
    </row>
    <row r="636" ht="14.25" customHeight="1">
      <c r="G636" s="6"/>
      <c r="H636" s="7"/>
      <c r="I636" s="7"/>
      <c r="J636" s="7"/>
      <c r="M636" s="7"/>
      <c r="N636" s="5"/>
      <c r="O636" s="5"/>
      <c r="P636" s="5"/>
      <c r="Q636" s="5"/>
    </row>
    <row r="637" ht="14.25" customHeight="1">
      <c r="G637" s="6"/>
      <c r="H637" s="7"/>
      <c r="I637" s="7"/>
      <c r="J637" s="7"/>
      <c r="M637" s="7"/>
      <c r="N637" s="5"/>
      <c r="O637" s="5"/>
      <c r="P637" s="5"/>
      <c r="Q637" s="5"/>
    </row>
    <row r="638" ht="14.25" customHeight="1">
      <c r="G638" s="6"/>
      <c r="H638" s="7"/>
      <c r="I638" s="7"/>
      <c r="J638" s="7"/>
      <c r="M638" s="7"/>
      <c r="N638" s="5"/>
      <c r="O638" s="5"/>
      <c r="P638" s="5"/>
      <c r="Q638" s="5"/>
    </row>
    <row r="639" ht="14.25" customHeight="1">
      <c r="G639" s="6"/>
      <c r="H639" s="7"/>
      <c r="I639" s="7"/>
      <c r="J639" s="7"/>
      <c r="M639" s="7"/>
      <c r="N639" s="5"/>
      <c r="O639" s="5"/>
      <c r="P639" s="5"/>
      <c r="Q639" s="5"/>
    </row>
    <row r="640" ht="14.25" customHeight="1">
      <c r="G640" s="6"/>
      <c r="H640" s="7"/>
      <c r="I640" s="7"/>
      <c r="J640" s="7"/>
      <c r="M640" s="7"/>
      <c r="N640" s="5"/>
      <c r="O640" s="5"/>
      <c r="P640" s="5"/>
      <c r="Q640" s="5"/>
    </row>
    <row r="641" ht="14.25" customHeight="1">
      <c r="G641" s="6"/>
      <c r="H641" s="7"/>
      <c r="I641" s="7"/>
      <c r="J641" s="7"/>
      <c r="M641" s="7"/>
      <c r="N641" s="5"/>
      <c r="O641" s="5"/>
      <c r="P641" s="5"/>
      <c r="Q641" s="5"/>
    </row>
    <row r="642" ht="14.25" customHeight="1">
      <c r="G642" s="6"/>
      <c r="H642" s="7"/>
      <c r="I642" s="7"/>
      <c r="J642" s="7"/>
      <c r="M642" s="7"/>
      <c r="N642" s="5"/>
      <c r="O642" s="5"/>
      <c r="P642" s="5"/>
      <c r="Q642" s="5"/>
    </row>
    <row r="643" ht="14.25" customHeight="1">
      <c r="G643" s="6"/>
      <c r="H643" s="7"/>
      <c r="I643" s="7"/>
      <c r="J643" s="7"/>
      <c r="M643" s="7"/>
      <c r="N643" s="5"/>
      <c r="O643" s="5"/>
      <c r="P643" s="5"/>
      <c r="Q643" s="5"/>
    </row>
    <row r="644" ht="14.25" customHeight="1">
      <c r="G644" s="6"/>
      <c r="H644" s="7"/>
      <c r="I644" s="7"/>
      <c r="J644" s="7"/>
      <c r="M644" s="7"/>
      <c r="N644" s="5"/>
      <c r="O644" s="5"/>
      <c r="P644" s="5"/>
      <c r="Q644" s="5"/>
    </row>
    <row r="645" ht="14.25" customHeight="1">
      <c r="G645" s="6"/>
      <c r="H645" s="7"/>
      <c r="I645" s="7"/>
      <c r="J645" s="7"/>
      <c r="M645" s="7"/>
      <c r="N645" s="5"/>
      <c r="O645" s="5"/>
      <c r="P645" s="5"/>
      <c r="Q645" s="5"/>
    </row>
    <row r="646" ht="14.25" customHeight="1">
      <c r="G646" s="6"/>
      <c r="H646" s="7"/>
      <c r="I646" s="7"/>
      <c r="J646" s="7"/>
      <c r="M646" s="7"/>
      <c r="N646" s="5"/>
      <c r="O646" s="5"/>
      <c r="P646" s="5"/>
      <c r="Q646" s="5"/>
    </row>
    <row r="647" ht="14.25" customHeight="1">
      <c r="G647" s="6"/>
      <c r="H647" s="7"/>
      <c r="I647" s="7"/>
      <c r="J647" s="7"/>
      <c r="M647" s="7"/>
      <c r="N647" s="5"/>
      <c r="O647" s="5"/>
      <c r="P647" s="5"/>
      <c r="Q647" s="5"/>
    </row>
    <row r="648" ht="14.25" customHeight="1">
      <c r="G648" s="6"/>
      <c r="H648" s="7"/>
      <c r="I648" s="7"/>
      <c r="J648" s="7"/>
      <c r="M648" s="7"/>
      <c r="N648" s="5"/>
      <c r="O648" s="5"/>
      <c r="P648" s="5"/>
      <c r="Q648" s="5"/>
    </row>
    <row r="649" ht="14.25" customHeight="1">
      <c r="G649" s="6"/>
      <c r="H649" s="7"/>
      <c r="I649" s="7"/>
      <c r="J649" s="7"/>
      <c r="M649" s="7"/>
      <c r="N649" s="5"/>
      <c r="O649" s="5"/>
      <c r="P649" s="5"/>
      <c r="Q649" s="5"/>
    </row>
    <row r="650" ht="14.25" customHeight="1">
      <c r="G650" s="6"/>
      <c r="H650" s="7"/>
      <c r="I650" s="7"/>
      <c r="J650" s="7"/>
      <c r="M650" s="7"/>
      <c r="N650" s="5"/>
      <c r="O650" s="5"/>
      <c r="P650" s="5"/>
      <c r="Q650" s="5"/>
    </row>
    <row r="651" ht="14.25" customHeight="1">
      <c r="G651" s="6"/>
      <c r="H651" s="7"/>
      <c r="I651" s="7"/>
      <c r="J651" s="7"/>
      <c r="M651" s="7"/>
      <c r="N651" s="5"/>
      <c r="O651" s="5"/>
      <c r="P651" s="5"/>
      <c r="Q651" s="5"/>
    </row>
    <row r="652" ht="14.25" customHeight="1">
      <c r="G652" s="6"/>
      <c r="H652" s="7"/>
      <c r="I652" s="7"/>
      <c r="J652" s="7"/>
      <c r="M652" s="7"/>
      <c r="N652" s="5"/>
      <c r="O652" s="5"/>
      <c r="P652" s="5"/>
      <c r="Q652" s="5"/>
    </row>
    <row r="653" ht="14.25" customHeight="1">
      <c r="G653" s="6"/>
      <c r="H653" s="7"/>
      <c r="I653" s="7"/>
      <c r="J653" s="7"/>
      <c r="M653" s="7"/>
      <c r="N653" s="5"/>
      <c r="O653" s="5"/>
      <c r="P653" s="5"/>
      <c r="Q653" s="5"/>
    </row>
    <row r="654" ht="14.25" customHeight="1">
      <c r="G654" s="6"/>
      <c r="H654" s="7"/>
      <c r="I654" s="7"/>
      <c r="J654" s="7"/>
      <c r="M654" s="7"/>
      <c r="N654" s="5"/>
      <c r="O654" s="5"/>
      <c r="P654" s="5"/>
      <c r="Q654" s="5"/>
    </row>
    <row r="655" ht="14.25" customHeight="1">
      <c r="G655" s="6"/>
      <c r="H655" s="7"/>
      <c r="I655" s="7"/>
      <c r="J655" s="7"/>
      <c r="M655" s="7"/>
      <c r="N655" s="5"/>
      <c r="O655" s="5"/>
      <c r="P655" s="5"/>
      <c r="Q655" s="5"/>
    </row>
    <row r="656" ht="14.25" customHeight="1">
      <c r="G656" s="6"/>
      <c r="H656" s="7"/>
      <c r="I656" s="7"/>
      <c r="J656" s="7"/>
      <c r="M656" s="7"/>
      <c r="N656" s="5"/>
      <c r="O656" s="5"/>
      <c r="P656" s="5"/>
      <c r="Q656" s="5"/>
    </row>
    <row r="657" ht="14.25" customHeight="1">
      <c r="G657" s="6"/>
      <c r="H657" s="7"/>
      <c r="I657" s="7"/>
      <c r="J657" s="7"/>
      <c r="M657" s="7"/>
      <c r="N657" s="5"/>
      <c r="O657" s="5"/>
      <c r="P657" s="5"/>
      <c r="Q657" s="5"/>
    </row>
    <row r="658" ht="14.25" customHeight="1">
      <c r="G658" s="6"/>
      <c r="H658" s="7"/>
      <c r="I658" s="7"/>
      <c r="J658" s="7"/>
      <c r="M658" s="7"/>
      <c r="N658" s="5"/>
      <c r="O658" s="5"/>
      <c r="P658" s="5"/>
      <c r="Q658" s="5"/>
    </row>
    <row r="659" ht="14.25" customHeight="1">
      <c r="G659" s="6"/>
      <c r="H659" s="7"/>
      <c r="I659" s="7"/>
      <c r="J659" s="7"/>
      <c r="M659" s="7"/>
      <c r="N659" s="5"/>
      <c r="O659" s="5"/>
      <c r="P659" s="5"/>
      <c r="Q659" s="5"/>
    </row>
    <row r="660" ht="14.25" customHeight="1">
      <c r="G660" s="6"/>
      <c r="H660" s="7"/>
      <c r="I660" s="7"/>
      <c r="J660" s="7"/>
      <c r="M660" s="7"/>
      <c r="N660" s="5"/>
      <c r="O660" s="5"/>
      <c r="P660" s="5"/>
      <c r="Q660" s="5"/>
    </row>
    <row r="661" ht="14.25" customHeight="1">
      <c r="G661" s="6"/>
      <c r="H661" s="7"/>
      <c r="I661" s="7"/>
      <c r="J661" s="7"/>
      <c r="M661" s="7"/>
      <c r="N661" s="5"/>
      <c r="O661" s="5"/>
      <c r="P661" s="5"/>
      <c r="Q661" s="5"/>
    </row>
    <row r="662" ht="14.25" customHeight="1">
      <c r="G662" s="6"/>
      <c r="H662" s="7"/>
      <c r="I662" s="7"/>
      <c r="J662" s="7"/>
      <c r="M662" s="7"/>
      <c r="N662" s="5"/>
      <c r="O662" s="5"/>
      <c r="P662" s="5"/>
      <c r="Q662" s="5"/>
    </row>
    <row r="663" ht="14.25" customHeight="1">
      <c r="G663" s="6"/>
      <c r="H663" s="7"/>
      <c r="I663" s="7"/>
      <c r="J663" s="7"/>
      <c r="M663" s="7"/>
      <c r="N663" s="5"/>
      <c r="O663" s="5"/>
      <c r="P663" s="5"/>
      <c r="Q663" s="5"/>
    </row>
    <row r="664" ht="14.25" customHeight="1">
      <c r="G664" s="6"/>
      <c r="H664" s="7"/>
      <c r="I664" s="7"/>
      <c r="J664" s="7"/>
      <c r="M664" s="7"/>
      <c r="N664" s="5"/>
      <c r="O664" s="5"/>
      <c r="P664" s="5"/>
      <c r="Q664" s="5"/>
    </row>
    <row r="665" ht="14.25" customHeight="1">
      <c r="G665" s="6"/>
      <c r="H665" s="7"/>
      <c r="I665" s="7"/>
      <c r="J665" s="7"/>
      <c r="M665" s="7"/>
      <c r="N665" s="5"/>
      <c r="O665" s="5"/>
      <c r="P665" s="5"/>
      <c r="Q665" s="5"/>
    </row>
    <row r="666" ht="14.25" customHeight="1">
      <c r="G666" s="6"/>
      <c r="H666" s="7"/>
      <c r="I666" s="7"/>
      <c r="J666" s="7"/>
      <c r="M666" s="7"/>
      <c r="N666" s="5"/>
      <c r="O666" s="5"/>
      <c r="P666" s="5"/>
      <c r="Q666" s="5"/>
    </row>
    <row r="667" ht="14.25" customHeight="1">
      <c r="G667" s="6"/>
      <c r="H667" s="7"/>
      <c r="I667" s="7"/>
      <c r="J667" s="7"/>
      <c r="M667" s="7"/>
      <c r="N667" s="5"/>
      <c r="O667" s="5"/>
      <c r="P667" s="5"/>
      <c r="Q667" s="5"/>
    </row>
    <row r="668" ht="14.25" customHeight="1">
      <c r="G668" s="6"/>
      <c r="H668" s="7"/>
      <c r="I668" s="7"/>
      <c r="J668" s="7"/>
      <c r="M668" s="7"/>
      <c r="N668" s="5"/>
      <c r="O668" s="5"/>
      <c r="P668" s="5"/>
      <c r="Q668" s="5"/>
    </row>
    <row r="669" ht="14.25" customHeight="1">
      <c r="G669" s="6"/>
      <c r="H669" s="7"/>
      <c r="I669" s="7"/>
      <c r="J669" s="7"/>
      <c r="M669" s="7"/>
      <c r="N669" s="5"/>
      <c r="O669" s="5"/>
      <c r="P669" s="5"/>
      <c r="Q669" s="5"/>
    </row>
    <row r="670" ht="14.25" customHeight="1">
      <c r="G670" s="6"/>
      <c r="H670" s="7"/>
      <c r="I670" s="7"/>
      <c r="J670" s="7"/>
      <c r="M670" s="7"/>
      <c r="N670" s="5"/>
      <c r="O670" s="5"/>
      <c r="P670" s="5"/>
      <c r="Q670" s="5"/>
    </row>
    <row r="671" ht="14.25" customHeight="1">
      <c r="G671" s="6"/>
      <c r="H671" s="7"/>
      <c r="I671" s="7"/>
      <c r="J671" s="7"/>
      <c r="M671" s="7"/>
      <c r="N671" s="5"/>
      <c r="O671" s="5"/>
      <c r="P671" s="5"/>
      <c r="Q671" s="5"/>
    </row>
    <row r="672" ht="14.25" customHeight="1">
      <c r="G672" s="6"/>
      <c r="H672" s="7"/>
      <c r="I672" s="7"/>
      <c r="J672" s="7"/>
      <c r="M672" s="7"/>
      <c r="N672" s="5"/>
      <c r="O672" s="5"/>
      <c r="P672" s="5"/>
      <c r="Q672" s="5"/>
    </row>
    <row r="673" ht="14.25" customHeight="1">
      <c r="G673" s="6"/>
      <c r="H673" s="7"/>
      <c r="I673" s="7"/>
      <c r="J673" s="7"/>
      <c r="M673" s="7"/>
      <c r="N673" s="5"/>
      <c r="O673" s="5"/>
      <c r="P673" s="5"/>
      <c r="Q673" s="5"/>
    </row>
    <row r="674" ht="14.25" customHeight="1">
      <c r="G674" s="6"/>
      <c r="H674" s="7"/>
      <c r="I674" s="7"/>
      <c r="J674" s="7"/>
      <c r="M674" s="7"/>
      <c r="N674" s="5"/>
      <c r="O674" s="5"/>
      <c r="P674" s="5"/>
      <c r="Q674" s="5"/>
    </row>
    <row r="675" ht="14.25" customHeight="1">
      <c r="G675" s="6"/>
      <c r="H675" s="7"/>
      <c r="I675" s="7"/>
      <c r="J675" s="7"/>
      <c r="M675" s="7"/>
      <c r="N675" s="5"/>
      <c r="O675" s="5"/>
      <c r="P675" s="5"/>
      <c r="Q675" s="5"/>
    </row>
    <row r="676" ht="14.25" customHeight="1">
      <c r="G676" s="6"/>
      <c r="H676" s="7"/>
      <c r="I676" s="7"/>
      <c r="J676" s="7"/>
      <c r="M676" s="7"/>
      <c r="N676" s="5"/>
      <c r="O676" s="5"/>
      <c r="P676" s="5"/>
      <c r="Q676" s="5"/>
    </row>
    <row r="677" ht="14.25" customHeight="1">
      <c r="G677" s="6"/>
      <c r="H677" s="7"/>
      <c r="I677" s="7"/>
      <c r="J677" s="7"/>
      <c r="M677" s="7"/>
      <c r="N677" s="5"/>
      <c r="O677" s="5"/>
      <c r="P677" s="5"/>
      <c r="Q677" s="5"/>
    </row>
    <row r="678" ht="14.25" customHeight="1">
      <c r="G678" s="6"/>
      <c r="H678" s="7"/>
      <c r="I678" s="7"/>
      <c r="J678" s="7"/>
      <c r="M678" s="7"/>
      <c r="N678" s="5"/>
      <c r="O678" s="5"/>
      <c r="P678" s="5"/>
      <c r="Q678" s="5"/>
    </row>
    <row r="679" ht="14.25" customHeight="1">
      <c r="G679" s="6"/>
      <c r="H679" s="7"/>
      <c r="I679" s="7"/>
      <c r="J679" s="7"/>
      <c r="M679" s="7"/>
      <c r="N679" s="5"/>
      <c r="O679" s="5"/>
      <c r="P679" s="5"/>
      <c r="Q679" s="5"/>
    </row>
    <row r="680" ht="14.25" customHeight="1">
      <c r="G680" s="6"/>
      <c r="H680" s="7"/>
      <c r="I680" s="7"/>
      <c r="J680" s="7"/>
      <c r="M680" s="7"/>
      <c r="N680" s="5"/>
      <c r="O680" s="5"/>
      <c r="P680" s="5"/>
      <c r="Q680" s="5"/>
    </row>
    <row r="681" ht="14.25" customHeight="1">
      <c r="G681" s="6"/>
      <c r="H681" s="7"/>
      <c r="I681" s="7"/>
      <c r="J681" s="7"/>
      <c r="M681" s="7"/>
      <c r="N681" s="5"/>
      <c r="O681" s="5"/>
      <c r="P681" s="5"/>
      <c r="Q681" s="5"/>
    </row>
    <row r="682" ht="14.25" customHeight="1">
      <c r="G682" s="6"/>
      <c r="H682" s="7"/>
      <c r="I682" s="7"/>
      <c r="J682" s="7"/>
      <c r="M682" s="7"/>
      <c r="N682" s="5"/>
      <c r="O682" s="5"/>
      <c r="P682" s="5"/>
      <c r="Q682" s="5"/>
    </row>
    <row r="683" ht="14.25" customHeight="1">
      <c r="G683" s="6"/>
      <c r="H683" s="7"/>
      <c r="I683" s="7"/>
      <c r="J683" s="7"/>
      <c r="M683" s="7"/>
      <c r="N683" s="5"/>
      <c r="O683" s="5"/>
      <c r="P683" s="5"/>
      <c r="Q683" s="5"/>
    </row>
    <row r="684" ht="14.25" customHeight="1">
      <c r="G684" s="6"/>
      <c r="H684" s="7"/>
      <c r="I684" s="7"/>
      <c r="J684" s="7"/>
      <c r="M684" s="7"/>
      <c r="N684" s="5"/>
      <c r="O684" s="5"/>
      <c r="P684" s="5"/>
      <c r="Q684" s="5"/>
    </row>
    <row r="685" ht="14.25" customHeight="1">
      <c r="G685" s="6"/>
      <c r="H685" s="7"/>
      <c r="I685" s="7"/>
      <c r="J685" s="7"/>
      <c r="M685" s="7"/>
      <c r="N685" s="5"/>
      <c r="O685" s="5"/>
      <c r="P685" s="5"/>
      <c r="Q685" s="5"/>
    </row>
    <row r="686" ht="14.25" customHeight="1">
      <c r="G686" s="6"/>
      <c r="H686" s="7"/>
      <c r="I686" s="7"/>
      <c r="J686" s="7"/>
      <c r="M686" s="7"/>
      <c r="N686" s="5"/>
      <c r="O686" s="5"/>
      <c r="P686" s="5"/>
      <c r="Q686" s="5"/>
    </row>
    <row r="687" ht="14.25" customHeight="1">
      <c r="G687" s="6"/>
      <c r="H687" s="7"/>
      <c r="I687" s="7"/>
      <c r="J687" s="7"/>
      <c r="M687" s="7"/>
      <c r="N687" s="5"/>
      <c r="O687" s="5"/>
      <c r="P687" s="5"/>
      <c r="Q687" s="5"/>
    </row>
    <row r="688" ht="14.25" customHeight="1">
      <c r="G688" s="6"/>
      <c r="H688" s="7"/>
      <c r="I688" s="7"/>
      <c r="J688" s="7"/>
      <c r="M688" s="7"/>
      <c r="N688" s="5"/>
      <c r="O688" s="5"/>
      <c r="P688" s="5"/>
      <c r="Q688" s="5"/>
    </row>
    <row r="689" ht="14.25" customHeight="1">
      <c r="G689" s="6"/>
      <c r="H689" s="7"/>
      <c r="I689" s="7"/>
      <c r="J689" s="7"/>
      <c r="M689" s="7"/>
      <c r="N689" s="5"/>
      <c r="O689" s="5"/>
      <c r="P689" s="5"/>
      <c r="Q689" s="5"/>
    </row>
    <row r="690" ht="14.25" customHeight="1">
      <c r="G690" s="6"/>
      <c r="H690" s="7"/>
      <c r="I690" s="7"/>
      <c r="J690" s="7"/>
      <c r="M690" s="7"/>
      <c r="N690" s="5"/>
      <c r="O690" s="5"/>
      <c r="P690" s="5"/>
      <c r="Q690" s="5"/>
    </row>
    <row r="691" ht="14.25" customHeight="1">
      <c r="G691" s="6"/>
      <c r="H691" s="7"/>
      <c r="I691" s="7"/>
      <c r="J691" s="7"/>
      <c r="M691" s="7"/>
      <c r="N691" s="5"/>
      <c r="O691" s="5"/>
      <c r="P691" s="5"/>
      <c r="Q691" s="5"/>
    </row>
    <row r="692" ht="14.25" customHeight="1">
      <c r="G692" s="6"/>
      <c r="H692" s="7"/>
      <c r="I692" s="7"/>
      <c r="J692" s="7"/>
      <c r="M692" s="7"/>
      <c r="N692" s="5"/>
      <c r="O692" s="5"/>
      <c r="P692" s="5"/>
      <c r="Q692" s="5"/>
    </row>
    <row r="693" ht="14.25" customHeight="1">
      <c r="G693" s="6"/>
      <c r="H693" s="7"/>
      <c r="I693" s="7"/>
      <c r="J693" s="7"/>
      <c r="M693" s="7"/>
      <c r="N693" s="5"/>
      <c r="O693" s="5"/>
      <c r="P693" s="5"/>
      <c r="Q693" s="5"/>
    </row>
    <row r="694" ht="14.25" customHeight="1">
      <c r="G694" s="6"/>
      <c r="H694" s="7"/>
      <c r="I694" s="7"/>
      <c r="J694" s="7"/>
      <c r="M694" s="7"/>
      <c r="N694" s="5"/>
      <c r="O694" s="5"/>
      <c r="P694" s="5"/>
      <c r="Q694" s="5"/>
    </row>
    <row r="695" ht="14.25" customHeight="1">
      <c r="G695" s="6"/>
      <c r="H695" s="7"/>
      <c r="I695" s="7"/>
      <c r="J695" s="7"/>
      <c r="M695" s="7"/>
      <c r="N695" s="5"/>
      <c r="O695" s="5"/>
      <c r="P695" s="5"/>
      <c r="Q695" s="5"/>
    </row>
    <row r="696" ht="14.25" customHeight="1">
      <c r="G696" s="6"/>
      <c r="H696" s="7"/>
      <c r="I696" s="7"/>
      <c r="J696" s="7"/>
      <c r="M696" s="7"/>
      <c r="N696" s="5"/>
      <c r="O696" s="5"/>
      <c r="P696" s="5"/>
      <c r="Q696" s="5"/>
    </row>
    <row r="697" ht="14.25" customHeight="1">
      <c r="G697" s="6"/>
      <c r="H697" s="7"/>
      <c r="I697" s="7"/>
      <c r="J697" s="7"/>
      <c r="M697" s="7"/>
      <c r="N697" s="5"/>
      <c r="O697" s="5"/>
      <c r="P697" s="5"/>
      <c r="Q697" s="5"/>
    </row>
    <row r="698" ht="14.25" customHeight="1">
      <c r="G698" s="6"/>
      <c r="H698" s="7"/>
      <c r="I698" s="7"/>
      <c r="J698" s="7"/>
      <c r="M698" s="7"/>
      <c r="N698" s="5"/>
      <c r="O698" s="5"/>
      <c r="P698" s="5"/>
      <c r="Q698" s="5"/>
    </row>
    <row r="699" ht="14.25" customHeight="1">
      <c r="G699" s="6"/>
      <c r="H699" s="7"/>
      <c r="I699" s="7"/>
      <c r="J699" s="7"/>
      <c r="M699" s="7"/>
      <c r="N699" s="5"/>
      <c r="O699" s="5"/>
      <c r="P699" s="5"/>
      <c r="Q699" s="5"/>
    </row>
    <row r="700" ht="14.25" customHeight="1">
      <c r="G700" s="6"/>
      <c r="H700" s="7"/>
      <c r="I700" s="7"/>
      <c r="J700" s="7"/>
      <c r="M700" s="7"/>
      <c r="N700" s="5"/>
      <c r="O700" s="5"/>
      <c r="P700" s="5"/>
      <c r="Q700" s="5"/>
    </row>
    <row r="701" ht="14.25" customHeight="1">
      <c r="G701" s="6"/>
      <c r="H701" s="7"/>
      <c r="I701" s="7"/>
      <c r="J701" s="7"/>
      <c r="M701" s="7"/>
      <c r="N701" s="5"/>
      <c r="O701" s="5"/>
      <c r="P701" s="5"/>
      <c r="Q701" s="5"/>
    </row>
    <row r="702" ht="14.25" customHeight="1">
      <c r="G702" s="6"/>
      <c r="H702" s="7"/>
      <c r="I702" s="7"/>
      <c r="J702" s="7"/>
      <c r="M702" s="7"/>
      <c r="N702" s="5"/>
      <c r="O702" s="5"/>
      <c r="P702" s="5"/>
      <c r="Q702" s="5"/>
    </row>
    <row r="703" ht="14.25" customHeight="1">
      <c r="G703" s="6"/>
      <c r="H703" s="7"/>
      <c r="I703" s="7"/>
      <c r="J703" s="7"/>
      <c r="M703" s="7"/>
      <c r="N703" s="5"/>
      <c r="O703" s="5"/>
      <c r="P703" s="5"/>
      <c r="Q703" s="5"/>
    </row>
    <row r="704" ht="14.25" customHeight="1">
      <c r="G704" s="6"/>
      <c r="H704" s="7"/>
      <c r="I704" s="7"/>
      <c r="J704" s="7"/>
      <c r="M704" s="7"/>
      <c r="N704" s="5"/>
      <c r="O704" s="5"/>
      <c r="P704" s="5"/>
      <c r="Q704" s="5"/>
    </row>
    <row r="705" ht="14.25" customHeight="1">
      <c r="G705" s="6"/>
      <c r="H705" s="7"/>
      <c r="I705" s="7"/>
      <c r="J705" s="7"/>
      <c r="M705" s="7"/>
      <c r="N705" s="5"/>
      <c r="O705" s="5"/>
      <c r="P705" s="5"/>
      <c r="Q705" s="5"/>
    </row>
    <row r="706" ht="14.25" customHeight="1">
      <c r="G706" s="6"/>
      <c r="H706" s="7"/>
      <c r="I706" s="7"/>
      <c r="J706" s="7"/>
      <c r="M706" s="7"/>
      <c r="N706" s="5"/>
      <c r="O706" s="5"/>
      <c r="P706" s="5"/>
      <c r="Q706" s="5"/>
    </row>
    <row r="707" ht="14.25" customHeight="1">
      <c r="G707" s="6"/>
      <c r="H707" s="7"/>
      <c r="I707" s="7"/>
      <c r="J707" s="7"/>
      <c r="M707" s="7"/>
      <c r="N707" s="5"/>
      <c r="O707" s="5"/>
      <c r="P707" s="5"/>
      <c r="Q707" s="5"/>
    </row>
    <row r="708" ht="14.25" customHeight="1">
      <c r="G708" s="6"/>
      <c r="H708" s="7"/>
      <c r="I708" s="7"/>
      <c r="J708" s="7"/>
      <c r="M708" s="7"/>
      <c r="N708" s="5"/>
      <c r="O708" s="5"/>
      <c r="P708" s="5"/>
      <c r="Q708" s="5"/>
    </row>
    <row r="709" ht="14.25" customHeight="1">
      <c r="G709" s="6"/>
      <c r="H709" s="7"/>
      <c r="I709" s="7"/>
      <c r="J709" s="7"/>
      <c r="M709" s="7"/>
      <c r="N709" s="5"/>
      <c r="O709" s="5"/>
      <c r="P709" s="5"/>
      <c r="Q709" s="5"/>
    </row>
    <row r="710" ht="14.25" customHeight="1">
      <c r="G710" s="6"/>
      <c r="H710" s="7"/>
      <c r="I710" s="7"/>
      <c r="J710" s="7"/>
      <c r="M710" s="7"/>
      <c r="N710" s="5"/>
      <c r="O710" s="5"/>
      <c r="P710" s="5"/>
      <c r="Q710" s="5"/>
    </row>
    <row r="711" ht="14.25" customHeight="1">
      <c r="G711" s="6"/>
      <c r="H711" s="7"/>
      <c r="I711" s="7"/>
      <c r="J711" s="7"/>
      <c r="M711" s="7"/>
      <c r="N711" s="5"/>
      <c r="O711" s="5"/>
      <c r="P711" s="5"/>
      <c r="Q711" s="5"/>
    </row>
    <row r="712" ht="14.25" customHeight="1">
      <c r="G712" s="6"/>
      <c r="H712" s="7"/>
      <c r="I712" s="7"/>
      <c r="J712" s="7"/>
      <c r="M712" s="7"/>
      <c r="N712" s="5"/>
      <c r="O712" s="5"/>
      <c r="P712" s="5"/>
      <c r="Q712" s="5"/>
    </row>
    <row r="713" ht="14.25" customHeight="1">
      <c r="G713" s="6"/>
      <c r="H713" s="7"/>
      <c r="I713" s="7"/>
      <c r="J713" s="7"/>
      <c r="M713" s="7"/>
      <c r="N713" s="5"/>
      <c r="O713" s="5"/>
      <c r="P713" s="5"/>
      <c r="Q713" s="5"/>
    </row>
    <row r="714" ht="14.25" customHeight="1">
      <c r="G714" s="6"/>
      <c r="H714" s="7"/>
      <c r="I714" s="7"/>
      <c r="J714" s="7"/>
      <c r="M714" s="7"/>
      <c r="N714" s="5"/>
      <c r="O714" s="5"/>
      <c r="P714" s="5"/>
      <c r="Q714" s="5"/>
    </row>
    <row r="715" ht="14.25" customHeight="1">
      <c r="G715" s="6"/>
      <c r="H715" s="7"/>
      <c r="I715" s="7"/>
      <c r="J715" s="7"/>
      <c r="M715" s="7"/>
      <c r="N715" s="5"/>
      <c r="O715" s="5"/>
      <c r="P715" s="5"/>
      <c r="Q715" s="5"/>
    </row>
    <row r="716" ht="14.25" customHeight="1">
      <c r="G716" s="6"/>
      <c r="H716" s="7"/>
      <c r="I716" s="7"/>
      <c r="J716" s="7"/>
      <c r="M716" s="7"/>
      <c r="N716" s="5"/>
      <c r="O716" s="5"/>
      <c r="P716" s="5"/>
      <c r="Q716" s="5"/>
    </row>
    <row r="717" ht="14.25" customHeight="1">
      <c r="G717" s="6"/>
      <c r="H717" s="7"/>
      <c r="I717" s="7"/>
      <c r="J717" s="7"/>
      <c r="M717" s="7"/>
      <c r="N717" s="5"/>
      <c r="O717" s="5"/>
      <c r="P717" s="5"/>
      <c r="Q717" s="5"/>
    </row>
    <row r="718" ht="14.25" customHeight="1">
      <c r="G718" s="6"/>
      <c r="H718" s="7"/>
      <c r="I718" s="7"/>
      <c r="J718" s="7"/>
      <c r="M718" s="7"/>
      <c r="N718" s="5"/>
      <c r="O718" s="5"/>
      <c r="P718" s="5"/>
      <c r="Q718" s="5"/>
    </row>
    <row r="719" ht="14.25" customHeight="1">
      <c r="G719" s="6"/>
      <c r="H719" s="7"/>
      <c r="I719" s="7"/>
      <c r="J719" s="7"/>
      <c r="M719" s="7"/>
      <c r="N719" s="5"/>
      <c r="O719" s="5"/>
      <c r="P719" s="5"/>
      <c r="Q719" s="5"/>
    </row>
    <row r="720" ht="14.25" customHeight="1">
      <c r="G720" s="6"/>
      <c r="H720" s="7"/>
      <c r="I720" s="7"/>
      <c r="J720" s="7"/>
      <c r="M720" s="7"/>
      <c r="N720" s="5"/>
      <c r="O720" s="5"/>
      <c r="P720" s="5"/>
      <c r="Q720" s="5"/>
    </row>
    <row r="721" ht="14.25" customHeight="1">
      <c r="G721" s="6"/>
      <c r="H721" s="7"/>
      <c r="I721" s="7"/>
      <c r="J721" s="7"/>
      <c r="M721" s="7"/>
      <c r="N721" s="5"/>
      <c r="O721" s="5"/>
      <c r="P721" s="5"/>
      <c r="Q721" s="5"/>
    </row>
    <row r="722" ht="14.25" customHeight="1">
      <c r="G722" s="6"/>
      <c r="H722" s="7"/>
      <c r="I722" s="7"/>
      <c r="J722" s="7"/>
      <c r="M722" s="7"/>
      <c r="N722" s="5"/>
      <c r="O722" s="5"/>
      <c r="P722" s="5"/>
      <c r="Q722" s="5"/>
    </row>
    <row r="723" ht="14.25" customHeight="1">
      <c r="G723" s="6"/>
      <c r="H723" s="7"/>
      <c r="I723" s="7"/>
      <c r="J723" s="7"/>
      <c r="M723" s="7"/>
      <c r="N723" s="5"/>
      <c r="O723" s="5"/>
      <c r="P723" s="5"/>
      <c r="Q723" s="5"/>
    </row>
    <row r="724" ht="14.25" customHeight="1">
      <c r="G724" s="6"/>
      <c r="H724" s="7"/>
      <c r="I724" s="7"/>
      <c r="J724" s="7"/>
      <c r="M724" s="7"/>
      <c r="N724" s="5"/>
      <c r="O724" s="5"/>
      <c r="P724" s="5"/>
      <c r="Q724" s="5"/>
    </row>
    <row r="725" ht="14.25" customHeight="1">
      <c r="G725" s="6"/>
      <c r="H725" s="7"/>
      <c r="I725" s="7"/>
      <c r="J725" s="7"/>
      <c r="M725" s="7"/>
      <c r="N725" s="5"/>
      <c r="O725" s="5"/>
      <c r="P725" s="5"/>
      <c r="Q725" s="5"/>
    </row>
    <row r="726" ht="14.25" customHeight="1">
      <c r="G726" s="6"/>
      <c r="H726" s="7"/>
      <c r="I726" s="7"/>
      <c r="J726" s="7"/>
      <c r="M726" s="7"/>
      <c r="N726" s="5"/>
      <c r="O726" s="5"/>
      <c r="P726" s="5"/>
      <c r="Q726" s="5"/>
    </row>
    <row r="727" ht="14.25" customHeight="1">
      <c r="G727" s="6"/>
      <c r="H727" s="7"/>
      <c r="I727" s="7"/>
      <c r="J727" s="7"/>
      <c r="M727" s="7"/>
      <c r="N727" s="5"/>
      <c r="O727" s="5"/>
      <c r="P727" s="5"/>
      <c r="Q727" s="5"/>
    </row>
    <row r="728" ht="14.25" customHeight="1">
      <c r="G728" s="6"/>
      <c r="H728" s="7"/>
      <c r="I728" s="7"/>
      <c r="J728" s="7"/>
      <c r="M728" s="7"/>
      <c r="N728" s="5"/>
      <c r="O728" s="5"/>
      <c r="P728" s="5"/>
      <c r="Q728" s="5"/>
    </row>
    <row r="729" ht="14.25" customHeight="1">
      <c r="G729" s="6"/>
      <c r="H729" s="7"/>
      <c r="I729" s="7"/>
      <c r="J729" s="7"/>
      <c r="M729" s="7"/>
      <c r="N729" s="5"/>
      <c r="O729" s="5"/>
      <c r="P729" s="5"/>
      <c r="Q729" s="5"/>
    </row>
    <row r="730" ht="14.25" customHeight="1">
      <c r="G730" s="6"/>
      <c r="H730" s="7"/>
      <c r="I730" s="7"/>
      <c r="J730" s="7"/>
      <c r="M730" s="7"/>
      <c r="N730" s="5"/>
      <c r="O730" s="5"/>
      <c r="P730" s="5"/>
      <c r="Q730" s="5"/>
    </row>
    <row r="731" ht="14.25" customHeight="1">
      <c r="G731" s="6"/>
      <c r="H731" s="7"/>
      <c r="I731" s="7"/>
      <c r="J731" s="7"/>
      <c r="M731" s="7"/>
      <c r="N731" s="5"/>
      <c r="O731" s="5"/>
      <c r="P731" s="5"/>
      <c r="Q731" s="5"/>
    </row>
    <row r="732" ht="14.25" customHeight="1">
      <c r="G732" s="6"/>
      <c r="H732" s="7"/>
      <c r="I732" s="7"/>
      <c r="J732" s="7"/>
      <c r="M732" s="7"/>
      <c r="N732" s="5"/>
      <c r="O732" s="5"/>
      <c r="P732" s="5"/>
      <c r="Q732" s="5"/>
    </row>
    <row r="733" ht="14.25" customHeight="1">
      <c r="G733" s="6"/>
      <c r="H733" s="7"/>
      <c r="I733" s="7"/>
      <c r="J733" s="7"/>
      <c r="M733" s="7"/>
      <c r="N733" s="5"/>
      <c r="O733" s="5"/>
      <c r="P733" s="5"/>
      <c r="Q733" s="5"/>
    </row>
    <row r="734" ht="14.25" customHeight="1">
      <c r="G734" s="6"/>
      <c r="H734" s="7"/>
      <c r="I734" s="7"/>
      <c r="J734" s="7"/>
      <c r="M734" s="7"/>
      <c r="N734" s="5"/>
      <c r="O734" s="5"/>
      <c r="P734" s="5"/>
      <c r="Q734" s="5"/>
    </row>
    <row r="735" ht="14.25" customHeight="1">
      <c r="G735" s="6"/>
      <c r="H735" s="7"/>
      <c r="I735" s="7"/>
      <c r="J735" s="7"/>
      <c r="M735" s="7"/>
      <c r="N735" s="5"/>
      <c r="O735" s="5"/>
      <c r="P735" s="5"/>
      <c r="Q735" s="5"/>
    </row>
    <row r="736" ht="14.25" customHeight="1">
      <c r="G736" s="6"/>
      <c r="H736" s="7"/>
      <c r="I736" s="7"/>
      <c r="J736" s="7"/>
      <c r="M736" s="7"/>
      <c r="N736" s="5"/>
      <c r="O736" s="5"/>
      <c r="P736" s="5"/>
      <c r="Q736" s="5"/>
    </row>
    <row r="737" ht="14.25" customHeight="1">
      <c r="G737" s="6"/>
      <c r="H737" s="7"/>
      <c r="I737" s="7"/>
      <c r="J737" s="7"/>
      <c r="M737" s="7"/>
      <c r="N737" s="5"/>
      <c r="O737" s="5"/>
      <c r="P737" s="5"/>
      <c r="Q737" s="5"/>
    </row>
    <row r="738" ht="14.25" customHeight="1">
      <c r="G738" s="6"/>
      <c r="H738" s="7"/>
      <c r="I738" s="7"/>
      <c r="J738" s="7"/>
      <c r="M738" s="7"/>
      <c r="N738" s="5"/>
      <c r="O738" s="5"/>
      <c r="P738" s="5"/>
      <c r="Q738" s="5"/>
    </row>
    <row r="739" ht="14.25" customHeight="1">
      <c r="G739" s="6"/>
      <c r="H739" s="7"/>
      <c r="I739" s="7"/>
      <c r="J739" s="7"/>
      <c r="M739" s="7"/>
      <c r="N739" s="5"/>
      <c r="O739" s="5"/>
      <c r="P739" s="5"/>
      <c r="Q739" s="5"/>
    </row>
    <row r="740" ht="14.25" customHeight="1">
      <c r="G740" s="6"/>
      <c r="H740" s="7"/>
      <c r="I740" s="7"/>
      <c r="J740" s="7"/>
      <c r="M740" s="7"/>
      <c r="N740" s="5"/>
      <c r="O740" s="5"/>
      <c r="P740" s="5"/>
      <c r="Q740" s="5"/>
    </row>
    <row r="741" ht="14.25" customHeight="1">
      <c r="G741" s="6"/>
      <c r="H741" s="7"/>
      <c r="I741" s="7"/>
      <c r="J741" s="7"/>
      <c r="M741" s="7"/>
      <c r="N741" s="5"/>
      <c r="O741" s="5"/>
      <c r="P741" s="5"/>
      <c r="Q741" s="5"/>
    </row>
    <row r="742" ht="14.25" customHeight="1">
      <c r="G742" s="6"/>
      <c r="H742" s="7"/>
      <c r="I742" s="7"/>
      <c r="J742" s="7"/>
      <c r="M742" s="7"/>
      <c r="N742" s="5"/>
      <c r="O742" s="5"/>
      <c r="P742" s="5"/>
      <c r="Q742" s="5"/>
    </row>
    <row r="743" ht="14.25" customHeight="1">
      <c r="G743" s="6"/>
      <c r="H743" s="7"/>
      <c r="I743" s="7"/>
      <c r="J743" s="7"/>
      <c r="M743" s="7"/>
      <c r="N743" s="5"/>
      <c r="O743" s="5"/>
      <c r="P743" s="5"/>
      <c r="Q743" s="5"/>
    </row>
    <row r="744" ht="14.25" customHeight="1">
      <c r="G744" s="6"/>
      <c r="H744" s="7"/>
      <c r="I744" s="7"/>
      <c r="J744" s="7"/>
      <c r="M744" s="7"/>
      <c r="N744" s="5"/>
      <c r="O744" s="5"/>
      <c r="P744" s="5"/>
      <c r="Q744" s="5"/>
    </row>
    <row r="745" ht="14.25" customHeight="1">
      <c r="G745" s="6"/>
      <c r="H745" s="7"/>
      <c r="I745" s="7"/>
      <c r="J745" s="7"/>
      <c r="M745" s="7"/>
      <c r="N745" s="5"/>
      <c r="O745" s="5"/>
      <c r="P745" s="5"/>
      <c r="Q745" s="5"/>
    </row>
    <row r="746" ht="14.25" customHeight="1">
      <c r="G746" s="6"/>
      <c r="H746" s="7"/>
      <c r="I746" s="7"/>
      <c r="J746" s="7"/>
      <c r="M746" s="7"/>
      <c r="N746" s="5"/>
      <c r="O746" s="5"/>
      <c r="P746" s="5"/>
      <c r="Q746" s="5"/>
    </row>
    <row r="747" ht="14.25" customHeight="1">
      <c r="G747" s="6"/>
      <c r="H747" s="7"/>
      <c r="I747" s="7"/>
      <c r="J747" s="7"/>
      <c r="M747" s="7"/>
      <c r="N747" s="5"/>
      <c r="O747" s="5"/>
      <c r="P747" s="5"/>
      <c r="Q747" s="5"/>
    </row>
    <row r="748" ht="14.25" customHeight="1">
      <c r="G748" s="6"/>
      <c r="H748" s="7"/>
      <c r="I748" s="7"/>
      <c r="J748" s="7"/>
      <c r="M748" s="7"/>
      <c r="N748" s="5"/>
      <c r="O748" s="5"/>
      <c r="P748" s="5"/>
      <c r="Q748" s="5"/>
    </row>
    <row r="749" ht="14.25" customHeight="1">
      <c r="G749" s="6"/>
      <c r="H749" s="7"/>
      <c r="I749" s="7"/>
      <c r="J749" s="7"/>
      <c r="M749" s="7"/>
      <c r="N749" s="5"/>
      <c r="O749" s="5"/>
      <c r="P749" s="5"/>
      <c r="Q749" s="5"/>
    </row>
    <row r="750" ht="14.25" customHeight="1">
      <c r="G750" s="6"/>
      <c r="H750" s="7"/>
      <c r="I750" s="7"/>
      <c r="J750" s="7"/>
      <c r="M750" s="7"/>
      <c r="N750" s="5"/>
      <c r="O750" s="5"/>
      <c r="P750" s="5"/>
      <c r="Q750" s="5"/>
    </row>
    <row r="751" ht="14.25" customHeight="1">
      <c r="G751" s="6"/>
      <c r="H751" s="7"/>
      <c r="I751" s="7"/>
      <c r="J751" s="7"/>
      <c r="M751" s="7"/>
      <c r="N751" s="5"/>
      <c r="O751" s="5"/>
      <c r="P751" s="5"/>
      <c r="Q751" s="5"/>
    </row>
    <row r="752" ht="14.25" customHeight="1">
      <c r="G752" s="6"/>
      <c r="H752" s="7"/>
      <c r="I752" s="7"/>
      <c r="J752" s="7"/>
      <c r="M752" s="7"/>
      <c r="N752" s="5"/>
      <c r="O752" s="5"/>
      <c r="P752" s="5"/>
      <c r="Q752" s="5"/>
    </row>
    <row r="753" ht="14.25" customHeight="1">
      <c r="G753" s="6"/>
      <c r="H753" s="7"/>
      <c r="I753" s="7"/>
      <c r="J753" s="7"/>
      <c r="M753" s="7"/>
      <c r="N753" s="5"/>
      <c r="O753" s="5"/>
      <c r="P753" s="5"/>
      <c r="Q753" s="5"/>
    </row>
    <row r="754" ht="14.25" customHeight="1">
      <c r="G754" s="6"/>
      <c r="H754" s="7"/>
      <c r="I754" s="7"/>
      <c r="J754" s="7"/>
      <c r="M754" s="7"/>
      <c r="N754" s="5"/>
      <c r="O754" s="5"/>
      <c r="P754" s="5"/>
      <c r="Q754" s="5"/>
    </row>
    <row r="755" ht="14.25" customHeight="1">
      <c r="G755" s="6"/>
      <c r="H755" s="7"/>
      <c r="I755" s="7"/>
      <c r="J755" s="7"/>
      <c r="M755" s="7"/>
      <c r="N755" s="5"/>
      <c r="O755" s="5"/>
      <c r="P755" s="5"/>
      <c r="Q755" s="5"/>
    </row>
    <row r="756" ht="14.25" customHeight="1">
      <c r="G756" s="6"/>
      <c r="H756" s="7"/>
      <c r="I756" s="7"/>
      <c r="J756" s="7"/>
      <c r="M756" s="7"/>
      <c r="N756" s="5"/>
      <c r="O756" s="5"/>
      <c r="P756" s="5"/>
      <c r="Q756" s="5"/>
    </row>
    <row r="757" ht="14.25" customHeight="1">
      <c r="G757" s="6"/>
      <c r="H757" s="7"/>
      <c r="I757" s="7"/>
      <c r="J757" s="7"/>
      <c r="M757" s="7"/>
      <c r="N757" s="5"/>
      <c r="O757" s="5"/>
      <c r="P757" s="5"/>
      <c r="Q757" s="5"/>
    </row>
    <row r="758" ht="14.25" customHeight="1">
      <c r="G758" s="6"/>
      <c r="H758" s="7"/>
      <c r="I758" s="7"/>
      <c r="J758" s="7"/>
      <c r="M758" s="7"/>
      <c r="N758" s="5"/>
      <c r="O758" s="5"/>
      <c r="P758" s="5"/>
      <c r="Q758" s="5"/>
    </row>
    <row r="759" ht="14.25" customHeight="1">
      <c r="G759" s="6"/>
      <c r="H759" s="7"/>
      <c r="I759" s="7"/>
      <c r="J759" s="7"/>
      <c r="M759" s="7"/>
      <c r="N759" s="5"/>
      <c r="O759" s="5"/>
      <c r="P759" s="5"/>
      <c r="Q759" s="5"/>
    </row>
    <row r="760" ht="14.25" customHeight="1">
      <c r="G760" s="6"/>
      <c r="H760" s="7"/>
      <c r="I760" s="7"/>
      <c r="J760" s="7"/>
      <c r="M760" s="7"/>
      <c r="N760" s="5"/>
      <c r="O760" s="5"/>
      <c r="P760" s="5"/>
      <c r="Q760" s="5"/>
    </row>
    <row r="761" ht="14.25" customHeight="1">
      <c r="G761" s="6"/>
      <c r="H761" s="7"/>
      <c r="I761" s="7"/>
      <c r="J761" s="7"/>
      <c r="M761" s="7"/>
      <c r="N761" s="5"/>
      <c r="O761" s="5"/>
      <c r="P761" s="5"/>
      <c r="Q761" s="5"/>
    </row>
    <row r="762" ht="14.25" customHeight="1">
      <c r="G762" s="6"/>
      <c r="H762" s="7"/>
      <c r="I762" s="7"/>
      <c r="J762" s="7"/>
      <c r="M762" s="7"/>
      <c r="N762" s="5"/>
      <c r="O762" s="5"/>
      <c r="P762" s="5"/>
      <c r="Q762" s="5"/>
    </row>
    <row r="763" ht="14.25" customHeight="1">
      <c r="G763" s="6"/>
      <c r="H763" s="7"/>
      <c r="I763" s="7"/>
      <c r="J763" s="7"/>
      <c r="M763" s="7"/>
      <c r="N763" s="5"/>
      <c r="O763" s="5"/>
      <c r="P763" s="5"/>
      <c r="Q763" s="5"/>
    </row>
    <row r="764" ht="14.25" customHeight="1">
      <c r="G764" s="6"/>
      <c r="H764" s="7"/>
      <c r="I764" s="7"/>
      <c r="J764" s="7"/>
      <c r="M764" s="7"/>
      <c r="N764" s="5"/>
      <c r="O764" s="5"/>
      <c r="P764" s="5"/>
      <c r="Q764" s="5"/>
    </row>
    <row r="765" ht="14.25" customHeight="1">
      <c r="G765" s="6"/>
      <c r="H765" s="7"/>
      <c r="I765" s="7"/>
      <c r="J765" s="7"/>
      <c r="M765" s="7"/>
      <c r="N765" s="5"/>
      <c r="O765" s="5"/>
      <c r="P765" s="5"/>
      <c r="Q765" s="5"/>
    </row>
    <row r="766" ht="14.25" customHeight="1">
      <c r="G766" s="6"/>
      <c r="H766" s="7"/>
      <c r="I766" s="7"/>
      <c r="J766" s="7"/>
      <c r="M766" s="7"/>
      <c r="N766" s="5"/>
      <c r="O766" s="5"/>
      <c r="P766" s="5"/>
      <c r="Q766" s="5"/>
    </row>
    <row r="767" ht="14.25" customHeight="1">
      <c r="G767" s="6"/>
      <c r="H767" s="7"/>
      <c r="I767" s="7"/>
      <c r="J767" s="7"/>
      <c r="M767" s="7"/>
      <c r="N767" s="5"/>
      <c r="O767" s="5"/>
      <c r="P767" s="5"/>
      <c r="Q767" s="5"/>
    </row>
    <row r="768" ht="14.25" customHeight="1">
      <c r="G768" s="6"/>
      <c r="H768" s="7"/>
      <c r="I768" s="7"/>
      <c r="J768" s="7"/>
      <c r="M768" s="7"/>
      <c r="N768" s="5"/>
      <c r="O768" s="5"/>
      <c r="P768" s="5"/>
      <c r="Q768" s="5"/>
    </row>
    <row r="769" ht="14.25" customHeight="1">
      <c r="G769" s="6"/>
      <c r="H769" s="7"/>
      <c r="I769" s="7"/>
      <c r="J769" s="7"/>
      <c r="M769" s="7"/>
      <c r="N769" s="5"/>
      <c r="O769" s="5"/>
      <c r="P769" s="5"/>
      <c r="Q769" s="5"/>
    </row>
    <row r="770" ht="14.25" customHeight="1">
      <c r="G770" s="6"/>
      <c r="H770" s="7"/>
      <c r="I770" s="7"/>
      <c r="J770" s="7"/>
      <c r="M770" s="7"/>
      <c r="N770" s="5"/>
      <c r="O770" s="5"/>
      <c r="P770" s="5"/>
      <c r="Q770" s="5"/>
    </row>
    <row r="771" ht="14.25" customHeight="1">
      <c r="G771" s="6"/>
      <c r="H771" s="7"/>
      <c r="I771" s="7"/>
      <c r="J771" s="7"/>
      <c r="M771" s="7"/>
      <c r="N771" s="5"/>
      <c r="O771" s="5"/>
      <c r="P771" s="5"/>
      <c r="Q771" s="5"/>
    </row>
    <row r="772" ht="14.25" customHeight="1">
      <c r="G772" s="6"/>
      <c r="H772" s="7"/>
      <c r="I772" s="7"/>
      <c r="J772" s="7"/>
      <c r="M772" s="7"/>
      <c r="N772" s="5"/>
      <c r="O772" s="5"/>
      <c r="P772" s="5"/>
      <c r="Q772" s="5"/>
    </row>
    <row r="773" ht="14.25" customHeight="1">
      <c r="G773" s="6"/>
      <c r="H773" s="7"/>
      <c r="I773" s="7"/>
      <c r="J773" s="7"/>
      <c r="M773" s="7"/>
      <c r="N773" s="5"/>
      <c r="O773" s="5"/>
      <c r="P773" s="5"/>
      <c r="Q773" s="5"/>
    </row>
    <row r="774" ht="14.25" customHeight="1">
      <c r="G774" s="6"/>
      <c r="H774" s="7"/>
      <c r="I774" s="7"/>
      <c r="J774" s="7"/>
      <c r="M774" s="7"/>
      <c r="N774" s="5"/>
      <c r="O774" s="5"/>
      <c r="P774" s="5"/>
      <c r="Q774" s="5"/>
    </row>
    <row r="775" ht="14.25" customHeight="1">
      <c r="G775" s="6"/>
      <c r="H775" s="7"/>
      <c r="I775" s="7"/>
      <c r="J775" s="7"/>
      <c r="M775" s="7"/>
      <c r="N775" s="5"/>
      <c r="O775" s="5"/>
      <c r="P775" s="5"/>
      <c r="Q775" s="5"/>
    </row>
    <row r="776" ht="14.25" customHeight="1">
      <c r="G776" s="6"/>
      <c r="H776" s="7"/>
      <c r="I776" s="7"/>
      <c r="J776" s="7"/>
      <c r="M776" s="7"/>
      <c r="N776" s="5"/>
      <c r="O776" s="5"/>
      <c r="P776" s="5"/>
      <c r="Q776" s="5"/>
    </row>
    <row r="777" ht="14.25" customHeight="1">
      <c r="G777" s="6"/>
      <c r="H777" s="7"/>
      <c r="I777" s="7"/>
      <c r="J777" s="7"/>
      <c r="M777" s="7"/>
      <c r="N777" s="5"/>
      <c r="O777" s="5"/>
      <c r="P777" s="5"/>
      <c r="Q777" s="5"/>
    </row>
    <row r="778" ht="14.25" customHeight="1">
      <c r="G778" s="6"/>
      <c r="H778" s="7"/>
      <c r="I778" s="7"/>
      <c r="J778" s="7"/>
      <c r="M778" s="7"/>
      <c r="N778" s="5"/>
      <c r="O778" s="5"/>
      <c r="P778" s="5"/>
      <c r="Q778" s="5"/>
    </row>
    <row r="779" ht="14.25" customHeight="1">
      <c r="G779" s="6"/>
      <c r="H779" s="7"/>
      <c r="I779" s="7"/>
      <c r="J779" s="7"/>
      <c r="M779" s="7"/>
      <c r="N779" s="5"/>
      <c r="O779" s="5"/>
      <c r="P779" s="5"/>
      <c r="Q779" s="5"/>
    </row>
    <row r="780" ht="14.25" customHeight="1">
      <c r="G780" s="6"/>
      <c r="H780" s="7"/>
      <c r="I780" s="7"/>
      <c r="J780" s="7"/>
      <c r="M780" s="7"/>
      <c r="N780" s="5"/>
      <c r="O780" s="5"/>
      <c r="P780" s="5"/>
      <c r="Q780" s="5"/>
    </row>
    <row r="781" ht="14.25" customHeight="1">
      <c r="G781" s="6"/>
      <c r="H781" s="7"/>
      <c r="I781" s="7"/>
      <c r="J781" s="7"/>
      <c r="M781" s="7"/>
      <c r="N781" s="5"/>
      <c r="O781" s="5"/>
      <c r="P781" s="5"/>
      <c r="Q781" s="5"/>
    </row>
    <row r="782" ht="14.25" customHeight="1">
      <c r="G782" s="6"/>
      <c r="H782" s="7"/>
      <c r="I782" s="7"/>
      <c r="J782" s="7"/>
      <c r="M782" s="7"/>
      <c r="N782" s="5"/>
      <c r="O782" s="5"/>
      <c r="P782" s="5"/>
      <c r="Q782" s="5"/>
    </row>
    <row r="783" ht="14.25" customHeight="1">
      <c r="G783" s="6"/>
      <c r="H783" s="7"/>
      <c r="I783" s="7"/>
      <c r="J783" s="7"/>
      <c r="M783" s="7"/>
      <c r="N783" s="5"/>
      <c r="O783" s="5"/>
      <c r="P783" s="5"/>
      <c r="Q783" s="5"/>
    </row>
    <row r="784" ht="14.25" customHeight="1">
      <c r="G784" s="6"/>
      <c r="H784" s="7"/>
      <c r="I784" s="7"/>
      <c r="J784" s="7"/>
      <c r="M784" s="7"/>
      <c r="N784" s="5"/>
      <c r="O784" s="5"/>
      <c r="P784" s="5"/>
      <c r="Q784" s="5"/>
    </row>
    <row r="785" ht="14.25" customHeight="1">
      <c r="G785" s="6"/>
      <c r="H785" s="7"/>
      <c r="I785" s="7"/>
      <c r="J785" s="7"/>
      <c r="M785" s="7"/>
      <c r="N785" s="5"/>
      <c r="O785" s="5"/>
      <c r="P785" s="5"/>
      <c r="Q785" s="5"/>
    </row>
    <row r="786" ht="14.25" customHeight="1">
      <c r="G786" s="6"/>
      <c r="H786" s="7"/>
      <c r="I786" s="7"/>
      <c r="J786" s="7"/>
      <c r="M786" s="7"/>
      <c r="N786" s="5"/>
      <c r="O786" s="5"/>
      <c r="P786" s="5"/>
      <c r="Q786" s="5"/>
    </row>
    <row r="787" ht="14.25" customHeight="1">
      <c r="G787" s="6"/>
      <c r="H787" s="7"/>
      <c r="I787" s="7"/>
      <c r="J787" s="7"/>
      <c r="M787" s="7"/>
      <c r="N787" s="5"/>
      <c r="O787" s="5"/>
      <c r="P787" s="5"/>
      <c r="Q787" s="5"/>
    </row>
    <row r="788" ht="14.25" customHeight="1">
      <c r="G788" s="6"/>
      <c r="H788" s="7"/>
      <c r="I788" s="7"/>
      <c r="J788" s="7"/>
      <c r="M788" s="7"/>
      <c r="N788" s="5"/>
      <c r="O788" s="5"/>
      <c r="P788" s="5"/>
      <c r="Q788" s="5"/>
    </row>
    <row r="789" ht="14.25" customHeight="1">
      <c r="G789" s="6"/>
      <c r="H789" s="7"/>
      <c r="I789" s="7"/>
      <c r="J789" s="7"/>
      <c r="M789" s="7"/>
      <c r="N789" s="5"/>
      <c r="O789" s="5"/>
      <c r="P789" s="5"/>
      <c r="Q789" s="5"/>
    </row>
    <row r="790" ht="14.25" customHeight="1">
      <c r="G790" s="6"/>
      <c r="H790" s="7"/>
      <c r="I790" s="7"/>
      <c r="J790" s="7"/>
      <c r="M790" s="7"/>
      <c r="N790" s="5"/>
      <c r="O790" s="5"/>
      <c r="P790" s="5"/>
      <c r="Q790" s="5"/>
    </row>
    <row r="791" ht="14.25" customHeight="1">
      <c r="G791" s="6"/>
      <c r="H791" s="7"/>
      <c r="I791" s="7"/>
      <c r="J791" s="7"/>
      <c r="M791" s="7"/>
      <c r="N791" s="5"/>
      <c r="O791" s="5"/>
      <c r="P791" s="5"/>
      <c r="Q791" s="5"/>
    </row>
    <row r="792" ht="14.25" customHeight="1">
      <c r="G792" s="6"/>
      <c r="H792" s="7"/>
      <c r="I792" s="7"/>
      <c r="J792" s="7"/>
      <c r="M792" s="7"/>
      <c r="N792" s="5"/>
      <c r="O792" s="5"/>
      <c r="P792" s="5"/>
      <c r="Q792" s="5"/>
    </row>
    <row r="793" ht="14.25" customHeight="1">
      <c r="G793" s="6"/>
      <c r="H793" s="7"/>
      <c r="I793" s="7"/>
      <c r="J793" s="7"/>
      <c r="M793" s="7"/>
      <c r="N793" s="5"/>
      <c r="O793" s="5"/>
      <c r="P793" s="5"/>
      <c r="Q793" s="5"/>
    </row>
    <row r="794" ht="14.25" customHeight="1">
      <c r="G794" s="6"/>
      <c r="H794" s="7"/>
      <c r="I794" s="7"/>
      <c r="J794" s="7"/>
      <c r="M794" s="7"/>
      <c r="N794" s="5"/>
      <c r="O794" s="5"/>
      <c r="P794" s="5"/>
      <c r="Q794" s="5"/>
    </row>
    <row r="795" ht="14.25" customHeight="1">
      <c r="G795" s="6"/>
      <c r="H795" s="7"/>
      <c r="I795" s="7"/>
      <c r="J795" s="7"/>
      <c r="M795" s="7"/>
      <c r="N795" s="5"/>
      <c r="O795" s="5"/>
      <c r="P795" s="5"/>
      <c r="Q795" s="5"/>
    </row>
    <row r="796" ht="14.25" customHeight="1">
      <c r="G796" s="6"/>
      <c r="H796" s="7"/>
      <c r="I796" s="7"/>
      <c r="J796" s="7"/>
      <c r="M796" s="7"/>
      <c r="N796" s="5"/>
      <c r="O796" s="5"/>
      <c r="P796" s="5"/>
      <c r="Q796" s="5"/>
    </row>
    <row r="797" ht="14.25" customHeight="1">
      <c r="G797" s="6"/>
      <c r="H797" s="7"/>
      <c r="I797" s="7"/>
      <c r="J797" s="7"/>
      <c r="M797" s="7"/>
      <c r="N797" s="5"/>
      <c r="O797" s="5"/>
      <c r="P797" s="5"/>
      <c r="Q797" s="5"/>
    </row>
    <row r="798" ht="14.25" customHeight="1">
      <c r="G798" s="6"/>
      <c r="H798" s="7"/>
      <c r="I798" s="7"/>
      <c r="J798" s="7"/>
      <c r="M798" s="7"/>
      <c r="N798" s="5"/>
      <c r="O798" s="5"/>
      <c r="P798" s="5"/>
      <c r="Q798" s="5"/>
    </row>
    <row r="799" ht="14.25" customHeight="1">
      <c r="G799" s="6"/>
      <c r="H799" s="7"/>
      <c r="I799" s="7"/>
      <c r="J799" s="7"/>
      <c r="M799" s="7"/>
      <c r="N799" s="5"/>
      <c r="O799" s="5"/>
      <c r="P799" s="5"/>
      <c r="Q799" s="5"/>
    </row>
    <row r="800" ht="14.25" customHeight="1">
      <c r="G800" s="6"/>
      <c r="H800" s="7"/>
      <c r="I800" s="7"/>
      <c r="J800" s="7"/>
      <c r="M800" s="7"/>
      <c r="N800" s="5"/>
      <c r="O800" s="5"/>
      <c r="P800" s="5"/>
      <c r="Q800" s="5"/>
    </row>
    <row r="801" ht="14.25" customHeight="1">
      <c r="G801" s="6"/>
      <c r="H801" s="7"/>
      <c r="I801" s="7"/>
      <c r="J801" s="7"/>
      <c r="M801" s="7"/>
      <c r="N801" s="5"/>
      <c r="O801" s="5"/>
      <c r="P801" s="5"/>
      <c r="Q801" s="5"/>
    </row>
    <row r="802" ht="14.25" customHeight="1">
      <c r="G802" s="6"/>
      <c r="H802" s="7"/>
      <c r="I802" s="7"/>
      <c r="J802" s="7"/>
      <c r="M802" s="7"/>
      <c r="N802" s="5"/>
      <c r="O802" s="5"/>
      <c r="P802" s="5"/>
      <c r="Q802" s="5"/>
    </row>
    <row r="803" ht="14.25" customHeight="1">
      <c r="G803" s="6"/>
      <c r="H803" s="7"/>
      <c r="I803" s="7"/>
      <c r="J803" s="7"/>
      <c r="M803" s="7"/>
      <c r="N803" s="5"/>
      <c r="O803" s="5"/>
      <c r="P803" s="5"/>
      <c r="Q803" s="5"/>
    </row>
    <row r="804" ht="14.25" customHeight="1">
      <c r="G804" s="6"/>
      <c r="H804" s="7"/>
      <c r="I804" s="7"/>
      <c r="J804" s="7"/>
      <c r="M804" s="7"/>
      <c r="N804" s="5"/>
      <c r="O804" s="5"/>
      <c r="P804" s="5"/>
      <c r="Q804" s="5"/>
    </row>
    <row r="805" ht="14.25" customHeight="1">
      <c r="G805" s="6"/>
      <c r="H805" s="7"/>
      <c r="I805" s="7"/>
      <c r="J805" s="7"/>
      <c r="M805" s="7"/>
      <c r="N805" s="5"/>
      <c r="O805" s="5"/>
      <c r="P805" s="5"/>
      <c r="Q805" s="5"/>
    </row>
    <row r="806" ht="14.25" customHeight="1">
      <c r="G806" s="6"/>
      <c r="H806" s="7"/>
      <c r="I806" s="7"/>
      <c r="J806" s="7"/>
      <c r="M806" s="7"/>
      <c r="N806" s="5"/>
      <c r="O806" s="5"/>
      <c r="P806" s="5"/>
      <c r="Q806" s="5"/>
    </row>
    <row r="807" ht="14.25" customHeight="1">
      <c r="G807" s="6"/>
      <c r="H807" s="7"/>
      <c r="I807" s="7"/>
      <c r="J807" s="7"/>
      <c r="M807" s="7"/>
      <c r="N807" s="5"/>
      <c r="O807" s="5"/>
      <c r="P807" s="5"/>
      <c r="Q807" s="5"/>
    </row>
    <row r="808" ht="14.25" customHeight="1">
      <c r="G808" s="6"/>
      <c r="H808" s="7"/>
      <c r="I808" s="7"/>
      <c r="J808" s="7"/>
      <c r="M808" s="7"/>
      <c r="N808" s="5"/>
      <c r="O808" s="5"/>
      <c r="P808" s="5"/>
      <c r="Q808" s="5"/>
    </row>
    <row r="809" ht="14.25" customHeight="1">
      <c r="G809" s="6"/>
      <c r="H809" s="7"/>
      <c r="I809" s="7"/>
      <c r="J809" s="7"/>
      <c r="M809" s="7"/>
      <c r="N809" s="5"/>
      <c r="O809" s="5"/>
      <c r="P809" s="5"/>
      <c r="Q809" s="5"/>
    </row>
    <row r="810" ht="14.25" customHeight="1">
      <c r="G810" s="6"/>
      <c r="H810" s="7"/>
      <c r="I810" s="7"/>
      <c r="J810" s="7"/>
      <c r="M810" s="7"/>
      <c r="N810" s="5"/>
      <c r="O810" s="5"/>
      <c r="P810" s="5"/>
      <c r="Q810" s="5"/>
    </row>
    <row r="811" ht="14.25" customHeight="1">
      <c r="G811" s="6"/>
      <c r="H811" s="7"/>
      <c r="I811" s="7"/>
      <c r="J811" s="7"/>
      <c r="M811" s="7"/>
      <c r="N811" s="5"/>
      <c r="O811" s="5"/>
      <c r="P811" s="5"/>
      <c r="Q811" s="5"/>
    </row>
    <row r="812" ht="14.25" customHeight="1">
      <c r="G812" s="6"/>
      <c r="H812" s="7"/>
      <c r="I812" s="7"/>
      <c r="J812" s="7"/>
      <c r="M812" s="7"/>
      <c r="N812" s="5"/>
      <c r="O812" s="5"/>
      <c r="P812" s="5"/>
      <c r="Q812" s="5"/>
    </row>
    <row r="813" ht="14.25" customHeight="1">
      <c r="G813" s="6"/>
      <c r="H813" s="7"/>
      <c r="I813" s="7"/>
      <c r="J813" s="7"/>
      <c r="M813" s="7"/>
      <c r="N813" s="5"/>
      <c r="O813" s="5"/>
      <c r="P813" s="5"/>
      <c r="Q813" s="5"/>
    </row>
    <row r="814" ht="14.25" customHeight="1">
      <c r="G814" s="6"/>
      <c r="H814" s="7"/>
      <c r="I814" s="7"/>
      <c r="J814" s="7"/>
      <c r="M814" s="7"/>
      <c r="N814" s="5"/>
      <c r="O814" s="5"/>
      <c r="P814" s="5"/>
      <c r="Q814" s="5"/>
    </row>
    <row r="815" ht="14.25" customHeight="1">
      <c r="G815" s="6"/>
      <c r="H815" s="7"/>
      <c r="I815" s="7"/>
      <c r="J815" s="7"/>
      <c r="M815" s="7"/>
      <c r="N815" s="5"/>
      <c r="O815" s="5"/>
      <c r="P815" s="5"/>
      <c r="Q815" s="5"/>
    </row>
    <row r="816" ht="14.25" customHeight="1">
      <c r="G816" s="6"/>
      <c r="H816" s="7"/>
      <c r="I816" s="7"/>
      <c r="J816" s="7"/>
      <c r="M816" s="7"/>
      <c r="N816" s="5"/>
      <c r="O816" s="5"/>
      <c r="P816" s="5"/>
      <c r="Q816" s="5"/>
    </row>
    <row r="817" ht="14.25" customHeight="1">
      <c r="G817" s="6"/>
      <c r="H817" s="7"/>
      <c r="I817" s="7"/>
      <c r="J817" s="7"/>
      <c r="M817" s="7"/>
      <c r="N817" s="5"/>
      <c r="O817" s="5"/>
      <c r="P817" s="5"/>
      <c r="Q817" s="5"/>
    </row>
    <row r="818" ht="14.25" customHeight="1">
      <c r="G818" s="6"/>
      <c r="H818" s="7"/>
      <c r="I818" s="7"/>
      <c r="J818" s="7"/>
      <c r="M818" s="7"/>
      <c r="N818" s="5"/>
      <c r="O818" s="5"/>
      <c r="P818" s="5"/>
      <c r="Q818" s="5"/>
    </row>
    <row r="819" ht="14.25" customHeight="1">
      <c r="G819" s="6"/>
      <c r="H819" s="7"/>
      <c r="I819" s="7"/>
      <c r="J819" s="7"/>
      <c r="M819" s="7"/>
      <c r="N819" s="5"/>
      <c r="O819" s="5"/>
      <c r="P819" s="5"/>
      <c r="Q819" s="5"/>
    </row>
    <row r="820" ht="14.25" customHeight="1">
      <c r="G820" s="6"/>
      <c r="H820" s="7"/>
      <c r="I820" s="7"/>
      <c r="J820" s="7"/>
      <c r="M820" s="7"/>
      <c r="N820" s="5"/>
      <c r="O820" s="5"/>
      <c r="P820" s="5"/>
      <c r="Q820" s="5"/>
    </row>
    <row r="821" ht="14.25" customHeight="1">
      <c r="G821" s="6"/>
      <c r="H821" s="7"/>
      <c r="I821" s="7"/>
      <c r="J821" s="7"/>
      <c r="M821" s="7"/>
      <c r="N821" s="5"/>
      <c r="O821" s="5"/>
      <c r="P821" s="5"/>
      <c r="Q821" s="5"/>
    </row>
    <row r="822" ht="14.25" customHeight="1">
      <c r="G822" s="6"/>
      <c r="H822" s="7"/>
      <c r="I822" s="7"/>
      <c r="J822" s="7"/>
      <c r="M822" s="7"/>
      <c r="N822" s="5"/>
      <c r="O822" s="5"/>
      <c r="P822" s="5"/>
      <c r="Q822" s="5"/>
    </row>
    <row r="823" ht="14.25" customHeight="1">
      <c r="G823" s="6"/>
      <c r="H823" s="7"/>
      <c r="I823" s="7"/>
      <c r="J823" s="7"/>
      <c r="M823" s="7"/>
      <c r="N823" s="5"/>
      <c r="O823" s="5"/>
      <c r="P823" s="5"/>
      <c r="Q823" s="5"/>
    </row>
    <row r="824" ht="14.25" customHeight="1">
      <c r="G824" s="6"/>
      <c r="H824" s="7"/>
      <c r="I824" s="7"/>
      <c r="J824" s="7"/>
      <c r="M824" s="7"/>
      <c r="N824" s="5"/>
      <c r="O824" s="5"/>
      <c r="P824" s="5"/>
      <c r="Q824" s="5"/>
    </row>
    <row r="825" ht="14.25" customHeight="1">
      <c r="G825" s="6"/>
      <c r="H825" s="7"/>
      <c r="I825" s="7"/>
      <c r="J825" s="7"/>
      <c r="M825" s="7"/>
      <c r="N825" s="5"/>
      <c r="O825" s="5"/>
      <c r="P825" s="5"/>
      <c r="Q825" s="5"/>
    </row>
    <row r="826" ht="14.25" customHeight="1">
      <c r="G826" s="6"/>
      <c r="H826" s="7"/>
      <c r="I826" s="7"/>
      <c r="J826" s="7"/>
      <c r="M826" s="7"/>
      <c r="N826" s="5"/>
      <c r="O826" s="5"/>
      <c r="P826" s="5"/>
      <c r="Q826" s="5"/>
    </row>
    <row r="827" ht="14.25" customHeight="1">
      <c r="G827" s="6"/>
      <c r="H827" s="7"/>
      <c r="I827" s="7"/>
      <c r="J827" s="7"/>
      <c r="M827" s="7"/>
      <c r="N827" s="5"/>
      <c r="O827" s="5"/>
      <c r="P827" s="5"/>
      <c r="Q827" s="5"/>
    </row>
    <row r="828" ht="14.25" customHeight="1">
      <c r="G828" s="6"/>
      <c r="H828" s="7"/>
      <c r="I828" s="7"/>
      <c r="J828" s="7"/>
      <c r="M828" s="7"/>
      <c r="N828" s="5"/>
      <c r="O828" s="5"/>
      <c r="P828" s="5"/>
      <c r="Q828" s="5"/>
    </row>
    <row r="829" ht="14.25" customHeight="1">
      <c r="G829" s="6"/>
      <c r="H829" s="7"/>
      <c r="I829" s="7"/>
      <c r="J829" s="7"/>
      <c r="M829" s="7"/>
      <c r="N829" s="5"/>
      <c r="O829" s="5"/>
      <c r="P829" s="5"/>
      <c r="Q829" s="5"/>
    </row>
    <row r="830" ht="14.25" customHeight="1">
      <c r="G830" s="6"/>
      <c r="H830" s="7"/>
      <c r="I830" s="7"/>
      <c r="J830" s="7"/>
      <c r="M830" s="7"/>
      <c r="N830" s="5"/>
      <c r="O830" s="5"/>
      <c r="P830" s="5"/>
      <c r="Q830" s="5"/>
    </row>
    <row r="831" ht="14.25" customHeight="1">
      <c r="G831" s="6"/>
      <c r="H831" s="7"/>
      <c r="I831" s="7"/>
      <c r="J831" s="7"/>
      <c r="M831" s="7"/>
      <c r="N831" s="5"/>
      <c r="O831" s="5"/>
      <c r="P831" s="5"/>
      <c r="Q831" s="5"/>
    </row>
    <row r="832" ht="14.25" customHeight="1">
      <c r="G832" s="6"/>
      <c r="H832" s="7"/>
      <c r="I832" s="7"/>
      <c r="J832" s="7"/>
      <c r="M832" s="7"/>
      <c r="N832" s="5"/>
      <c r="O832" s="5"/>
      <c r="P832" s="5"/>
      <c r="Q832" s="5"/>
    </row>
    <row r="833" ht="14.25" customHeight="1">
      <c r="G833" s="6"/>
      <c r="H833" s="7"/>
      <c r="I833" s="7"/>
      <c r="J833" s="7"/>
      <c r="M833" s="7"/>
      <c r="N833" s="5"/>
      <c r="O833" s="5"/>
      <c r="P833" s="5"/>
      <c r="Q833" s="5"/>
    </row>
    <row r="834" ht="14.25" customHeight="1">
      <c r="G834" s="6"/>
      <c r="H834" s="7"/>
      <c r="I834" s="7"/>
      <c r="J834" s="7"/>
      <c r="M834" s="7"/>
      <c r="N834" s="5"/>
      <c r="O834" s="5"/>
      <c r="P834" s="5"/>
      <c r="Q834" s="5"/>
    </row>
    <row r="835" ht="14.25" customHeight="1">
      <c r="G835" s="6"/>
      <c r="H835" s="7"/>
      <c r="I835" s="7"/>
      <c r="J835" s="7"/>
      <c r="M835" s="7"/>
      <c r="N835" s="5"/>
      <c r="O835" s="5"/>
      <c r="P835" s="5"/>
      <c r="Q835" s="5"/>
    </row>
    <row r="836" ht="14.25" customHeight="1">
      <c r="G836" s="6"/>
      <c r="H836" s="7"/>
      <c r="I836" s="7"/>
      <c r="J836" s="7"/>
      <c r="M836" s="7"/>
      <c r="N836" s="5"/>
      <c r="O836" s="5"/>
      <c r="P836" s="5"/>
      <c r="Q836" s="5"/>
    </row>
    <row r="837" ht="14.25" customHeight="1">
      <c r="G837" s="6"/>
      <c r="H837" s="7"/>
      <c r="I837" s="7"/>
      <c r="J837" s="7"/>
      <c r="M837" s="7"/>
      <c r="N837" s="5"/>
      <c r="O837" s="5"/>
      <c r="P837" s="5"/>
      <c r="Q837" s="5"/>
    </row>
    <row r="838" ht="14.25" customHeight="1">
      <c r="G838" s="6"/>
      <c r="H838" s="7"/>
      <c r="I838" s="7"/>
      <c r="J838" s="7"/>
      <c r="M838" s="7"/>
      <c r="N838" s="5"/>
      <c r="O838" s="5"/>
      <c r="P838" s="5"/>
      <c r="Q838" s="5"/>
    </row>
    <row r="839" ht="14.25" customHeight="1">
      <c r="G839" s="6"/>
      <c r="H839" s="7"/>
      <c r="I839" s="7"/>
      <c r="J839" s="7"/>
      <c r="M839" s="7"/>
      <c r="N839" s="5"/>
      <c r="O839" s="5"/>
      <c r="P839" s="5"/>
      <c r="Q839" s="5"/>
    </row>
    <row r="840" ht="14.25" customHeight="1">
      <c r="G840" s="6"/>
      <c r="H840" s="7"/>
      <c r="I840" s="7"/>
      <c r="J840" s="7"/>
      <c r="M840" s="7"/>
      <c r="N840" s="5"/>
      <c r="O840" s="5"/>
      <c r="P840" s="5"/>
      <c r="Q840" s="5"/>
    </row>
    <row r="841" ht="14.25" customHeight="1">
      <c r="G841" s="6"/>
      <c r="H841" s="7"/>
      <c r="I841" s="7"/>
      <c r="J841" s="7"/>
      <c r="M841" s="7"/>
      <c r="N841" s="5"/>
      <c r="O841" s="5"/>
      <c r="P841" s="5"/>
      <c r="Q841" s="5"/>
    </row>
    <row r="842" ht="14.25" customHeight="1">
      <c r="G842" s="6"/>
      <c r="H842" s="7"/>
      <c r="I842" s="7"/>
      <c r="J842" s="7"/>
      <c r="M842" s="7"/>
      <c r="N842" s="5"/>
      <c r="O842" s="5"/>
      <c r="P842" s="5"/>
      <c r="Q842" s="5"/>
    </row>
    <row r="843" ht="14.25" customHeight="1">
      <c r="G843" s="6"/>
      <c r="H843" s="7"/>
      <c r="I843" s="7"/>
      <c r="J843" s="7"/>
      <c r="M843" s="7"/>
      <c r="N843" s="5"/>
      <c r="O843" s="5"/>
      <c r="P843" s="5"/>
      <c r="Q843" s="5"/>
    </row>
    <row r="844" ht="14.25" customHeight="1">
      <c r="G844" s="6"/>
      <c r="H844" s="7"/>
      <c r="I844" s="7"/>
      <c r="J844" s="7"/>
      <c r="M844" s="7"/>
      <c r="N844" s="5"/>
      <c r="O844" s="5"/>
      <c r="P844" s="5"/>
      <c r="Q844" s="5"/>
    </row>
    <row r="845" ht="14.25" customHeight="1">
      <c r="G845" s="6"/>
      <c r="H845" s="7"/>
      <c r="I845" s="7"/>
      <c r="J845" s="7"/>
      <c r="M845" s="7"/>
      <c r="N845" s="5"/>
      <c r="O845" s="5"/>
      <c r="P845" s="5"/>
      <c r="Q845" s="5"/>
    </row>
    <row r="846" ht="14.25" customHeight="1">
      <c r="G846" s="6"/>
      <c r="H846" s="7"/>
      <c r="I846" s="7"/>
      <c r="J846" s="7"/>
      <c r="M846" s="7"/>
      <c r="N846" s="5"/>
      <c r="O846" s="5"/>
      <c r="P846" s="5"/>
      <c r="Q846" s="5"/>
    </row>
    <row r="847" ht="14.25" customHeight="1">
      <c r="G847" s="6"/>
      <c r="H847" s="7"/>
      <c r="I847" s="7"/>
      <c r="J847" s="7"/>
      <c r="M847" s="7"/>
      <c r="N847" s="5"/>
      <c r="O847" s="5"/>
      <c r="P847" s="5"/>
      <c r="Q847" s="5"/>
    </row>
    <row r="848" ht="14.25" customHeight="1">
      <c r="G848" s="6"/>
      <c r="H848" s="7"/>
      <c r="I848" s="7"/>
      <c r="J848" s="7"/>
      <c r="M848" s="7"/>
      <c r="N848" s="5"/>
      <c r="O848" s="5"/>
      <c r="P848" s="5"/>
      <c r="Q848" s="5"/>
    </row>
    <row r="849" ht="14.25" customHeight="1">
      <c r="G849" s="6"/>
      <c r="H849" s="7"/>
      <c r="I849" s="7"/>
      <c r="J849" s="7"/>
      <c r="M849" s="7"/>
      <c r="N849" s="5"/>
      <c r="O849" s="5"/>
      <c r="P849" s="5"/>
      <c r="Q849" s="5"/>
    </row>
    <row r="850" ht="14.25" customHeight="1">
      <c r="G850" s="6"/>
      <c r="H850" s="7"/>
      <c r="I850" s="7"/>
      <c r="J850" s="7"/>
      <c r="M850" s="7"/>
      <c r="N850" s="5"/>
      <c r="O850" s="5"/>
      <c r="P850" s="5"/>
      <c r="Q850" s="5"/>
    </row>
    <row r="851" ht="14.25" customHeight="1">
      <c r="G851" s="6"/>
      <c r="H851" s="7"/>
      <c r="I851" s="7"/>
      <c r="J851" s="7"/>
      <c r="M851" s="7"/>
      <c r="N851" s="5"/>
      <c r="O851" s="5"/>
      <c r="P851" s="5"/>
      <c r="Q851" s="5"/>
    </row>
    <row r="852" ht="14.25" customHeight="1">
      <c r="G852" s="6"/>
      <c r="H852" s="7"/>
      <c r="I852" s="7"/>
      <c r="J852" s="7"/>
      <c r="M852" s="7"/>
      <c r="N852" s="5"/>
      <c r="O852" s="5"/>
      <c r="P852" s="5"/>
      <c r="Q852" s="5"/>
    </row>
    <row r="853" ht="14.25" customHeight="1">
      <c r="G853" s="6"/>
      <c r="H853" s="7"/>
      <c r="I853" s="7"/>
      <c r="J853" s="7"/>
      <c r="M853" s="7"/>
      <c r="N853" s="5"/>
      <c r="O853" s="5"/>
      <c r="P853" s="5"/>
      <c r="Q853" s="5"/>
    </row>
    <row r="854" ht="14.25" customHeight="1">
      <c r="G854" s="6"/>
      <c r="H854" s="7"/>
      <c r="I854" s="7"/>
      <c r="J854" s="7"/>
      <c r="M854" s="7"/>
      <c r="N854" s="5"/>
      <c r="O854" s="5"/>
      <c r="P854" s="5"/>
      <c r="Q854" s="5"/>
    </row>
    <row r="855" ht="14.25" customHeight="1">
      <c r="G855" s="6"/>
      <c r="H855" s="7"/>
      <c r="I855" s="7"/>
      <c r="J855" s="7"/>
      <c r="M855" s="7"/>
      <c r="N855" s="5"/>
      <c r="O855" s="5"/>
      <c r="P855" s="5"/>
      <c r="Q855" s="5"/>
    </row>
    <row r="856" ht="14.25" customHeight="1">
      <c r="G856" s="6"/>
      <c r="H856" s="7"/>
      <c r="I856" s="7"/>
      <c r="J856" s="7"/>
      <c r="M856" s="7"/>
      <c r="N856" s="5"/>
      <c r="O856" s="5"/>
      <c r="P856" s="5"/>
      <c r="Q856" s="5"/>
    </row>
    <row r="857" ht="14.25" customHeight="1">
      <c r="G857" s="6"/>
      <c r="H857" s="7"/>
      <c r="I857" s="7"/>
      <c r="J857" s="7"/>
      <c r="M857" s="7"/>
      <c r="N857" s="5"/>
      <c r="O857" s="5"/>
      <c r="P857" s="5"/>
      <c r="Q857" s="5"/>
    </row>
    <row r="858" ht="14.25" customHeight="1">
      <c r="G858" s="6"/>
      <c r="H858" s="7"/>
      <c r="I858" s="7"/>
      <c r="J858" s="7"/>
      <c r="M858" s="7"/>
      <c r="N858" s="5"/>
      <c r="O858" s="5"/>
      <c r="P858" s="5"/>
      <c r="Q858" s="5"/>
    </row>
    <row r="859" ht="14.25" customHeight="1">
      <c r="G859" s="6"/>
      <c r="H859" s="7"/>
      <c r="I859" s="7"/>
      <c r="J859" s="7"/>
      <c r="M859" s="7"/>
      <c r="N859" s="5"/>
      <c r="O859" s="5"/>
      <c r="P859" s="5"/>
      <c r="Q859" s="5"/>
    </row>
    <row r="860" ht="14.25" customHeight="1">
      <c r="G860" s="6"/>
      <c r="H860" s="7"/>
      <c r="I860" s="7"/>
      <c r="J860" s="7"/>
      <c r="M860" s="7"/>
      <c r="N860" s="5"/>
      <c r="O860" s="5"/>
      <c r="P860" s="5"/>
      <c r="Q860" s="5"/>
    </row>
    <row r="861" ht="14.25" customHeight="1">
      <c r="G861" s="6"/>
      <c r="H861" s="7"/>
      <c r="I861" s="7"/>
      <c r="J861" s="7"/>
      <c r="M861" s="7"/>
      <c r="N861" s="5"/>
      <c r="O861" s="5"/>
      <c r="P861" s="5"/>
      <c r="Q861" s="5"/>
    </row>
    <row r="862" ht="14.25" customHeight="1">
      <c r="G862" s="6"/>
      <c r="H862" s="7"/>
      <c r="I862" s="7"/>
      <c r="J862" s="7"/>
      <c r="M862" s="7"/>
      <c r="N862" s="5"/>
      <c r="O862" s="5"/>
      <c r="P862" s="5"/>
      <c r="Q862" s="5"/>
    </row>
    <row r="863" ht="14.25" customHeight="1">
      <c r="G863" s="6"/>
      <c r="H863" s="7"/>
      <c r="I863" s="7"/>
      <c r="J863" s="7"/>
      <c r="M863" s="7"/>
      <c r="N863" s="5"/>
      <c r="O863" s="5"/>
      <c r="P863" s="5"/>
      <c r="Q863" s="5"/>
    </row>
    <row r="864" ht="14.25" customHeight="1">
      <c r="G864" s="6"/>
      <c r="H864" s="7"/>
      <c r="I864" s="7"/>
      <c r="J864" s="7"/>
      <c r="M864" s="7"/>
      <c r="N864" s="5"/>
      <c r="O864" s="5"/>
      <c r="P864" s="5"/>
      <c r="Q864" s="5"/>
    </row>
    <row r="865" ht="14.25" customHeight="1">
      <c r="G865" s="6"/>
      <c r="H865" s="7"/>
      <c r="I865" s="7"/>
      <c r="J865" s="7"/>
      <c r="M865" s="7"/>
      <c r="N865" s="5"/>
      <c r="O865" s="5"/>
      <c r="P865" s="5"/>
      <c r="Q865" s="5"/>
    </row>
    <row r="866" ht="14.25" customHeight="1">
      <c r="G866" s="6"/>
      <c r="H866" s="7"/>
      <c r="I866" s="7"/>
      <c r="J866" s="7"/>
      <c r="M866" s="7"/>
      <c r="N866" s="5"/>
      <c r="O866" s="5"/>
      <c r="P866" s="5"/>
      <c r="Q866" s="5"/>
    </row>
    <row r="867" ht="14.25" customHeight="1">
      <c r="G867" s="6"/>
      <c r="H867" s="7"/>
      <c r="I867" s="7"/>
      <c r="J867" s="7"/>
      <c r="M867" s="7"/>
      <c r="N867" s="5"/>
      <c r="O867" s="5"/>
      <c r="P867" s="5"/>
      <c r="Q867" s="5"/>
    </row>
    <row r="868" ht="14.25" customHeight="1">
      <c r="G868" s="6"/>
      <c r="H868" s="7"/>
      <c r="I868" s="7"/>
      <c r="J868" s="7"/>
      <c r="M868" s="7"/>
      <c r="N868" s="5"/>
      <c r="O868" s="5"/>
      <c r="P868" s="5"/>
      <c r="Q868" s="5"/>
    </row>
    <row r="869" ht="14.25" customHeight="1">
      <c r="G869" s="6"/>
      <c r="H869" s="7"/>
      <c r="I869" s="7"/>
      <c r="J869" s="7"/>
      <c r="M869" s="7"/>
      <c r="N869" s="5"/>
      <c r="O869" s="5"/>
      <c r="P869" s="5"/>
      <c r="Q869" s="5"/>
    </row>
    <row r="870" ht="14.25" customHeight="1">
      <c r="G870" s="6"/>
      <c r="H870" s="7"/>
      <c r="I870" s="7"/>
      <c r="J870" s="7"/>
      <c r="M870" s="7"/>
      <c r="N870" s="5"/>
      <c r="O870" s="5"/>
      <c r="P870" s="5"/>
      <c r="Q870" s="5"/>
    </row>
    <row r="871" ht="14.25" customHeight="1">
      <c r="G871" s="6"/>
      <c r="H871" s="7"/>
      <c r="I871" s="7"/>
      <c r="J871" s="7"/>
      <c r="M871" s="7"/>
      <c r="N871" s="5"/>
      <c r="O871" s="5"/>
      <c r="P871" s="5"/>
      <c r="Q871" s="5"/>
    </row>
    <row r="872" ht="14.25" customHeight="1">
      <c r="G872" s="6"/>
      <c r="H872" s="7"/>
      <c r="I872" s="7"/>
      <c r="J872" s="7"/>
      <c r="M872" s="7"/>
      <c r="N872" s="5"/>
      <c r="O872" s="5"/>
      <c r="P872" s="5"/>
      <c r="Q872" s="5"/>
    </row>
    <row r="873" ht="14.25" customHeight="1">
      <c r="G873" s="6"/>
      <c r="H873" s="7"/>
      <c r="I873" s="7"/>
      <c r="J873" s="7"/>
      <c r="M873" s="7"/>
      <c r="N873" s="5"/>
      <c r="O873" s="5"/>
      <c r="P873" s="5"/>
      <c r="Q873" s="5"/>
    </row>
    <row r="874" ht="14.25" customHeight="1">
      <c r="G874" s="6"/>
      <c r="H874" s="7"/>
      <c r="I874" s="7"/>
      <c r="J874" s="7"/>
      <c r="M874" s="7"/>
      <c r="N874" s="5"/>
      <c r="O874" s="5"/>
      <c r="P874" s="5"/>
      <c r="Q874" s="5"/>
    </row>
    <row r="875" ht="14.25" customHeight="1">
      <c r="G875" s="6"/>
      <c r="H875" s="7"/>
      <c r="I875" s="7"/>
      <c r="J875" s="7"/>
      <c r="M875" s="7"/>
      <c r="N875" s="5"/>
      <c r="O875" s="5"/>
      <c r="P875" s="5"/>
      <c r="Q875" s="5"/>
    </row>
    <row r="876" ht="14.25" customHeight="1">
      <c r="G876" s="6"/>
      <c r="H876" s="7"/>
      <c r="I876" s="7"/>
      <c r="J876" s="7"/>
      <c r="M876" s="7"/>
      <c r="N876" s="5"/>
      <c r="O876" s="5"/>
      <c r="P876" s="5"/>
      <c r="Q876" s="5"/>
    </row>
    <row r="877" ht="14.25" customHeight="1">
      <c r="G877" s="6"/>
      <c r="H877" s="7"/>
      <c r="I877" s="7"/>
      <c r="J877" s="7"/>
      <c r="M877" s="7"/>
      <c r="N877" s="5"/>
      <c r="O877" s="5"/>
      <c r="P877" s="5"/>
      <c r="Q877" s="5"/>
    </row>
    <row r="878" ht="14.25" customHeight="1">
      <c r="G878" s="6"/>
      <c r="H878" s="7"/>
      <c r="I878" s="7"/>
      <c r="J878" s="7"/>
      <c r="M878" s="7"/>
      <c r="N878" s="5"/>
      <c r="O878" s="5"/>
      <c r="P878" s="5"/>
      <c r="Q878" s="5"/>
    </row>
    <row r="879" ht="14.25" customHeight="1">
      <c r="G879" s="6"/>
      <c r="H879" s="7"/>
      <c r="I879" s="7"/>
      <c r="J879" s="7"/>
      <c r="M879" s="7"/>
      <c r="N879" s="5"/>
      <c r="O879" s="5"/>
      <c r="P879" s="5"/>
      <c r="Q879" s="5"/>
    </row>
    <row r="880" ht="14.25" customHeight="1">
      <c r="G880" s="6"/>
      <c r="H880" s="7"/>
      <c r="I880" s="7"/>
      <c r="J880" s="7"/>
      <c r="M880" s="7"/>
      <c r="N880" s="5"/>
      <c r="O880" s="5"/>
      <c r="P880" s="5"/>
      <c r="Q880" s="5"/>
    </row>
    <row r="881" ht="14.25" customHeight="1">
      <c r="G881" s="6"/>
      <c r="H881" s="7"/>
      <c r="I881" s="7"/>
      <c r="J881" s="7"/>
      <c r="M881" s="7"/>
      <c r="N881" s="5"/>
      <c r="O881" s="5"/>
      <c r="P881" s="5"/>
      <c r="Q881" s="5"/>
    </row>
    <row r="882" ht="14.25" customHeight="1">
      <c r="G882" s="6"/>
      <c r="H882" s="7"/>
      <c r="I882" s="7"/>
      <c r="J882" s="7"/>
      <c r="M882" s="7"/>
      <c r="N882" s="5"/>
      <c r="O882" s="5"/>
      <c r="P882" s="5"/>
      <c r="Q882" s="5"/>
    </row>
    <row r="883" ht="14.25" customHeight="1">
      <c r="G883" s="6"/>
      <c r="H883" s="7"/>
      <c r="I883" s="7"/>
      <c r="J883" s="7"/>
      <c r="M883" s="7"/>
      <c r="N883" s="5"/>
      <c r="O883" s="5"/>
      <c r="P883" s="5"/>
      <c r="Q883" s="5"/>
    </row>
    <row r="884" ht="14.25" customHeight="1">
      <c r="G884" s="6"/>
      <c r="H884" s="7"/>
      <c r="I884" s="7"/>
      <c r="J884" s="7"/>
      <c r="M884" s="7"/>
      <c r="N884" s="5"/>
      <c r="O884" s="5"/>
      <c r="P884" s="5"/>
      <c r="Q884" s="5"/>
    </row>
    <row r="885" ht="14.25" customHeight="1">
      <c r="G885" s="6"/>
      <c r="H885" s="7"/>
      <c r="I885" s="7"/>
      <c r="J885" s="7"/>
      <c r="M885" s="7"/>
      <c r="N885" s="5"/>
      <c r="O885" s="5"/>
      <c r="P885" s="5"/>
      <c r="Q885" s="5"/>
    </row>
    <row r="886" ht="14.25" customHeight="1">
      <c r="G886" s="6"/>
      <c r="H886" s="7"/>
      <c r="I886" s="7"/>
      <c r="J886" s="7"/>
      <c r="M886" s="7"/>
      <c r="N886" s="5"/>
      <c r="O886" s="5"/>
      <c r="P886" s="5"/>
      <c r="Q886" s="5"/>
    </row>
    <row r="887" ht="14.25" customHeight="1">
      <c r="G887" s="6"/>
      <c r="H887" s="7"/>
      <c r="I887" s="7"/>
      <c r="J887" s="7"/>
      <c r="M887" s="7"/>
      <c r="N887" s="5"/>
      <c r="O887" s="5"/>
      <c r="P887" s="5"/>
      <c r="Q887" s="5"/>
    </row>
    <row r="888" ht="14.25" customHeight="1">
      <c r="G888" s="6"/>
      <c r="H888" s="7"/>
      <c r="I888" s="7"/>
      <c r="J888" s="7"/>
      <c r="M888" s="7"/>
      <c r="N888" s="5"/>
      <c r="O888" s="5"/>
      <c r="P888" s="5"/>
      <c r="Q888" s="5"/>
    </row>
    <row r="889" ht="14.25" customHeight="1">
      <c r="G889" s="6"/>
      <c r="H889" s="7"/>
      <c r="I889" s="7"/>
      <c r="J889" s="7"/>
      <c r="M889" s="7"/>
      <c r="N889" s="5"/>
      <c r="O889" s="5"/>
      <c r="P889" s="5"/>
      <c r="Q889" s="5"/>
    </row>
    <row r="890" ht="14.25" customHeight="1">
      <c r="G890" s="6"/>
      <c r="H890" s="7"/>
      <c r="I890" s="7"/>
      <c r="J890" s="7"/>
      <c r="M890" s="7"/>
      <c r="N890" s="5"/>
      <c r="O890" s="5"/>
      <c r="P890" s="5"/>
      <c r="Q890" s="5"/>
    </row>
    <row r="891" ht="14.25" customHeight="1">
      <c r="G891" s="6"/>
      <c r="H891" s="7"/>
      <c r="I891" s="7"/>
      <c r="J891" s="7"/>
      <c r="M891" s="7"/>
      <c r="N891" s="5"/>
      <c r="O891" s="5"/>
      <c r="P891" s="5"/>
      <c r="Q891" s="5"/>
    </row>
    <row r="892" ht="14.25" customHeight="1">
      <c r="G892" s="6"/>
      <c r="H892" s="7"/>
      <c r="I892" s="7"/>
      <c r="J892" s="7"/>
      <c r="M892" s="7"/>
      <c r="N892" s="5"/>
      <c r="O892" s="5"/>
      <c r="P892" s="5"/>
      <c r="Q892" s="5"/>
    </row>
    <row r="893" ht="14.25" customHeight="1">
      <c r="G893" s="6"/>
      <c r="H893" s="7"/>
      <c r="I893" s="7"/>
      <c r="J893" s="7"/>
      <c r="M893" s="7"/>
      <c r="N893" s="5"/>
      <c r="O893" s="5"/>
      <c r="P893" s="5"/>
      <c r="Q893" s="5"/>
    </row>
    <row r="894" ht="14.25" customHeight="1">
      <c r="G894" s="6"/>
      <c r="H894" s="7"/>
      <c r="I894" s="7"/>
      <c r="J894" s="7"/>
      <c r="M894" s="7"/>
      <c r="N894" s="5"/>
      <c r="O894" s="5"/>
      <c r="P894" s="5"/>
      <c r="Q894" s="5"/>
    </row>
    <row r="895" ht="14.25" customHeight="1">
      <c r="G895" s="6"/>
      <c r="H895" s="7"/>
      <c r="I895" s="7"/>
      <c r="J895" s="7"/>
      <c r="M895" s="7"/>
      <c r="N895" s="5"/>
      <c r="O895" s="5"/>
      <c r="P895" s="5"/>
      <c r="Q895" s="5"/>
    </row>
    <row r="896" ht="14.25" customHeight="1">
      <c r="G896" s="6"/>
      <c r="H896" s="7"/>
      <c r="I896" s="7"/>
      <c r="J896" s="7"/>
      <c r="M896" s="7"/>
      <c r="N896" s="5"/>
      <c r="O896" s="5"/>
      <c r="P896" s="5"/>
      <c r="Q896" s="5"/>
    </row>
    <row r="897" ht="14.25" customHeight="1">
      <c r="G897" s="6"/>
      <c r="H897" s="7"/>
      <c r="I897" s="7"/>
      <c r="J897" s="7"/>
      <c r="M897" s="7"/>
      <c r="N897" s="5"/>
      <c r="O897" s="5"/>
      <c r="P897" s="5"/>
      <c r="Q897" s="5"/>
    </row>
    <row r="898" ht="14.25" customHeight="1">
      <c r="G898" s="6"/>
      <c r="H898" s="7"/>
      <c r="I898" s="7"/>
      <c r="J898" s="7"/>
      <c r="M898" s="7"/>
      <c r="N898" s="5"/>
      <c r="O898" s="5"/>
      <c r="P898" s="5"/>
      <c r="Q898" s="5"/>
    </row>
    <row r="899" ht="14.25" customHeight="1">
      <c r="G899" s="6"/>
      <c r="H899" s="7"/>
      <c r="I899" s="7"/>
      <c r="J899" s="7"/>
      <c r="M899" s="7"/>
      <c r="N899" s="5"/>
      <c r="O899" s="5"/>
      <c r="P899" s="5"/>
      <c r="Q899" s="5"/>
    </row>
    <row r="900" ht="14.25" customHeight="1">
      <c r="G900" s="6"/>
      <c r="H900" s="7"/>
      <c r="I900" s="7"/>
      <c r="J900" s="7"/>
      <c r="M900" s="7"/>
      <c r="N900" s="5"/>
      <c r="O900" s="5"/>
      <c r="P900" s="5"/>
      <c r="Q900" s="5"/>
    </row>
    <row r="901" ht="14.25" customHeight="1">
      <c r="G901" s="6"/>
      <c r="H901" s="7"/>
      <c r="I901" s="7"/>
      <c r="J901" s="7"/>
      <c r="M901" s="7"/>
      <c r="N901" s="5"/>
      <c r="O901" s="5"/>
      <c r="P901" s="5"/>
      <c r="Q901" s="5"/>
    </row>
    <row r="902" ht="14.25" customHeight="1">
      <c r="G902" s="6"/>
      <c r="H902" s="7"/>
      <c r="I902" s="7"/>
      <c r="J902" s="7"/>
      <c r="M902" s="7"/>
      <c r="N902" s="5"/>
      <c r="O902" s="5"/>
      <c r="P902" s="5"/>
      <c r="Q902" s="5"/>
    </row>
    <row r="903" ht="14.25" customHeight="1">
      <c r="G903" s="6"/>
      <c r="H903" s="7"/>
      <c r="I903" s="7"/>
      <c r="J903" s="7"/>
      <c r="M903" s="7"/>
      <c r="N903" s="5"/>
      <c r="O903" s="5"/>
      <c r="P903" s="5"/>
      <c r="Q903" s="5"/>
    </row>
    <row r="904" ht="14.25" customHeight="1">
      <c r="G904" s="6"/>
      <c r="H904" s="7"/>
      <c r="I904" s="7"/>
      <c r="J904" s="7"/>
      <c r="M904" s="7"/>
      <c r="N904" s="5"/>
      <c r="O904" s="5"/>
      <c r="P904" s="5"/>
      <c r="Q904" s="5"/>
    </row>
    <row r="905" ht="14.25" customHeight="1">
      <c r="G905" s="6"/>
      <c r="H905" s="7"/>
      <c r="I905" s="7"/>
      <c r="J905" s="7"/>
      <c r="M905" s="7"/>
      <c r="N905" s="5"/>
      <c r="O905" s="5"/>
      <c r="P905" s="5"/>
      <c r="Q905" s="5"/>
    </row>
    <row r="906" ht="14.25" customHeight="1">
      <c r="G906" s="6"/>
      <c r="H906" s="7"/>
      <c r="I906" s="7"/>
      <c r="J906" s="7"/>
      <c r="M906" s="7"/>
      <c r="N906" s="5"/>
      <c r="O906" s="5"/>
      <c r="P906" s="5"/>
      <c r="Q906" s="5"/>
    </row>
    <row r="907" ht="14.25" customHeight="1">
      <c r="G907" s="6"/>
      <c r="H907" s="7"/>
      <c r="I907" s="7"/>
      <c r="J907" s="7"/>
      <c r="M907" s="7"/>
      <c r="N907" s="5"/>
      <c r="O907" s="5"/>
      <c r="P907" s="5"/>
      <c r="Q907" s="5"/>
    </row>
    <row r="908" ht="14.25" customHeight="1">
      <c r="G908" s="6"/>
      <c r="H908" s="7"/>
      <c r="I908" s="7"/>
      <c r="J908" s="7"/>
      <c r="M908" s="7"/>
      <c r="N908" s="5"/>
      <c r="O908" s="5"/>
      <c r="P908" s="5"/>
      <c r="Q908" s="5"/>
    </row>
    <row r="909" ht="14.25" customHeight="1">
      <c r="G909" s="6"/>
      <c r="H909" s="7"/>
      <c r="I909" s="7"/>
      <c r="J909" s="7"/>
      <c r="M909" s="7"/>
      <c r="N909" s="5"/>
      <c r="O909" s="5"/>
      <c r="P909" s="5"/>
      <c r="Q909" s="5"/>
    </row>
    <row r="910" ht="14.25" customHeight="1">
      <c r="G910" s="6"/>
      <c r="H910" s="7"/>
      <c r="I910" s="7"/>
      <c r="J910" s="7"/>
      <c r="M910" s="7"/>
      <c r="N910" s="5"/>
      <c r="O910" s="5"/>
      <c r="P910" s="5"/>
      <c r="Q910" s="5"/>
    </row>
    <row r="911" ht="14.25" customHeight="1">
      <c r="G911" s="6"/>
      <c r="H911" s="7"/>
      <c r="I911" s="7"/>
      <c r="J911" s="7"/>
      <c r="M911" s="7"/>
      <c r="N911" s="5"/>
      <c r="O911" s="5"/>
      <c r="P911" s="5"/>
      <c r="Q911" s="5"/>
    </row>
    <row r="912" ht="14.25" customHeight="1">
      <c r="G912" s="6"/>
      <c r="H912" s="7"/>
      <c r="I912" s="7"/>
      <c r="J912" s="7"/>
      <c r="M912" s="7"/>
      <c r="N912" s="5"/>
      <c r="O912" s="5"/>
      <c r="P912" s="5"/>
      <c r="Q912" s="5"/>
    </row>
    <row r="913" ht="14.25" customHeight="1">
      <c r="G913" s="6"/>
      <c r="H913" s="7"/>
      <c r="I913" s="7"/>
      <c r="J913" s="7"/>
      <c r="M913" s="7"/>
      <c r="N913" s="5"/>
      <c r="O913" s="5"/>
      <c r="P913" s="5"/>
      <c r="Q913" s="5"/>
    </row>
    <row r="914" ht="14.25" customHeight="1">
      <c r="G914" s="6"/>
      <c r="H914" s="7"/>
      <c r="I914" s="7"/>
      <c r="J914" s="7"/>
      <c r="M914" s="7"/>
      <c r="N914" s="5"/>
      <c r="O914" s="5"/>
      <c r="P914" s="5"/>
      <c r="Q914" s="5"/>
    </row>
    <row r="915" ht="14.25" customHeight="1">
      <c r="G915" s="6"/>
      <c r="H915" s="7"/>
      <c r="I915" s="7"/>
      <c r="J915" s="7"/>
      <c r="M915" s="7"/>
      <c r="N915" s="5"/>
      <c r="O915" s="5"/>
      <c r="P915" s="5"/>
      <c r="Q915" s="5"/>
    </row>
    <row r="916" ht="14.25" customHeight="1">
      <c r="G916" s="6"/>
      <c r="H916" s="7"/>
      <c r="I916" s="7"/>
      <c r="J916" s="7"/>
      <c r="M916" s="7"/>
      <c r="N916" s="5"/>
      <c r="O916" s="5"/>
      <c r="P916" s="5"/>
      <c r="Q916" s="5"/>
    </row>
    <row r="917" ht="14.25" customHeight="1">
      <c r="G917" s="6"/>
      <c r="H917" s="7"/>
      <c r="I917" s="7"/>
      <c r="J917" s="7"/>
      <c r="M917" s="7"/>
      <c r="N917" s="5"/>
      <c r="O917" s="5"/>
      <c r="P917" s="5"/>
      <c r="Q917" s="5"/>
    </row>
    <row r="918" ht="14.25" customHeight="1">
      <c r="G918" s="6"/>
      <c r="H918" s="7"/>
      <c r="I918" s="7"/>
      <c r="J918" s="7"/>
      <c r="M918" s="7"/>
      <c r="N918" s="5"/>
      <c r="O918" s="5"/>
      <c r="P918" s="5"/>
      <c r="Q918" s="5"/>
    </row>
    <row r="919" ht="14.25" customHeight="1">
      <c r="G919" s="6"/>
      <c r="H919" s="7"/>
      <c r="I919" s="7"/>
      <c r="J919" s="7"/>
      <c r="M919" s="7"/>
      <c r="N919" s="5"/>
      <c r="O919" s="5"/>
      <c r="P919" s="5"/>
      <c r="Q919" s="5"/>
    </row>
    <row r="920" ht="14.25" customHeight="1">
      <c r="G920" s="6"/>
      <c r="H920" s="7"/>
      <c r="I920" s="7"/>
      <c r="J920" s="7"/>
      <c r="M920" s="7"/>
      <c r="N920" s="5"/>
      <c r="O920" s="5"/>
      <c r="P920" s="5"/>
      <c r="Q920" s="5"/>
    </row>
    <row r="921" ht="14.25" customHeight="1">
      <c r="G921" s="6"/>
      <c r="H921" s="7"/>
      <c r="I921" s="7"/>
      <c r="J921" s="7"/>
      <c r="M921" s="7"/>
      <c r="N921" s="5"/>
      <c r="O921" s="5"/>
      <c r="P921" s="5"/>
      <c r="Q921" s="5"/>
    </row>
    <row r="922" ht="14.25" customHeight="1">
      <c r="G922" s="6"/>
      <c r="H922" s="7"/>
      <c r="I922" s="7"/>
      <c r="J922" s="7"/>
      <c r="M922" s="7"/>
      <c r="N922" s="5"/>
      <c r="O922" s="5"/>
      <c r="P922" s="5"/>
      <c r="Q922" s="5"/>
    </row>
    <row r="923" ht="14.25" customHeight="1">
      <c r="G923" s="6"/>
      <c r="H923" s="7"/>
      <c r="I923" s="7"/>
      <c r="J923" s="7"/>
      <c r="M923" s="7"/>
      <c r="N923" s="5"/>
      <c r="O923" s="5"/>
      <c r="P923" s="5"/>
      <c r="Q923" s="5"/>
    </row>
    <row r="924" ht="14.25" customHeight="1">
      <c r="G924" s="6"/>
      <c r="H924" s="7"/>
      <c r="I924" s="7"/>
      <c r="J924" s="7"/>
      <c r="M924" s="7"/>
      <c r="N924" s="5"/>
      <c r="O924" s="5"/>
      <c r="P924" s="5"/>
      <c r="Q924" s="5"/>
    </row>
    <row r="925" ht="14.25" customHeight="1">
      <c r="G925" s="6"/>
      <c r="H925" s="7"/>
      <c r="I925" s="7"/>
      <c r="J925" s="7"/>
      <c r="M925" s="7"/>
      <c r="N925" s="5"/>
      <c r="O925" s="5"/>
      <c r="P925" s="5"/>
      <c r="Q925" s="5"/>
    </row>
    <row r="926" ht="14.25" customHeight="1">
      <c r="G926" s="6"/>
      <c r="H926" s="7"/>
      <c r="I926" s="7"/>
      <c r="J926" s="7"/>
      <c r="M926" s="7"/>
      <c r="N926" s="5"/>
      <c r="O926" s="5"/>
      <c r="P926" s="5"/>
      <c r="Q926" s="5"/>
    </row>
    <row r="927" ht="14.25" customHeight="1">
      <c r="G927" s="6"/>
      <c r="H927" s="7"/>
      <c r="I927" s="7"/>
      <c r="J927" s="7"/>
      <c r="M927" s="7"/>
      <c r="N927" s="5"/>
      <c r="O927" s="5"/>
      <c r="P927" s="5"/>
      <c r="Q927" s="5"/>
    </row>
    <row r="928" ht="14.25" customHeight="1">
      <c r="G928" s="6"/>
      <c r="H928" s="7"/>
      <c r="I928" s="7"/>
      <c r="J928" s="7"/>
      <c r="M928" s="7"/>
      <c r="N928" s="5"/>
      <c r="O928" s="5"/>
      <c r="P928" s="5"/>
      <c r="Q928" s="5"/>
    </row>
    <row r="929" ht="14.25" customHeight="1">
      <c r="G929" s="6"/>
      <c r="H929" s="7"/>
      <c r="I929" s="7"/>
      <c r="J929" s="7"/>
      <c r="M929" s="7"/>
      <c r="N929" s="5"/>
      <c r="O929" s="5"/>
      <c r="P929" s="5"/>
      <c r="Q929" s="5"/>
    </row>
    <row r="930" ht="14.25" customHeight="1">
      <c r="G930" s="6"/>
      <c r="H930" s="7"/>
      <c r="I930" s="7"/>
      <c r="J930" s="7"/>
      <c r="M930" s="7"/>
      <c r="N930" s="5"/>
      <c r="O930" s="5"/>
      <c r="P930" s="5"/>
      <c r="Q930" s="5"/>
    </row>
    <row r="931" ht="14.25" customHeight="1">
      <c r="G931" s="6"/>
      <c r="H931" s="7"/>
      <c r="I931" s="7"/>
      <c r="J931" s="7"/>
      <c r="M931" s="7"/>
      <c r="N931" s="5"/>
      <c r="O931" s="5"/>
      <c r="P931" s="5"/>
      <c r="Q931" s="5"/>
    </row>
    <row r="932" ht="14.25" customHeight="1">
      <c r="G932" s="6"/>
      <c r="H932" s="7"/>
      <c r="I932" s="7"/>
      <c r="J932" s="7"/>
      <c r="M932" s="7"/>
      <c r="N932" s="5"/>
      <c r="O932" s="5"/>
      <c r="P932" s="5"/>
      <c r="Q932" s="5"/>
    </row>
    <row r="933" ht="14.25" customHeight="1">
      <c r="G933" s="6"/>
      <c r="H933" s="7"/>
      <c r="I933" s="7"/>
      <c r="J933" s="7"/>
      <c r="M933" s="7"/>
      <c r="N933" s="5"/>
      <c r="O933" s="5"/>
      <c r="P933" s="5"/>
      <c r="Q933" s="5"/>
    </row>
    <row r="934" ht="14.25" customHeight="1">
      <c r="G934" s="6"/>
      <c r="H934" s="7"/>
      <c r="I934" s="7"/>
      <c r="J934" s="7"/>
      <c r="M934" s="7"/>
      <c r="N934" s="5"/>
      <c r="O934" s="5"/>
      <c r="P934" s="5"/>
      <c r="Q934" s="5"/>
    </row>
    <row r="935" ht="14.25" customHeight="1">
      <c r="G935" s="6"/>
      <c r="H935" s="7"/>
      <c r="I935" s="7"/>
      <c r="J935" s="7"/>
      <c r="M935" s="7"/>
      <c r="N935" s="5"/>
      <c r="O935" s="5"/>
      <c r="P935" s="5"/>
      <c r="Q935" s="5"/>
    </row>
    <row r="936" ht="14.25" customHeight="1">
      <c r="G936" s="6"/>
      <c r="H936" s="7"/>
      <c r="I936" s="7"/>
      <c r="J936" s="7"/>
      <c r="M936" s="7"/>
      <c r="N936" s="5"/>
      <c r="O936" s="5"/>
      <c r="P936" s="5"/>
      <c r="Q936" s="5"/>
    </row>
    <row r="937" ht="14.25" customHeight="1">
      <c r="G937" s="6"/>
      <c r="H937" s="7"/>
      <c r="I937" s="7"/>
      <c r="J937" s="7"/>
      <c r="M937" s="7"/>
      <c r="N937" s="5"/>
      <c r="O937" s="5"/>
      <c r="P937" s="5"/>
      <c r="Q937" s="5"/>
    </row>
    <row r="938" ht="14.25" customHeight="1">
      <c r="G938" s="6"/>
      <c r="H938" s="7"/>
      <c r="I938" s="7"/>
      <c r="J938" s="7"/>
      <c r="M938" s="7"/>
      <c r="N938" s="5"/>
      <c r="O938" s="5"/>
      <c r="P938" s="5"/>
      <c r="Q938" s="5"/>
    </row>
    <row r="939" ht="14.25" customHeight="1">
      <c r="G939" s="6"/>
      <c r="H939" s="7"/>
      <c r="I939" s="7"/>
      <c r="J939" s="7"/>
      <c r="M939" s="7"/>
      <c r="N939" s="5"/>
      <c r="O939" s="5"/>
      <c r="P939" s="5"/>
      <c r="Q939" s="5"/>
    </row>
    <row r="940" ht="14.25" customHeight="1">
      <c r="G940" s="6"/>
      <c r="H940" s="7"/>
      <c r="I940" s="7"/>
      <c r="J940" s="7"/>
      <c r="M940" s="7"/>
      <c r="N940" s="5"/>
      <c r="O940" s="5"/>
      <c r="P940" s="5"/>
      <c r="Q940" s="5"/>
    </row>
    <row r="941" ht="14.25" customHeight="1">
      <c r="G941" s="6"/>
      <c r="H941" s="7"/>
      <c r="I941" s="7"/>
      <c r="J941" s="7"/>
      <c r="M941" s="7"/>
      <c r="N941" s="5"/>
      <c r="O941" s="5"/>
      <c r="P941" s="5"/>
      <c r="Q941" s="5"/>
    </row>
    <row r="942" ht="14.25" customHeight="1">
      <c r="G942" s="6"/>
      <c r="H942" s="7"/>
      <c r="I942" s="7"/>
      <c r="J942" s="7"/>
      <c r="M942" s="7"/>
      <c r="N942" s="5"/>
      <c r="O942" s="5"/>
      <c r="P942" s="5"/>
      <c r="Q942" s="5"/>
    </row>
    <row r="943" ht="14.25" customHeight="1">
      <c r="G943" s="6"/>
      <c r="H943" s="7"/>
      <c r="I943" s="7"/>
      <c r="J943" s="7"/>
      <c r="M943" s="7"/>
      <c r="N943" s="5"/>
      <c r="O943" s="5"/>
      <c r="P943" s="5"/>
      <c r="Q943" s="5"/>
    </row>
    <row r="944" ht="14.25" customHeight="1">
      <c r="G944" s="6"/>
      <c r="H944" s="7"/>
      <c r="I944" s="7"/>
      <c r="J944" s="7"/>
      <c r="M944" s="7"/>
      <c r="N944" s="5"/>
      <c r="O944" s="5"/>
      <c r="P944" s="5"/>
      <c r="Q944" s="5"/>
    </row>
    <row r="945" ht="14.25" customHeight="1">
      <c r="G945" s="6"/>
      <c r="H945" s="7"/>
      <c r="I945" s="7"/>
      <c r="J945" s="7"/>
      <c r="M945" s="7"/>
      <c r="N945" s="5"/>
      <c r="O945" s="5"/>
      <c r="P945" s="5"/>
      <c r="Q945" s="5"/>
    </row>
    <row r="946" ht="14.25" customHeight="1">
      <c r="G946" s="6"/>
      <c r="H946" s="7"/>
      <c r="I946" s="7"/>
      <c r="J946" s="7"/>
      <c r="M946" s="7"/>
      <c r="N946" s="5"/>
      <c r="O946" s="5"/>
      <c r="P946" s="5"/>
      <c r="Q946" s="5"/>
    </row>
    <row r="947" ht="14.25" customHeight="1">
      <c r="G947" s="6"/>
      <c r="H947" s="7"/>
      <c r="I947" s="7"/>
      <c r="J947" s="7"/>
      <c r="M947" s="7"/>
      <c r="N947" s="5"/>
      <c r="O947" s="5"/>
      <c r="P947" s="5"/>
      <c r="Q947" s="5"/>
    </row>
    <row r="948" ht="14.25" customHeight="1">
      <c r="G948" s="6"/>
      <c r="H948" s="7"/>
      <c r="I948" s="7"/>
      <c r="J948" s="7"/>
      <c r="M948" s="7"/>
      <c r="N948" s="5"/>
      <c r="O948" s="5"/>
      <c r="P948" s="5"/>
      <c r="Q948" s="5"/>
    </row>
    <row r="949" ht="14.25" customHeight="1">
      <c r="G949" s="6"/>
      <c r="H949" s="7"/>
      <c r="I949" s="7"/>
      <c r="J949" s="7"/>
      <c r="M949" s="7"/>
      <c r="N949" s="5"/>
      <c r="O949" s="5"/>
      <c r="P949" s="5"/>
      <c r="Q949" s="5"/>
    </row>
    <row r="950" ht="14.25" customHeight="1">
      <c r="G950" s="6"/>
      <c r="H950" s="7"/>
      <c r="I950" s="7"/>
      <c r="J950" s="7"/>
      <c r="M950" s="7"/>
      <c r="N950" s="5"/>
      <c r="O950" s="5"/>
      <c r="P950" s="5"/>
      <c r="Q950" s="5"/>
    </row>
    <row r="951" ht="14.25" customHeight="1">
      <c r="G951" s="6"/>
      <c r="H951" s="7"/>
      <c r="I951" s="7"/>
      <c r="J951" s="7"/>
      <c r="M951" s="7"/>
      <c r="N951" s="5"/>
      <c r="O951" s="5"/>
      <c r="P951" s="5"/>
      <c r="Q951" s="5"/>
    </row>
    <row r="952" ht="14.25" customHeight="1">
      <c r="G952" s="6"/>
      <c r="H952" s="7"/>
      <c r="I952" s="7"/>
      <c r="J952" s="7"/>
      <c r="M952" s="7"/>
      <c r="N952" s="5"/>
      <c r="O952" s="5"/>
      <c r="P952" s="5"/>
      <c r="Q952" s="5"/>
    </row>
    <row r="953" ht="14.25" customHeight="1">
      <c r="G953" s="6"/>
      <c r="H953" s="7"/>
      <c r="I953" s="7"/>
      <c r="J953" s="7"/>
      <c r="M953" s="7"/>
      <c r="N953" s="5"/>
      <c r="O953" s="5"/>
      <c r="P953" s="5"/>
      <c r="Q953" s="5"/>
    </row>
    <row r="954" ht="14.25" customHeight="1">
      <c r="G954" s="6"/>
      <c r="H954" s="7"/>
      <c r="I954" s="7"/>
      <c r="J954" s="7"/>
      <c r="M954" s="7"/>
      <c r="N954" s="5"/>
      <c r="O954" s="5"/>
      <c r="P954" s="5"/>
      <c r="Q954" s="5"/>
    </row>
    <row r="955" ht="14.25" customHeight="1">
      <c r="G955" s="6"/>
      <c r="H955" s="7"/>
      <c r="I955" s="7"/>
      <c r="J955" s="7"/>
      <c r="M955" s="7"/>
      <c r="N955" s="5"/>
      <c r="O955" s="5"/>
      <c r="P955" s="5"/>
      <c r="Q955" s="5"/>
    </row>
    <row r="956" ht="14.25" customHeight="1">
      <c r="G956" s="6"/>
      <c r="H956" s="7"/>
      <c r="I956" s="7"/>
      <c r="J956" s="7"/>
      <c r="M956" s="7"/>
      <c r="N956" s="5"/>
      <c r="O956" s="5"/>
      <c r="P956" s="5"/>
      <c r="Q956" s="5"/>
    </row>
    <row r="957" ht="14.25" customHeight="1">
      <c r="G957" s="6"/>
      <c r="H957" s="7"/>
      <c r="I957" s="7"/>
      <c r="J957" s="7"/>
      <c r="M957" s="7"/>
      <c r="N957" s="5"/>
      <c r="O957" s="5"/>
      <c r="P957" s="5"/>
      <c r="Q957" s="5"/>
    </row>
    <row r="958" ht="14.25" customHeight="1">
      <c r="G958" s="6"/>
      <c r="H958" s="7"/>
      <c r="I958" s="7"/>
      <c r="J958" s="7"/>
      <c r="M958" s="7"/>
      <c r="N958" s="5"/>
      <c r="O958" s="5"/>
      <c r="P958" s="5"/>
      <c r="Q958" s="5"/>
    </row>
    <row r="959" ht="14.25" customHeight="1">
      <c r="G959" s="6"/>
      <c r="H959" s="7"/>
      <c r="I959" s="7"/>
      <c r="J959" s="7"/>
      <c r="M959" s="7"/>
      <c r="N959" s="5"/>
      <c r="O959" s="5"/>
      <c r="P959" s="5"/>
      <c r="Q959" s="5"/>
    </row>
    <row r="960" ht="14.25" customHeight="1">
      <c r="G960" s="6"/>
      <c r="H960" s="7"/>
      <c r="I960" s="7"/>
      <c r="J960" s="7"/>
      <c r="M960" s="7"/>
      <c r="N960" s="5"/>
      <c r="O960" s="5"/>
      <c r="P960" s="5"/>
      <c r="Q960" s="5"/>
    </row>
    <row r="961" ht="14.25" customHeight="1">
      <c r="G961" s="6"/>
      <c r="H961" s="7"/>
      <c r="I961" s="7"/>
      <c r="J961" s="7"/>
      <c r="M961" s="7"/>
      <c r="N961" s="5"/>
      <c r="O961" s="5"/>
      <c r="P961" s="5"/>
      <c r="Q961" s="5"/>
    </row>
    <row r="962" ht="14.25" customHeight="1">
      <c r="G962" s="6"/>
      <c r="H962" s="7"/>
      <c r="I962" s="7"/>
      <c r="J962" s="7"/>
      <c r="M962" s="7"/>
      <c r="N962" s="5"/>
      <c r="O962" s="5"/>
      <c r="P962" s="5"/>
      <c r="Q962" s="5"/>
    </row>
    <row r="963" ht="14.25" customHeight="1">
      <c r="G963" s="6"/>
      <c r="H963" s="7"/>
      <c r="I963" s="7"/>
      <c r="J963" s="7"/>
      <c r="M963" s="7"/>
      <c r="N963" s="5"/>
      <c r="O963" s="5"/>
      <c r="P963" s="5"/>
      <c r="Q963" s="5"/>
    </row>
    <row r="964" ht="14.25" customHeight="1">
      <c r="G964" s="6"/>
      <c r="H964" s="7"/>
      <c r="I964" s="7"/>
      <c r="J964" s="7"/>
      <c r="M964" s="7"/>
      <c r="N964" s="5"/>
      <c r="O964" s="5"/>
      <c r="P964" s="5"/>
      <c r="Q964" s="5"/>
    </row>
    <row r="965" ht="14.25" customHeight="1">
      <c r="G965" s="6"/>
      <c r="H965" s="7"/>
      <c r="I965" s="7"/>
      <c r="J965" s="7"/>
      <c r="M965" s="7"/>
      <c r="N965" s="5"/>
      <c r="O965" s="5"/>
      <c r="P965" s="5"/>
      <c r="Q965" s="5"/>
    </row>
    <row r="966" ht="14.25" customHeight="1">
      <c r="G966" s="6"/>
      <c r="H966" s="7"/>
      <c r="I966" s="7"/>
      <c r="J966" s="7"/>
      <c r="M966" s="7"/>
      <c r="N966" s="5"/>
      <c r="O966" s="5"/>
      <c r="P966" s="5"/>
      <c r="Q966" s="5"/>
    </row>
    <row r="967" ht="14.25" customHeight="1">
      <c r="G967" s="6"/>
      <c r="H967" s="7"/>
      <c r="I967" s="7"/>
      <c r="J967" s="7"/>
      <c r="M967" s="7"/>
      <c r="N967" s="5"/>
      <c r="O967" s="5"/>
      <c r="P967" s="5"/>
      <c r="Q967" s="5"/>
    </row>
    <row r="968" ht="14.25" customHeight="1">
      <c r="G968" s="6"/>
      <c r="H968" s="7"/>
      <c r="I968" s="7"/>
      <c r="J968" s="7"/>
      <c r="M968" s="7"/>
      <c r="N968" s="5"/>
      <c r="O968" s="5"/>
      <c r="P968" s="5"/>
      <c r="Q968" s="5"/>
    </row>
    <row r="969" ht="14.25" customHeight="1">
      <c r="G969" s="6"/>
      <c r="H969" s="7"/>
      <c r="I969" s="7"/>
      <c r="J969" s="7"/>
      <c r="M969" s="7"/>
      <c r="N969" s="5"/>
      <c r="O969" s="5"/>
      <c r="P969" s="5"/>
      <c r="Q969" s="5"/>
    </row>
    <row r="970" ht="14.25" customHeight="1">
      <c r="G970" s="6"/>
      <c r="H970" s="7"/>
      <c r="I970" s="7"/>
      <c r="J970" s="7"/>
      <c r="M970" s="7"/>
      <c r="N970" s="5"/>
      <c r="O970" s="5"/>
      <c r="P970" s="5"/>
      <c r="Q970" s="5"/>
    </row>
    <row r="971" ht="14.25" customHeight="1">
      <c r="G971" s="6"/>
      <c r="H971" s="7"/>
      <c r="I971" s="7"/>
      <c r="J971" s="7"/>
      <c r="M971" s="7"/>
      <c r="N971" s="5"/>
      <c r="O971" s="5"/>
      <c r="P971" s="5"/>
      <c r="Q971" s="5"/>
    </row>
    <row r="972" ht="14.25" customHeight="1">
      <c r="G972" s="6"/>
      <c r="H972" s="7"/>
      <c r="I972" s="7"/>
      <c r="J972" s="7"/>
      <c r="M972" s="7"/>
      <c r="N972" s="5"/>
      <c r="O972" s="5"/>
      <c r="P972" s="5"/>
      <c r="Q972" s="5"/>
    </row>
    <row r="973" ht="14.25" customHeight="1">
      <c r="G973" s="6"/>
      <c r="H973" s="7"/>
      <c r="I973" s="7"/>
      <c r="J973" s="7"/>
      <c r="M973" s="7"/>
      <c r="N973" s="5"/>
      <c r="O973" s="5"/>
      <c r="P973" s="5"/>
      <c r="Q973" s="5"/>
    </row>
    <row r="974" ht="14.25" customHeight="1">
      <c r="G974" s="6"/>
      <c r="H974" s="7"/>
      <c r="I974" s="7"/>
      <c r="J974" s="7"/>
      <c r="M974" s="7"/>
      <c r="N974" s="5"/>
      <c r="O974" s="5"/>
      <c r="P974" s="5"/>
      <c r="Q974" s="5"/>
    </row>
    <row r="975" ht="14.25" customHeight="1">
      <c r="G975" s="6"/>
      <c r="H975" s="7"/>
      <c r="I975" s="7"/>
      <c r="J975" s="7"/>
      <c r="M975" s="7"/>
      <c r="N975" s="5"/>
      <c r="O975" s="5"/>
      <c r="P975" s="5"/>
      <c r="Q975" s="5"/>
    </row>
    <row r="976" ht="14.25" customHeight="1">
      <c r="G976" s="6"/>
      <c r="H976" s="7"/>
      <c r="I976" s="7"/>
      <c r="J976" s="7"/>
      <c r="M976" s="7"/>
      <c r="N976" s="5"/>
      <c r="O976" s="5"/>
      <c r="P976" s="5"/>
      <c r="Q976" s="5"/>
    </row>
    <row r="977" ht="14.25" customHeight="1">
      <c r="G977" s="6"/>
      <c r="H977" s="7"/>
      <c r="I977" s="7"/>
      <c r="J977" s="7"/>
      <c r="M977" s="7"/>
      <c r="N977" s="5"/>
      <c r="O977" s="5"/>
      <c r="P977" s="5"/>
      <c r="Q977" s="5"/>
    </row>
    <row r="978" ht="14.25" customHeight="1">
      <c r="G978" s="6"/>
      <c r="H978" s="7"/>
      <c r="I978" s="7"/>
      <c r="J978" s="7"/>
      <c r="M978" s="7"/>
      <c r="N978" s="5"/>
      <c r="O978" s="5"/>
      <c r="P978" s="5"/>
      <c r="Q978" s="5"/>
    </row>
    <row r="979" ht="14.25" customHeight="1">
      <c r="G979" s="6"/>
      <c r="H979" s="7"/>
      <c r="I979" s="7"/>
      <c r="J979" s="7"/>
      <c r="M979" s="7"/>
      <c r="N979" s="5"/>
      <c r="O979" s="5"/>
      <c r="P979" s="5"/>
      <c r="Q979" s="5"/>
    </row>
    <row r="980" ht="14.25" customHeight="1">
      <c r="G980" s="6"/>
      <c r="H980" s="7"/>
      <c r="I980" s="7"/>
      <c r="J980" s="7"/>
      <c r="M980" s="7"/>
      <c r="N980" s="5"/>
      <c r="O980" s="5"/>
      <c r="P980" s="5"/>
      <c r="Q980" s="5"/>
    </row>
    <row r="981" ht="14.25" customHeight="1">
      <c r="G981" s="6"/>
      <c r="H981" s="7"/>
      <c r="I981" s="7"/>
      <c r="J981" s="7"/>
      <c r="M981" s="7"/>
      <c r="N981" s="5"/>
      <c r="O981" s="5"/>
      <c r="P981" s="5"/>
      <c r="Q981" s="5"/>
    </row>
    <row r="982" ht="14.25" customHeight="1">
      <c r="G982" s="6"/>
      <c r="H982" s="7"/>
      <c r="I982" s="7"/>
      <c r="J982" s="7"/>
      <c r="M982" s="7"/>
      <c r="N982" s="5"/>
      <c r="O982" s="5"/>
      <c r="P982" s="5"/>
      <c r="Q982" s="5"/>
    </row>
    <row r="983" ht="14.25" customHeight="1">
      <c r="G983" s="6"/>
      <c r="H983" s="7"/>
      <c r="I983" s="7"/>
      <c r="J983" s="7"/>
      <c r="M983" s="7"/>
      <c r="N983" s="5"/>
      <c r="O983" s="5"/>
      <c r="P983" s="5"/>
      <c r="Q983" s="5"/>
    </row>
    <row r="984" ht="14.25" customHeight="1">
      <c r="G984" s="6"/>
      <c r="H984" s="7"/>
      <c r="I984" s="7"/>
      <c r="J984" s="7"/>
      <c r="M984" s="7"/>
      <c r="N984" s="5"/>
      <c r="O984" s="5"/>
      <c r="P984" s="5"/>
      <c r="Q984" s="5"/>
    </row>
    <row r="985" ht="14.25" customHeight="1">
      <c r="G985" s="6"/>
      <c r="H985" s="7"/>
      <c r="I985" s="7"/>
      <c r="J985" s="7"/>
      <c r="M985" s="7"/>
      <c r="N985" s="5"/>
      <c r="O985" s="5"/>
      <c r="P985" s="5"/>
      <c r="Q985" s="5"/>
    </row>
    <row r="986" ht="14.25" customHeight="1">
      <c r="G986" s="6"/>
      <c r="H986" s="7"/>
      <c r="I986" s="7"/>
      <c r="J986" s="7"/>
      <c r="M986" s="7"/>
      <c r="N986" s="5"/>
      <c r="O986" s="5"/>
      <c r="P986" s="5"/>
      <c r="Q986" s="5"/>
    </row>
    <row r="987" ht="14.25" customHeight="1">
      <c r="G987" s="6"/>
      <c r="H987" s="7"/>
      <c r="I987" s="7"/>
      <c r="J987" s="7"/>
      <c r="M987" s="7"/>
      <c r="N987" s="5"/>
      <c r="O987" s="5"/>
      <c r="P987" s="5"/>
      <c r="Q987" s="5"/>
    </row>
    <row r="988" ht="14.25" customHeight="1">
      <c r="G988" s="6"/>
      <c r="H988" s="7"/>
      <c r="I988" s="7"/>
      <c r="J988" s="7"/>
      <c r="M988" s="7"/>
      <c r="N988" s="5"/>
      <c r="O988" s="5"/>
      <c r="P988" s="5"/>
      <c r="Q988" s="5"/>
    </row>
    <row r="989" ht="14.25" customHeight="1">
      <c r="G989" s="6"/>
      <c r="H989" s="7"/>
      <c r="I989" s="7"/>
      <c r="J989" s="7"/>
      <c r="M989" s="7"/>
      <c r="N989" s="5"/>
      <c r="O989" s="5"/>
      <c r="P989" s="5"/>
      <c r="Q989" s="5"/>
    </row>
    <row r="990" ht="14.25" customHeight="1">
      <c r="G990" s="6"/>
      <c r="H990" s="7"/>
      <c r="I990" s="7"/>
      <c r="J990" s="7"/>
      <c r="M990" s="7"/>
      <c r="N990" s="5"/>
      <c r="O990" s="5"/>
      <c r="P990" s="5"/>
      <c r="Q990" s="5"/>
    </row>
    <row r="991" ht="14.25" customHeight="1">
      <c r="G991" s="6"/>
      <c r="H991" s="7"/>
      <c r="I991" s="7"/>
      <c r="J991" s="7"/>
      <c r="M991" s="7"/>
      <c r="N991" s="5"/>
      <c r="O991" s="5"/>
      <c r="P991" s="5"/>
      <c r="Q991" s="5"/>
    </row>
    <row r="992" ht="14.25" customHeight="1">
      <c r="G992" s="6"/>
      <c r="H992" s="7"/>
      <c r="I992" s="7"/>
      <c r="J992" s="7"/>
      <c r="M992" s="7"/>
      <c r="N992" s="5"/>
      <c r="O992" s="5"/>
      <c r="P992" s="5"/>
      <c r="Q992" s="5"/>
    </row>
    <row r="993" ht="14.25" customHeight="1">
      <c r="G993" s="6"/>
      <c r="H993" s="7"/>
      <c r="I993" s="7"/>
      <c r="J993" s="7"/>
      <c r="M993" s="7"/>
      <c r="N993" s="5"/>
      <c r="O993" s="5"/>
      <c r="P993" s="5"/>
      <c r="Q993" s="5"/>
    </row>
    <row r="994" ht="14.25" customHeight="1">
      <c r="G994" s="6"/>
      <c r="H994" s="7"/>
      <c r="I994" s="7"/>
      <c r="J994" s="7"/>
      <c r="M994" s="7"/>
      <c r="N994" s="5"/>
      <c r="O994" s="5"/>
      <c r="P994" s="5"/>
      <c r="Q994" s="5"/>
    </row>
    <row r="995" ht="14.25" customHeight="1">
      <c r="G995" s="6"/>
      <c r="H995" s="7"/>
      <c r="I995" s="7"/>
      <c r="J995" s="7"/>
      <c r="M995" s="7"/>
      <c r="N995" s="5"/>
      <c r="O995" s="5"/>
      <c r="P995" s="5"/>
      <c r="Q995" s="5"/>
    </row>
    <row r="996" ht="14.25" customHeight="1">
      <c r="G996" s="6"/>
      <c r="H996" s="7"/>
      <c r="I996" s="7"/>
      <c r="J996" s="7"/>
      <c r="M996" s="7"/>
      <c r="N996" s="5"/>
      <c r="O996" s="5"/>
      <c r="P996" s="5"/>
      <c r="Q996" s="5"/>
    </row>
    <row r="997" ht="14.25" customHeight="1">
      <c r="G997" s="6"/>
      <c r="H997" s="7"/>
      <c r="I997" s="7"/>
      <c r="J997" s="7"/>
      <c r="M997" s="7"/>
      <c r="N997" s="5"/>
      <c r="O997" s="5"/>
      <c r="P997" s="5"/>
      <c r="Q997" s="5"/>
    </row>
    <row r="998" ht="14.25" customHeight="1">
      <c r="G998" s="6"/>
      <c r="H998" s="7"/>
      <c r="I998" s="7"/>
      <c r="J998" s="7"/>
      <c r="M998" s="7"/>
      <c r="N998" s="5"/>
      <c r="O998" s="5"/>
      <c r="P998" s="5"/>
      <c r="Q998" s="5"/>
    </row>
    <row r="999" ht="14.25" customHeight="1">
      <c r="G999" s="6"/>
      <c r="H999" s="7"/>
      <c r="I999" s="7"/>
      <c r="J999" s="7"/>
      <c r="M999" s="7"/>
      <c r="N999" s="5"/>
      <c r="O999" s="5"/>
      <c r="P999" s="5"/>
      <c r="Q999" s="5"/>
    </row>
    <row r="1000" ht="14.25" customHeight="1">
      <c r="G1000" s="6"/>
      <c r="H1000" s="7"/>
      <c r="I1000" s="7"/>
      <c r="J1000" s="7"/>
      <c r="M1000" s="7"/>
      <c r="N1000" s="5"/>
      <c r="O1000" s="5"/>
      <c r="P1000" s="5"/>
      <c r="Q1000" s="5"/>
    </row>
  </sheetData>
  <dataValidations>
    <dataValidation type="list" allowBlank="1" showErrorMessage="1" sqref="I1:I1000 N1:N1000">
      <formula1>"Evaluative,Non-evaluative,Evaluative-not_speaker,Uncertain"</formula1>
    </dataValidation>
    <dataValidation type="list" allowBlank="1" showErrorMessage="1" sqref="J1:J1000 O1:O1000">
      <formula1>"Affect,Judgement,Appreciation,Uncertain"</formula1>
    </dataValidation>
    <dataValidation type="list" allowBlank="1" showErrorMessage="1" sqref="P1:P1000">
      <formula1>"Equivalence,Alteration"</formula1>
    </dataValidation>
    <dataValidation type="list" allowBlank="1" showErrorMessage="1" sqref="Q1:Q1000">
      <formula1>"Explicitation,Implicitation"</formula1>
    </dataValidation>
  </dataValidations>
  <printOptions/>
  <pageMargins bottom="0.787401575" footer="0.0" header="0.0" left="0.7" right="0.7"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2026-01-04T15:01:08Z</dcterms:created>
  <dc:creator>Benutzer 1</dc:creator>
</cp:coreProperties>
</file>