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5f5c961a1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화면목록" sheetId="1" r:id="R075d6fb4e7c74b2a"/>
    <x:sheet xmlns:r="http://schemas.openxmlformats.org/officeDocument/2006/relationships" name="공통UI" sheetId="2" r:id="Rf6ef5c01c7fa4e14"/>
    <x:sheet xmlns:r="http://schemas.openxmlformats.org/officeDocument/2006/relationships" name="사용자흐름" sheetId="3" r:id="Ra19c2dbfd2524c56"/>
  </x:sheets>
</x:workbook>
</file>

<file path=xl/sharedStrings.xml><?xml version="1.0" encoding="utf-8"?>
<x:sst xmlns:x="http://schemas.openxmlformats.org/spreadsheetml/2006/main">
  <x:si>
    <x:t xml:space="preserve">화면 목록</x:t>
  </x:si>
  <x:si>
    <x:t xml:space="preserve">P0/P1 전체 화면의 목적, 진입 경로, 완료 조건</x:t>
  </x:si>
  <x:si>
    <x:t xml:space="preserve">화면 ID</x:t>
  </x:si>
  <x:si>
    <x:t xml:space="preserve">우선순위</x:t>
  </x:si>
  <x:si>
    <x:t xml:space="preserve">도메인</x:t>
  </x:si>
  <x:si>
    <x:t xml:space="preserve">화면명</x:t>
  </x:si>
  <x:si>
    <x:t xml:space="preserve">목적</x:t>
  </x:si>
  <x:si>
    <x:t xml:space="preserve">주요 진입 경로</x:t>
  </x:si>
  <x:si>
    <x:t xml:space="preserve">완료 조건</x:t>
  </x:si>
  <x:si>
    <x:t xml:space="preserve">비고</x:t>
  </x:si>
  <x:si>
    <x:t xml:space="preserve">SCR-001</x:t>
  </x:si>
  <x:si>
    <x:t xml:space="preserve">P0</x:t>
  </x:si>
  <x:si>
    <x:t xml:space="preserve">인증</x:t>
  </x:si>
  <x:si>
    <x:t xml:space="preserve">시작·로그인</x:t>
  </x:si>
  <x:si>
    <x:t xml:space="preserve">서비스 진입 및 인증 방식 선택</x:t>
  </x:si>
  <x:si>
    <x:t xml:space="preserve">앱 실행</x:t>
  </x:si>
  <x:si>
    <x:t xml:space="preserve">로그인 성공 후 예산 유무 확인</x:t>
  </x:si>
  <x:si>
    <x:t xml:space="preserve">예산 없음 → 최초 예산 설정 / 예산 있음 → 홈</x:t>
  </x:si>
  <x:si>
    <x:t xml:space="preserve">SCR-002</x:t>
  </x:si>
  <x:si>
    <x:t xml:space="preserve">이메일 로그인</x:t>
  </x:si>
  <x:si>
    <x:t xml:space="preserve">이메일·비밀번호 기반 로그인</x:t>
  </x:si>
  <x:si>
    <x:t xml:space="preserve">시작 화면 &gt; 이메일로 로그인</x:t>
  </x:si>
  <x:si>
    <x:t xml:space="preserve">인증 성공</x:t>
  </x:si>
  <x:si>
    <x:t xml:space="preserve">오류 메시지와 재시도 제공</x:t>
  </x:si>
  <x:si>
    <x:t xml:space="preserve">SCR-003</x:t>
  </x:si>
  <x:si>
    <x:t xml:space="preserve">회원가입</x:t>
  </x:si>
  <x:si>
    <x:t xml:space="preserve">이메일 인증과 약관 동의를 통한 계정 생성</x:t>
  </x:si>
  <x:si>
    <x:t xml:space="preserve">시작 화면 &gt; 회원가입</x:t>
  </x:si>
  <x:si>
    <x:t xml:space="preserve">가입 완료 후 예산 설정</x:t>
  </x:si>
  <x:si>
    <x:t xml:space="preserve">인증번호 확인 필수</x:t>
  </x:si>
  <x:si>
    <x:t xml:space="preserve">SCR-004</x:t>
  </x:si>
  <x:si>
    <x:t xml:space="preserve">온보딩</x:t>
  </x:si>
  <x:si>
    <x:t xml:space="preserve">최초 월 예산 설정</x:t>
  </x:si>
  <x:si>
    <x:t xml:space="preserve">추천·장바구니 계산 기준이 되는 월 예산 저장</x:t>
  </x:si>
  <x:si>
    <x:t xml:space="preserve">로그인 성공 후 예산 없음</x:t>
  </x:si>
  <x:si>
    <x:t xml:space="preserve">예산 저장 후 홈</x:t>
  </x:si>
  <x:si>
    <x:t xml:space="preserve">0원 이하 불가, 숫자만 허용</x:t>
  </x:si>
  <x:si>
    <x:t xml:space="preserve">SCR-005</x:t>
  </x:si>
  <x:si>
    <x:t xml:space="preserve">핵심</x:t>
  </x:si>
  <x:si>
    <x:t xml:space="preserve">홈 대시보드</x:t>
  </x:si>
  <x:si>
    <x:t xml:space="preserve">예산·재고·추천·성과·최근 지출 요약</x:t>
  </x:si>
  <x:si>
    <x:t xml:space="preserve">로그인/예산 설정 완료</x:t>
  </x:si>
  <x:si>
    <x:t xml:space="preserve">각 상세 화면으로 이동</x:t>
  </x:si>
  <x:si>
    <x:t xml:space="preserve">빈 상태별 등록 유도</x:t>
  </x:si>
  <x:si>
    <x:t xml:space="preserve">SCR-006</x:t>
  </x:si>
  <x:si>
    <x:t xml:space="preserve">냉장고</x:t>
  </x:si>
  <x:si>
    <x:t xml:space="preserve">내 냉장고</x:t>
  </x:si>
  <x:si>
    <x:t xml:space="preserve">재고·수량·보관 위치·유통기한 관리</x:t>
  </x:si>
  <x:si>
    <x:t xml:space="preserve">하단 냉장고 / 홈 냉장고 채우기</x:t>
  </x:si>
  <x:si>
    <x:t xml:space="preserve">재고 목록 조회 및 상태 변경</x:t>
  </x:si>
  <x:si>
    <x:t xml:space="preserve">검색·필터·정렬</x:t>
  </x:si>
  <x:si>
    <x:t xml:space="preserve">SCR-007</x:t>
  </x:si>
  <x:si>
    <x:t xml:space="preserve">OCR 이미지 등록</x:t>
  </x:si>
  <x:si>
    <x:t xml:space="preserve">영수증·이커머스 캡처 촬영/업로드</x:t>
  </x:si>
  <x:si>
    <x:t xml:space="preserve">홈 영수증 등록 / 냉장고 영수증으로 추가</x:t>
  </x:si>
  <x:si>
    <x:t xml:space="preserve">이미지 분석 요청</x:t>
  </x:si>
  <x:si>
    <x:t xml:space="preserve">JPG/PNG, 용량 오류 처리</x:t>
  </x:si>
  <x:si>
    <x:t xml:space="preserve">SCR-008</x:t>
  </x:si>
  <x:si>
    <x:t xml:space="preserve">OCR 결과 확인</x:t>
  </x:si>
  <x:si>
    <x:t xml:space="preserve">OCR 인식 결과를 사용자가 수정·확정</x:t>
  </x:si>
  <x:si>
    <x:t xml:space="preserve">OCR 분석 완료</x:t>
  </x:si>
  <x:si>
    <x:t xml:space="preserve">재고 및 식비 반영</x:t>
  </x:si>
  <x:si>
    <x:t xml:space="preserve">자동 확정 금지</x:t>
  </x:si>
  <x:si>
    <x:t xml:space="preserve">SCR-009</x:t>
  </x:si>
  <x:si>
    <x:t xml:space="preserve">수동 재고 등록·수정</x:t>
  </x:si>
  <x:si>
    <x:t xml:space="preserve">재료 직접 입력 및 기존 재고 편집</x:t>
  </x:si>
  <x:si>
    <x:t xml:space="preserve">냉장고 &gt; 직접 입력 / 재료 카드</x:t>
  </x:si>
  <x:si>
    <x:t xml:space="preserve">저장·수정·삭제</x:t>
  </x:si>
  <x:si>
    <x:t xml:space="preserve">표준 재료 자동완성</x:t>
  </x:si>
  <x:si>
    <x:t xml:space="preserve">SCR-010</x:t>
  </x:si>
  <x:si>
    <x:t xml:space="preserve">레시피</x:t>
  </x:si>
  <x:si>
    <x:t xml:space="preserve">레시피 탐색·검색</x:t>
  </x:si>
  <x:si>
    <x:t xml:space="preserve">조건 기반 레시피 검색과 필터링</x:t>
  </x:si>
  <x:si>
    <x:t xml:space="preserve">하단 레시피 / 홈 레시피 더 보기</x:t>
  </x:si>
  <x:si>
    <x:t xml:space="preserve">레시피 상세 진입 또는 저장·담기</x:t>
  </x:si>
  <x:si>
    <x:t xml:space="preserve">검색 결과 없음 상태</x:t>
  </x:si>
  <x:si>
    <x:t xml:space="preserve">SCR-011</x:t>
  </x:si>
  <x:si>
    <x:t xml:space="preserve">레시피 상세</x:t>
  </x:si>
  <x:si>
    <x:t xml:space="preserve">레시피·재료 보유 상태·가격·조리 순서 확인</x:t>
  </x:si>
  <x:si>
    <x:t xml:space="preserve">레시피 카드 선택</x:t>
  </x:si>
  <x:si>
    <x:t xml:space="preserve">레시피북 저장 또는 밀플래닝/장바구니 추가</x:t>
  </x:si>
  <x:si>
    <x:t xml:space="preserve">인분 변경 시 비용 재계산</x:t>
  </x:si>
  <x:si>
    <x:t xml:space="preserve">SCR-012</x:t>
  </x:si>
  <x:si>
    <x:t xml:space="preserve">밀플래닝</x:t>
  </x:si>
  <x:si>
    <x:t xml:space="preserve">밀플래닝·추천</x:t>
  </x:si>
  <x:si>
    <x:t xml:space="preserve">재고·임박·예산·제외 재료 기반 추천</x:t>
  </x:si>
  <x:si>
    <x:t xml:space="preserve">홈 뭐 해먹지 / 추천 메뉴</x:t>
  </x:si>
  <x:si>
    <x:t xml:space="preserve">선택 레시피 합산 후 장바구니 생성</x:t>
  </x:si>
  <x:si>
    <x:t xml:space="preserve">다시 추천·담기 취소</x:t>
  </x:si>
  <x:si>
    <x:t xml:space="preserve">SCR-013</x:t>
  </x:si>
  <x:si>
    <x:t xml:space="preserve">장바구니</x:t>
  </x:si>
  <x:si>
    <x:t xml:space="preserve">부족 재료 합산·가격·예산 비교</x:t>
  </x:si>
  <x:si>
    <x:t xml:space="preserve">추천에서 장보기 목록 만들기 / 전역 장바구니</x:t>
  </x:si>
  <x:si>
    <x:t xml:space="preserve">목록 저장 또는 구매 후 OCR</x:t>
  </x:si>
  <x:si>
    <x:t xml:space="preserve">예산 초과 재확인</x:t>
  </x:si>
  <x:si>
    <x:t xml:space="preserve">SCR-014</x:t>
  </x:si>
  <x:si>
    <x:t xml:space="preserve">식비</x:t>
  </x:si>
  <x:si>
    <x:t xml:space="preserve">식비 캘린더</x:t>
  </x:si>
  <x:si>
    <x:t xml:space="preserve">월간 날짜별 지출과 예산 현황 조회</x:t>
  </x:si>
  <x:si>
    <x:t xml:space="preserve">하단 식비 / 홈 식비 내역</x:t>
  </x:si>
  <x:si>
    <x:t xml:space="preserve">지출 상세·추가·수정·삭제</x:t>
  </x:si>
  <x:si>
    <x:t xml:space="preserve">장보기·외식·배달·기타 분류</x:t>
  </x:si>
  <x:si>
    <x:t xml:space="preserve">SCR-015</x:t>
  </x:si>
  <x:si>
    <x:t xml:space="preserve">수동 지출 입력·수정</x:t>
  </x:si>
  <x:si>
    <x:t xml:space="preserve">영수증 외 지출 직접 기록</x:t>
  </x:si>
  <x:si>
    <x:t xml:space="preserve">식비 캘린더 &gt; 지출 추가/수정</x:t>
  </x:si>
  <x:si>
    <x:t xml:space="preserve">식비 기록 저장</x:t>
  </x:si>
  <x:si>
    <x:t xml:space="preserve">날짜·금액·분류 필수</x:t>
  </x:si>
  <x:si>
    <x:t xml:space="preserve">SCR-016</x:t>
  </x:si>
  <x:si>
    <x:t xml:space="preserve">성과</x:t>
  </x:si>
  <x:si>
    <x:t xml:space="preserve">성과지표</x:t>
  </x:si>
  <x:si>
    <x:t xml:space="preserve">예산 달성·재료 사용·폐기 성과 확인</x:t>
  </x:si>
  <x:si>
    <x:t xml:space="preserve">식비 캘린더 &gt; 성과 보기 / 홈 성과 카드</x:t>
  </x:si>
  <x:si>
    <x:t xml:space="preserve">기간 변경 또는 상세 내역</x:t>
  </x:si>
  <x:si>
    <x:t xml:space="preserve">안 버린 재료 산정 정책 필요</x:t>
  </x:si>
  <x:si>
    <x:t xml:space="preserve">SCR-017</x:t>
  </x:si>
  <x:si>
    <x:t xml:space="preserve">알림</x:t>
  </x:si>
  <x:si>
    <x:t xml:space="preserve">알림 센터</x:t>
  </x:si>
  <x:si>
    <x:t xml:space="preserve">유통기한·예산·OCR·장보기 알림 확인</x:t>
  </x:si>
  <x:si>
    <x:t xml:space="preserve">전역 알림 버튼 / Push</x:t>
  </x:si>
  <x:si>
    <x:t xml:space="preserve">관련 화면 이동 및 읽음 처리</x:t>
  </x:si>
  <x:si>
    <x:t xml:space="preserve">개별·전체 삭제</x:t>
  </x:si>
  <x:si>
    <x:t xml:space="preserve">SCR-018</x:t>
  </x:si>
  <x:si>
    <x:t xml:space="preserve">마이</x:t>
  </x:si>
  <x:si>
    <x:t xml:space="preserve">마이페이지·설정</x:t>
  </x:si>
  <x:si>
    <x:t xml:space="preserve">개인 설정 및 계정 관리 허브</x:t>
  </x:si>
  <x:si>
    <x:t xml:space="preserve">하단 마이</x:t>
  </x:si>
  <x:si>
    <x:t xml:space="preserve">각 설정 화면 이동</x:t>
  </x:si>
  <x:si>
    <x:t xml:space="preserve">로그아웃·탈퇴 확인</x:t>
  </x:si>
  <x:si>
    <x:t xml:space="preserve">SCR-019</x:t>
  </x:si>
  <x:si>
    <x:t xml:space="preserve">내 레시피북</x:t>
  </x:si>
  <x:si>
    <x:t xml:space="preserve">저장·작성·추출 레시피 관리</x:t>
  </x:si>
  <x:si>
    <x:t xml:space="preserve">마이 &gt; 내 레시피북</x:t>
  </x:si>
  <x:si>
    <x:t xml:space="preserve">상세·작성·공유·수정·삭제</x:t>
  </x:si>
  <x:si>
    <x:t xml:space="preserve">공개/비공개</x:t>
  </x:si>
  <x:si>
    <x:t xml:space="preserve">SCR-020</x:t>
  </x:si>
  <x:si>
    <x:t xml:space="preserve">P1</x:t>
  </x:si>
  <x:si>
    <x:t xml:space="preserve">YouTube URL 레시피 추출</x:t>
  </x:si>
  <x:si>
    <x:t xml:space="preserve">영상에서 재료와 조리 단계를 추출</x:t>
  </x:si>
  <x:si>
    <x:t xml:space="preserve">마이/레시피북 &gt; YouTube 추가</x:t>
  </x:si>
  <x:si>
    <x:t xml:space="preserve">결과 수정 후 레시피북 저장</x:t>
  </x:si>
  <x:si>
    <x:t xml:space="preserve">영상 검사·추출 오류</x:t>
  </x:si>
  <x:si>
    <x:t xml:space="preserve">SCR-021</x:t>
  </x:si>
  <x:si>
    <x:t xml:space="preserve">가격</x:t>
  </x:si>
  <x:si>
    <x:t xml:space="preserve">핫딜·시세</x:t>
  </x:si>
  <x:si>
    <x:t xml:space="preserve">저렴한 재료·할인율·관련 레시피 제공</x:t>
  </x:si>
  <x:si>
    <x:t xml:space="preserve">홈 뭐 사지 / P1 메뉴</x:t>
  </x:si>
  <x:si>
    <x:t xml:space="preserve">장바구니 추가 또는 외부 상품 이동</x:t>
  </x:si>
  <x:si>
    <x:t xml:space="preserve">지마켓 타임딜 포함</x:t>
  </x:si>
  <x:si>
    <x:t xml:space="preserve">SCR-022</x:t>
  </x:si>
  <x:si>
    <x:t xml:space="preserve">추천</x:t>
  </x:si>
  <x:si>
    <x:t xml:space="preserve">대화형 어시스턴트</x:t>
  </x:si>
  <x:si>
    <x:t xml:space="preserve">대화형 식단·장보기 추천</x:t>
  </x:si>
  <x:si>
    <x:t xml:space="preserve">전역 챗봇</x:t>
  </x:si>
  <x:si>
    <x:t xml:space="preserve">관련 레시피·장바구니로 연결</x:t>
  </x:si>
  <x:si>
    <x:t xml:space="preserve">MVP 이후 노출 정책 결정</x:t>
  </x:si>
  <x:si>
    <x:t xml:space="preserve">공통 UI·상태 정의</x:t>
  </x:si>
  <x:si>
    <x:t xml:space="preserve">하단 내비게이션, 전역 버튼, 로딩·빈 상태·오류·모달</x:t>
  </x:si>
  <x:si>
    <x:t xml:space="preserve">구분</x:t>
  </x:si>
  <x:si>
    <x:t xml:space="preserve">요소명</x:t>
  </x:si>
  <x:si>
    <x:t xml:space="preserve">이벤트</x:t>
  </x:si>
  <x:si>
    <x:t xml:space="preserve">동작 결과</x:t>
  </x:si>
  <x:si>
    <x:t xml:space="preserve">적용 범위</x:t>
  </x:si>
  <x:si>
    <x:t xml:space="preserve">하단 내비게이션</x:t>
  </x:si>
  <x:si>
    <x:t xml:space="preserve">홈</x:t>
  </x:si>
  <x:si>
    <x:t xml:space="preserve">클릭</x:t>
  </x:si>
  <x:si>
    <x:t xml:space="preserve">홈 대시보드로 이동</x:t>
  </x:si>
  <x:si>
    <x:t xml:space="preserve">전체 로그인 화면</x:t>
  </x:si>
  <x:si>
    <x:t xml:space="preserve">레시피 탐색·검색으로 이동</x:t>
  </x:si>
  <x:si>
    <x:t xml:space="preserve">내 냉장고로 이동</x:t>
  </x:si>
  <x:si>
    <x:t xml:space="preserve">식비 캘린더로 이동</x:t>
  </x:si>
  <x:si>
    <x:t xml:space="preserve">마이페이지로 이동</x:t>
  </x:si>
  <x:si>
    <x:t xml:space="preserve">전역 버튼</x:t>
  </x:si>
  <x:si>
    <x:t xml:space="preserve">로고</x:t>
  </x:si>
  <x:si>
    <x:t xml:space="preserve">홈으로 이동</x:t>
  </x:si>
  <x:si>
    <x:t xml:space="preserve">헤더</x:t>
  </x:si>
  <x:si>
    <x:t xml:space="preserve">뒤로가기</x:t>
  </x:si>
  <x:si>
    <x:t xml:space="preserve">이전 화면으로 이동</x:t>
  </x:si>
  <x:si>
    <x:t xml:space="preserve">서브 화면</x:t>
  </x:si>
  <x:si>
    <x:t xml:space="preserve">알림 센터 열기</x:t>
  </x:si>
  <x:si>
    <x:t xml:space="preserve">부족 재료·가격·예산 화면 열기</x:t>
  </x:si>
  <x:si>
    <x:t xml:space="preserve">챗봇</x:t>
  </x:si>
  <x:si>
    <x:t xml:space="preserve">대화형 추천창 열기</x:t>
  </x:si>
  <x:si>
    <x:t xml:space="preserve">상태 유형</x:t>
  </x:si>
  <x:si>
    <x:t xml:space="preserve">상태명</x:t>
  </x:si>
  <x:si>
    <x:t xml:space="preserve">발생 조건</x:t>
  </x:si>
  <x:si>
    <x:t xml:space="preserve">표시·동작</x:t>
  </x:si>
  <x:si>
    <x:t xml:space="preserve">개발 유의사항</x:t>
  </x:si>
  <x:si>
    <x:t xml:space="preserve">로딩</x:t>
  </x:si>
  <x:si>
    <x:t xml:space="preserve">스켈레톤</x:t>
  </x:si>
  <x:si>
    <x:t xml:space="preserve">API 응답 대기</x:t>
  </x:si>
  <x:si>
    <x:t xml:space="preserve">실제 콘텐츠 구조와 동일한 스켈레톤 표시</x:t>
  </x:si>
  <x:si>
    <x:t xml:space="preserve">중복 요청 방지</x:t>
  </x:si>
  <x:si>
    <x:t xml:space="preserve">빈 상태</x:t>
  </x:si>
  <x:si>
    <x:t xml:space="preserve">목록 없음</x:t>
  </x:si>
  <x:si>
    <x:t xml:space="preserve">재고·지출·레시피 없음</x:t>
  </x:si>
  <x:si>
    <x:t xml:space="preserve">등록/검색/추천 CTA 표시</x:t>
  </x:si>
  <x:si>
    <x:t xml:space="preserve">상황별 문구 분리</x:t>
  </x:si>
  <x:si>
    <x:t xml:space="preserve">검색 결과 없음</x:t>
  </x:si>
  <x:si>
    <x:t xml:space="preserve">검색·필터 결과 0건</x:t>
  </x:si>
  <x:si>
    <x:t xml:space="preserve">조건 초기화 및 재검색 CTA</x:t>
  </x:si>
  <x:si>
    <x:t xml:space="preserve">검색어 유지</x:t>
  </x:si>
  <x:si>
    <x:t xml:space="preserve">오류</x:t>
  </x:si>
  <x:si>
    <x:t xml:space="preserve">네트워크·서버 오류</x:t>
  </x:si>
  <x:si>
    <x:t xml:space="preserve">요청 실패</x:t>
  </x:si>
  <x:si>
    <x:t xml:space="preserve">오류 안내와 재시도 버튼</x:t>
  </x:si>
  <x:si>
    <x:t xml:space="preserve">기술 오류 상세 노출 금지</x:t>
  </x:si>
  <x:si>
    <x:t xml:space="preserve">피드백</x:t>
  </x:si>
  <x:si>
    <x:t xml:space="preserve">저장 성공·실패 토스트</x:t>
  </x:si>
  <x:si>
    <x:t xml:space="preserve">저장 API 종료</x:t>
  </x:si>
  <x:si>
    <x:t xml:space="preserve">3~5초 토스트 표시</x:t>
  </x:si>
  <x:si>
    <x:t xml:space="preserve">중요 오류는 화면 내 안내 병행</x:t>
  </x:si>
  <x:si>
    <x:t xml:space="preserve">확인</x:t>
  </x:si>
  <x:si>
    <x:t xml:space="preserve">삭제 확인 모달</x:t>
  </x:si>
  <x:si>
    <x:t xml:space="preserve">삭제 버튼 클릭</x:t>
  </x:si>
  <x:si>
    <x:t xml:space="preserve">대상명과 영향 표시 후 재확인</x:t>
  </x:si>
  <x:si>
    <x:t xml:space="preserve">기본 포커스는 취소</x:t>
  </x:si>
  <x:si>
    <x:t xml:space="preserve">입력 중 이탈 모달</x:t>
  </x:si>
  <x:si>
    <x:t xml:space="preserve">변경사항 미저장 상태에서 이탈</x:t>
  </x:si>
  <x:si>
    <x:t xml:space="preserve">저장 안 함/계속 작성 선택</x:t>
  </x:si>
  <x:si>
    <x:t xml:space="preserve">브라우저 이탈 포함</x:t>
  </x:si>
  <x:si>
    <x:t xml:space="preserve">로그인 만료</x:t>
  </x:si>
  <x:si>
    <x:t xml:space="preserve">401·세션 만료</x:t>
  </x:si>
  <x:si>
    <x:t xml:space="preserve">재로그인 안내 후 로그인 화면</x:t>
  </x:si>
  <x:si>
    <x:t xml:space="preserve">작성 내용 임시 보존 검토</x:t>
  </x:si>
  <x:si>
    <x:t xml:space="preserve">방지</x:t>
  </x:si>
  <x:si>
    <x:t xml:space="preserve">중복 클릭 방지</x:t>
  </x:si>
  <x:si>
    <x:t xml:space="preserve">저장·분석·가입 처리 중</x:t>
  </x:si>
  <x:si>
    <x:t xml:space="preserve">버튼 비활성화 및 진행 표시</x:t>
  </x:si>
  <x:si>
    <x:t xml:space="preserve">멱등성 고려</x:t>
  </x:si>
  <x:si>
    <x:t xml:space="preserve">업로드</x:t>
  </x:si>
  <x:si>
    <x:t xml:space="preserve">이미지 형식·용량 오류</x:t>
  </x:si>
  <x:si>
    <x:t xml:space="preserve">지원하지 않는 파일</x:t>
  </x:si>
  <x:si>
    <x:t xml:space="preserve">허용 형식·용량 안내</x:t>
  </x:si>
  <x:si>
    <x:t xml:space="preserve">JPG/PNG, 최대 용량 정책</x:t>
  </x:si>
  <x:si>
    <x:t xml:space="preserve">핵심 사용자 흐름</x:t>
  </x:si>
  <x:si>
    <x:t xml:space="preserve">온보딩, 냉장고 등록, 밀플래닝, 레시피 탐색, 알림 흐름</x:t>
  </x:si>
  <x:si>
    <x:t xml:space="preserve">플로우</x:t>
  </x:si>
  <x:si>
    <x:t xml:space="preserve">단계</x:t>
  </x:si>
  <x:si>
    <x:t xml:space="preserve">현재 화면</x:t>
  </x:si>
  <x:si>
    <x:t xml:space="preserve">사용자 행동·처리</x:t>
  </x:si>
  <x:si>
    <x:t xml:space="preserve">다음 화면</x:t>
  </x:si>
  <x:si>
    <x:t xml:space="preserve">데이터 변화</x:t>
  </x:si>
  <x:si>
    <x:t xml:space="preserve">예외·분기</x:t>
  </x:si>
  <x:si>
    <x:t xml:space="preserve">로그인 상태 확인</x:t>
  </x:si>
  <x:si>
    <x:t xml:space="preserve">로그인/회원가입</x:t>
  </x:si>
  <x:si>
    <x:t xml:space="preserve">세션 상태 조회</x:t>
  </x:si>
  <x:si>
    <x:t xml:space="preserve">미로그인 시 로그인</x:t>
  </x:si>
  <x:si>
    <x:t xml:space="preserve">예산 존재 확인</x:t>
  </x:si>
  <x:si>
    <x:t xml:space="preserve">사용자 예산 조회</x:t>
  </x:si>
  <x:si>
    <x:t xml:space="preserve">예산 없음 분기</x:t>
  </x:si>
  <x:si>
    <x:t xml:space="preserve">예산 저장</x:t>
  </x:si>
  <x:si>
    <x:t xml:space="preserve">월 예산 생성</x:t>
  </x:si>
  <x:si>
    <x:t xml:space="preserve">저장 실패 재시도</x:t>
  </x:si>
  <x:si>
    <x:t xml:space="preserve">냉장고 등록</x:t>
  </x:si>
  <x:si>
    <x:t xml:space="preserve">냉장고 채우기 선택</x:t>
  </x:si>
  <x:si>
    <x:t xml:space="preserve">입력 방식 선택</x:t>
  </x:si>
  <x:si>
    <x:t xml:space="preserve">없음</x:t>
  </x:si>
  <x:si>
    <x:t xml:space="preserve">-</x:t>
  </x:si>
  <x:si>
    <x:t xml:space="preserve">OCR 또는 수동 선택</x:t>
  </x:si>
  <x:si>
    <x:t xml:space="preserve">OCR 등록/수동 등록</x:t>
  </x:si>
  <x:si>
    <x:t xml:space="preserve">OCR 등록</x:t>
  </x:si>
  <x:si>
    <x:t xml:space="preserve">이미지 분석</x:t>
  </x:si>
  <x:si>
    <x:t xml:space="preserve">OCR 결과 생성</x:t>
  </x:si>
  <x:si>
    <x:t xml:space="preserve">분석 실패</x:t>
  </x:si>
  <x:si>
    <x:t xml:space="preserve">OCR 결과/수동 입력</x:t>
  </x:si>
  <x:si>
    <x:t xml:space="preserve">사용자 확인 후 저장</x:t>
  </x:si>
  <x:si>
    <x:t xml:space="preserve">재고 생성·수정</x:t>
  </x:si>
  <x:si>
    <x:t xml:space="preserve">검증 오류</x:t>
  </x:si>
  <x:si>
    <x:t xml:space="preserve">저장 완료</x:t>
  </x:si>
  <x:si>
    <x:t xml:space="preserve">홈 갱신</x:t>
  </x:si>
  <x:si>
    <x:t xml:space="preserve">재고 요약 갱신</x:t>
  </x:si>
  <x:si>
    <x:t xml:space="preserve">저장 실패</x:t>
  </x:si>
  <x:si>
    <x:t xml:space="preserve">핵심 밀플래닝</x:t>
  </x:si>
  <x:si>
    <x:t xml:space="preserve">뭐 해먹지 선택</x:t>
  </x:si>
  <x:si>
    <x:t xml:space="preserve">밀플래닝 추천</x:t>
  </x:si>
  <x:si>
    <x:t xml:space="preserve">추천 조건 조회</x:t>
  </x:si>
  <x:si>
    <x:t xml:space="preserve">추천 없음</x:t>
  </x:si>
  <x:si>
    <x:t xml:space="preserve">추천 목록</x:t>
  </x:si>
  <x:si>
    <x:t xml:space="preserve">레시피 담기</x:t>
  </x:si>
  <x:si>
    <x:t xml:space="preserve">선택 목록</x:t>
  </x:si>
  <x:si>
    <x:t xml:space="preserve">선택 상태 저장</x:t>
  </x:si>
  <x:si>
    <x:t xml:space="preserve">담기 취소 가능</x:t>
  </x:si>
  <x:si>
    <x:t xml:space="preserve">더 담기 또는 목록 생성</x:t>
  </x:si>
  <x:si>
    <x:t xml:space="preserve">추천 목록/장바구니</x:t>
  </x:si>
  <x:si>
    <x:t xml:space="preserve">선택 레시피 합산</x:t>
  </x:si>
  <x:si>
    <x:t xml:space="preserve">선택 없음</x:t>
  </x:si>
  <x:si>
    <x:t xml:space="preserve">보유 재고 차감·가격 조회</x:t>
  </x:si>
  <x:si>
    <x:t xml:space="preserve">예산 비교</x:t>
  </x:si>
  <x:si>
    <x:t xml:space="preserve">예상 비용 계산</x:t>
  </x:si>
  <x:si>
    <x:t xml:space="preserve">가격 없음</x:t>
  </x:si>
  <x:si>
    <x:t xml:space="preserve">목록 확정</x:t>
  </x:si>
  <x:si>
    <x:t xml:space="preserve">확정 목록</x:t>
  </x:si>
  <x:si>
    <x:t xml:space="preserve">장보기 목록 저장</x:t>
  </x:si>
  <x:si>
    <x:t xml:space="preserve">구매 후</x:t>
  </x:si>
  <x:si>
    <x:t xml:space="preserve">영수증 등록</x:t>
  </x:si>
  <x:si>
    <x:t xml:space="preserve">구매 내역 분석</x:t>
  </x:si>
  <x:si>
    <x:t xml:space="preserve">재고·식비 반영</x:t>
  </x:si>
  <x:si>
    <x:t xml:space="preserve">재고·예산·식비 갱신</x:t>
  </x:si>
  <x:si>
    <x:t xml:space="preserve">부분 저장 실패</x:t>
  </x:si>
  <x:si>
    <x:t xml:space="preserve">레시피 탐색</x:t>
  </x:si>
  <x:si>
    <x:t xml:space="preserve">검색·필터</x:t>
  </x:si>
  <x:si>
    <x:t xml:space="preserve">검색 결과</x:t>
  </x:si>
  <x:si>
    <x:t xml:space="preserve">검색 조건 반영</x:t>
  </x:si>
  <x:si>
    <x:t xml:space="preserve">결과 없음</x:t>
  </x:si>
  <x:si>
    <x:t xml:space="preserve">상세 조회</x:t>
  </x:si>
  <x:si>
    <x:t xml:space="preserve">조회 실패</x:t>
  </x:si>
  <x:si>
    <x:t xml:space="preserve">레시피북 저장 또는 담기</x:t>
  </x:si>
  <x:si>
    <x:t xml:space="preserve">레시피북/밀플래닝</x:t>
  </x:si>
  <x:si>
    <x:t xml:space="preserve">저장 상태 변경</x:t>
  </x:si>
  <x:si>
    <x:t xml:space="preserve">중복 저장</x:t>
  </x:si>
  <x:si>
    <x:t xml:space="preserve">Push/알림 센터</x:t>
  </x:si>
  <x:si>
    <x:t xml:space="preserve">알림 선택</x:t>
  </x:si>
  <x:si>
    <x:t xml:space="preserve">관련 상세 화면</x:t>
  </x:si>
  <x:si>
    <x:t xml:space="preserve">읽음 처리</x:t>
  </x:si>
  <x:si>
    <x:t xml:space="preserve">대상 삭제</x:t>
  </x:si>
  <x:si>
    <x:t xml:space="preserve">관련 화면</x:t>
  </x:si>
  <x:si>
    <x:t xml:space="preserve">재고 확인·장바구니 담기</x:t>
  </x:si>
  <x:si>
    <x:t xml:space="preserve">냉장고/장바구니</x:t>
  </x:si>
  <x:si>
    <x:t xml:space="preserve">상태 변경</x:t>
  </x:si>
  <x:si>
    <x:t xml:space="preserve">처리 실패</x:t>
  </x:si>
</x:sst>
</file>

<file path=xl/styles.xml><?xml version="1.0" encoding="utf-8"?>
<x:styleSheet xmlns:x="http://schemas.openxmlformats.org/spreadsheetml/2006/main">
  <x:fonts count="14"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0"/>
      <x:color rgb="FF2D322E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sz val="10"/>
      <x:color rgb="FF616861"/>
      <x:name val="Carlito"/>
    </x:font>
    <x:font>
      <x:sz val="10"/>
      <x:color rgb="FF000000"/>
      <x:name val="Malgun Gothic"/>
    </x:font>
    <x:font>
      <x:b/>
      <x:sz val="10"/>
      <x:color rgb="FF000000"/>
      <x:name val="Malgun Gothic"/>
    </x:font>
    <x:font>
      <x:b/>
      <x:sz val="18"/>
      <x:color rgb="FF000000"/>
      <x:name val="Malgun Gothic"/>
    </x:font>
    <x:font>
      <x:sz val="11"/>
      <x:color rgb="FF000000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F8F4E"/>
      </x:patternFill>
    </x:fill>
    <x:fill>
      <x:patternFill patternType="solid">
        <x:fgColor rgb="FF1F6B39"/>
      </x:patternFill>
    </x:fill>
    <x:fill>
      <x:patternFill patternType="solid">
        <x:fgColor rgb="FFFAFBF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0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x:xf numFmtId="0" fontId="6" fillId="0" borderId="0" xfId="1" applyNumberFormat="1" applyFont="1" applyFill="1" applyBorder="1" applyAlignment="1">
      <x:alignment horizontal="general" vertical="top" wrapText="1"/>
    </x:xf>
    <x:xf numFmtId="0" fontId="6" fillId="0" borderId="0" xfId="1" applyNumberFormat="1" applyFont="1" applyFill="1" applyBorder="1" applyAlignment="1">
      <x:alignment horizontal="general" vertical="top" wrapText="1"/>
    </x:xf>
    <x:xf numFmtId="0" fontId="6" fillId="0" borderId="0" xfId="1" applyNumberFormat="1" applyFont="1" applyFill="1" applyBorder="1" applyAlignment="1">
      <x:alignment horizontal="general" vertical="top" wrapText="1"/>
    </x:xf>
    <x:xf numFmtId="0" fontId="6" fillId="0" borderId="0" xfId="1" applyNumberFormat="1" applyFont="1" applyFill="1" applyBorder="1" applyAlignment="1">
      <x:alignment horizontal="general" vertical="top" wrapText="1"/>
    </x:xf>
    <x:xf numFmtId="0" fontId="6" fillId="0" borderId="0" xfId="1" applyNumberFormat="1" applyFont="1" applyFill="1" applyBorder="1" applyAlignment="1">
      <x:alignment horizontal="general" vertical="top" wrapText="1"/>
    </x:xf>
    <x:xf numFmtId="0" fontId="6" fillId="0" borderId="0" xfId="1" applyNumberFormat="1" applyFont="1" applyFill="1" applyBorder="1" applyAlignment="1">
      <x:alignment horizontal="general" vertical="top" wrapText="1"/>
    </x:xf>
    <x:xf numFmtId="0" fontId="8" fillId="3" borderId="0" xfId="1" applyNumberFormat="1" applyFont="1" applyFill="1" applyBorder="1" applyAlignment="1">
      <x:alignment horizontal="left" vertical="center"/>
    </x:xf>
    <x:xf numFmtId="0" fontId="9" fillId="4" borderId="0" xfId="1" applyNumberFormat="1" applyFont="1" applyFill="1" applyBorder="1" applyAlignment="1">
      <x:alignment horizontal="general" vertical="center"/>
    </x:xf>
    <x:xf numFmtId="0" fontId="0" fillId="0" borderId="0" xfId="0" applyNumberFormat="1" applyFont="1" applyFill="1" applyBorder="1" applyAlignment="1">
      <x:alignment horizontal="general" vertical="center"/>
    </x:xf>
    <x:xf numFmtId="0" fontId="0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top" wrapText="1"/>
    </x:xf>
    <x:xf numFmtId="0" fontId="8" fillId="3" borderId="0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 applyAlignment="1">
      <x:alignment horizontal="general" vertical="center"/>
    </x:xf>
    <x:xf numFmtId="0" fontId="0" fillId="5" borderId="0" xfId="0" applyNumberFormat="1" applyFont="1" applyFill="1" applyBorder="1" applyAlignment="1">
      <x:alignment horizontal="general" vertical="center"/>
    </x:xf>
    <x:xf numFmtId="0" fontId="6" fillId="5" borderId="0" xfId="0" applyNumberFormat="1" applyFont="1" applyFill="1" applyBorder="1" applyAlignment="1">
      <x:alignment horizontal="general" vertical="top" wrapText="1"/>
    </x:xf>
    <x:xf numFmtId="0" fontId="9" fillId="5" borderId="0" xfId="0" applyNumberFormat="1" applyFont="1" applyFill="1" applyBorder="1" applyAlignment="1">
      <x:alignment horizontal="general" vertical="center"/>
    </x:xf>
    <x:xf numFmtId="0" fontId="8" fillId="5" borderId="0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 applyAlignment="1">
      <x:alignment horizontal="general" vertical="center"/>
    </x:xf>
    <x:xf numFmtId="0" fontId="10" fillId="5" borderId="0" xfId="0" applyNumberFormat="1" applyFont="1" applyFill="1" applyBorder="1" applyAlignment="1">
      <x:alignment horizontal="general" vertical="top" wrapText="1"/>
    </x:xf>
    <x:xf numFmtId="0" fontId="11" fillId="5" borderId="0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 applyAlignment="1">
      <x:alignment horizontal="general" vertical="center" wrapText="1"/>
    </x:xf>
    <x:xf numFmtId="0" fontId="11" fillId="5" borderId="0" xfId="0" applyNumberFormat="1" applyFont="1" applyFill="1" applyBorder="1" applyAlignment="1">
      <x:alignment horizontal="left" vertical="center" wrapText="1"/>
    </x:xf>
    <x:xf numFmtId="0" fontId="12" fillId="5" borderId="0" xfId="0" applyNumberFormat="1" applyFont="1" applyFill="1" applyBorder="1" applyAlignment="1">
      <x:alignment horizontal="general" vertical="center" wrapText="1"/>
    </x:xf>
    <x:xf numFmtId="0" fontId="13" fillId="5" borderId="0" xfId="0" applyNumberFormat="1" applyFont="1" applyFill="1" applyBorder="1" applyAlignment="1">
      <x:alignment horizontal="general" vertical="center" wrapText="1"/>
    </x:xf>
    <x:xf numFmtId="0" fontId="11" fillId="5" borderId="0" xfId="0" applyNumberFormat="1" applyFont="1" applyFill="1" applyBorder="1" applyAlignment="1">
      <x:alignment horizontal="general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left" vertical="center" wrapText="1"/>
    </x:xf>
  </x:cellXfs>
  <x:cellStyles count="2">
    <x:cellStyle name="표준" xfId="0"/>
    <x:cellStyle name="Normal" xfId="1"/>
  </x:cellStyles>
  <x:dxfs count="4">
    <x:dxf/>
    <x:dxf>
      <x:fill>
        <x:patternFill>
          <x:bgColor rgb="ffaebfea"/>
        </x:patternFill>
      </x:fill>
    </x:dxf>
    <x:dxf>
      <x:fill>
        <x:patternFill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>
          <x:bgColor rgb="ff618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a638a69d647fd" /><Relationship Type="http://schemas.openxmlformats.org/officeDocument/2006/relationships/theme" Target="/xl/theme/theme1.xml" Id="Ra4c83f202f0b4aa8" /><Relationship Type="http://schemas.openxmlformats.org/officeDocument/2006/relationships/sharedStrings" Target="/xl/sharedStrings.xml" Id="Rcf940bdd20a54b15" /><Relationship Type="http://schemas.openxmlformats.org/officeDocument/2006/relationships/worksheet" Target="/xl/worksheets/sheet1.xml" Id="R075d6fb4e7c74b2a" /><Relationship Type="http://schemas.openxmlformats.org/officeDocument/2006/relationships/worksheet" Target="/xl/worksheets/sheet2.xml" Id="Rf6ef5c01c7fa4e14" /><Relationship Type="http://schemas.openxmlformats.org/officeDocument/2006/relationships/worksheet" Target="/xl/worksheets/sheet3.xml" Id="Ra19c2dbfd2524c56" /></Relationships>
</file>

<file path=xl/tables/table1.xml><?xml version="1.0" encoding="utf-8"?>
<x:table xmlns:x="http://schemas.openxmlformats.org/spreadsheetml/2006/main" id="1" name="ScreenListTable" displayName="ScreenListTable" ref="A4:H26">
  <x:tableColumns count="8">
    <x:tableColumn id="1" name="화면 ID"/>
    <x:tableColumn id="2" name="우선순위"/>
    <x:tableColumn id="3" name="도메인"/>
    <x:tableColumn id="4" name="화면명"/>
    <x:tableColumn id="5" name="목적"/>
    <x:tableColumn id="6" name="주요 진입 경로"/>
    <x:tableColumn id="7" name="완료 조건"/>
    <x:tableColumn id="8" name="비고"/>
  </x:tableColumns>
  <x:tableStyleInfo name="TableStyleLight1"/>
</x:table>
</file>

<file path=xl/tables/table2.xml><?xml version="1.0" encoding="utf-8"?>
<x:table xmlns:x="http://schemas.openxmlformats.org/spreadsheetml/2006/main" id="3" name="UserFlowTable" displayName="UserFlowTable" ref="A4:G24">
  <x:tableColumns count="7">
    <x:tableColumn id="1" name="플로우"/>
    <x:tableColumn id="2" name="단계"/>
    <x:tableColumn id="3" name="현재 화면"/>
    <x:tableColumn id="4" name="사용자 행동·처리"/>
    <x:tableColumn id="5" name="다음 화면"/>
    <x:tableColumn id="6" name="데이터 변화"/>
    <x:tableColumn id="7" name="예외·분기"/>
  </x:tableColumns>
  <x:tableStyleInfo name="TableStyleLight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7326b9af7342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3e53c729134c73" /></Relationships>
</file>

<file path=xl/worksheets/sheet1.xml><?xml version="1.0" encoding="utf-8"?>
<x:worksheet xmlns:x="http://schemas.openxmlformats.org/spreadsheetml/2006/main">
  <x:sheetFormatPr defaultColWidth="9.00390625" defaultRowHeight="13.550000190734863"/>
  <x:cols>
    <x:col min="1" max="1" width="12" style="1" customWidth="1"/>
    <x:col min="2" max="2" width="10" style="1" customWidth="1"/>
    <x:col min="3" max="3" width="12" style="1" customWidth="1"/>
    <x:col min="4" max="4" width="24" style="1" customWidth="1"/>
    <x:col min="5" max="5" width="36" style="1" customWidth="1"/>
    <x:col min="6" max="8" width="34" style="1" customWidth="1"/>
  </x:cols>
  <x:sheetData>
    <x:row r="1" ht="32" customHeight="1">
      <x:c r="A1" s="24" t="s">
        <x:v>0</x:v>
      </x:c>
      <x:c r="B1" s="24"/>
      <x:c r="C1" s="24"/>
      <x:c r="D1" s="24"/>
      <x:c r="E1" s="24"/>
      <x:c r="F1" s="24"/>
      <x:c r="G1" s="24"/>
      <x:c r="H1" s="24"/>
    </x:row>
    <x:row r="2" ht="24" customHeight="1">
      <x:c r="A2" s="25" t="s">
        <x:v>1</x:v>
      </x:c>
      <x:c r="B2" s="25"/>
      <x:c r="C2" s="25"/>
      <x:c r="D2" s="25"/>
      <x:c r="E2" s="25"/>
      <x:c r="F2" s="25"/>
      <x:c r="G2" s="25"/>
      <x:c r="H2" s="25"/>
    </x:row>
    <x:row r="3" ht="8" customHeight="1">
      <x:c r="A3" s="22"/>
      <x:c r="B3" s="22"/>
      <x:c r="C3" s="22"/>
      <x:c r="D3" s="22"/>
      <x:c r="E3" s="22"/>
      <x:c r="F3" s="22"/>
      <x:c r="G3" s="22"/>
      <x:c r="H3" s="22"/>
    </x:row>
    <x:row r="4" ht="28" customHeight="1">
      <x:c r="A4" s="27" t="s">
        <x:v>2</x:v>
      </x:c>
      <x:c r="B4" s="27" t="s">
        <x:v>3</x:v>
      </x:c>
      <x:c r="C4" s="27" t="s">
        <x:v>4</x:v>
      </x:c>
      <x:c r="D4" s="27" t="s">
        <x:v>5</x:v>
      </x:c>
      <x:c r="E4" s="27" t="s">
        <x:v>6</x:v>
      </x:c>
      <x:c r="F4" s="27" t="s">
        <x:v>7</x:v>
      </x:c>
      <x:c r="G4" s="27" t="s">
        <x:v>8</x:v>
      </x:c>
      <x:c r="H4" s="27" t="s">
        <x:v>9</x:v>
      </x:c>
    </x:row>
    <x:row r="5" ht="28" customHeight="1">
      <x:c r="A5" s="28" t="s">
        <x:v>10</x:v>
      </x:c>
      <x:c r="B5" s="28" t="s">
        <x:v>11</x:v>
      </x:c>
      <x:c r="C5" s="28" t="s">
        <x:v>12</x:v>
      </x:c>
      <x:c r="D5" s="29" t="s">
        <x:v>13</x:v>
      </x:c>
      <x:c r="E5" s="29" t="s">
        <x:v>14</x:v>
      </x:c>
      <x:c r="F5" s="29" t="s">
        <x:v>15</x:v>
      </x:c>
      <x:c r="G5" s="29" t="s">
        <x:v>16</x:v>
      </x:c>
      <x:c r="H5" s="29" t="s">
        <x:v>17</x:v>
      </x:c>
    </x:row>
    <x:row r="6" ht="28" customHeight="1">
      <x:c r="A6" s="28" t="s">
        <x:v>18</x:v>
      </x:c>
      <x:c r="B6" s="28" t="s">
        <x:v>11</x:v>
      </x:c>
      <x:c r="C6" s="28" t="s">
        <x:v>12</x:v>
      </x:c>
      <x:c r="D6" s="29" t="s">
        <x:v>19</x:v>
      </x:c>
      <x:c r="E6" s="29" t="s">
        <x:v>20</x:v>
      </x:c>
      <x:c r="F6" s="29" t="s">
        <x:v>21</x:v>
      </x:c>
      <x:c r="G6" s="29" t="s">
        <x:v>22</x:v>
      </x:c>
      <x:c r="H6" s="29" t="s">
        <x:v>23</x:v>
      </x:c>
    </x:row>
    <x:row r="7" ht="28" customHeight="1">
      <x:c r="A7" s="28" t="s">
        <x:v>24</x:v>
      </x:c>
      <x:c r="B7" s="28" t="s">
        <x:v>11</x:v>
      </x:c>
      <x:c r="C7" s="28" t="s">
        <x:v>12</x:v>
      </x:c>
      <x:c r="D7" s="29" t="s">
        <x:v>25</x:v>
      </x:c>
      <x:c r="E7" s="29" t="s">
        <x:v>26</x:v>
      </x:c>
      <x:c r="F7" s="29" t="s">
        <x:v>27</x:v>
      </x:c>
      <x:c r="G7" s="29" t="s">
        <x:v>28</x:v>
      </x:c>
      <x:c r="H7" s="29" t="s">
        <x:v>29</x:v>
      </x:c>
    </x:row>
    <x:row r="8" ht="28" customHeight="1">
      <x:c r="A8" s="28" t="s">
        <x:v>30</x:v>
      </x:c>
      <x:c r="B8" s="28" t="s">
        <x:v>11</x:v>
      </x:c>
      <x:c r="C8" s="28" t="s">
        <x:v>31</x:v>
      </x:c>
      <x:c r="D8" s="29" t="s">
        <x:v>32</x:v>
      </x:c>
      <x:c r="E8" s="29" t="s">
        <x:v>33</x:v>
      </x:c>
      <x:c r="F8" s="29" t="s">
        <x:v>34</x:v>
      </x:c>
      <x:c r="G8" s="29" t="s">
        <x:v>35</x:v>
      </x:c>
      <x:c r="H8" s="29" t="s">
        <x:v>36</x:v>
      </x:c>
    </x:row>
    <x:row r="9" ht="28" customHeight="1">
      <x:c r="A9" s="28" t="s">
        <x:v>37</x:v>
      </x:c>
      <x:c r="B9" s="28" t="s">
        <x:v>11</x:v>
      </x:c>
      <x:c r="C9" s="28" t="s">
        <x:v>38</x:v>
      </x:c>
      <x:c r="D9" s="29" t="s">
        <x:v>39</x:v>
      </x:c>
      <x:c r="E9" s="29" t="s">
        <x:v>40</x:v>
      </x:c>
      <x:c r="F9" s="29" t="s">
        <x:v>41</x:v>
      </x:c>
      <x:c r="G9" s="29" t="s">
        <x:v>42</x:v>
      </x:c>
      <x:c r="H9" s="29" t="s">
        <x:v>43</x:v>
      </x:c>
    </x:row>
    <x:row r="10" ht="28" customHeight="1">
      <x:c r="A10" s="28" t="s">
        <x:v>44</x:v>
      </x:c>
      <x:c r="B10" s="28" t="s">
        <x:v>11</x:v>
      </x:c>
      <x:c r="C10" s="28" t="s">
        <x:v>45</x:v>
      </x:c>
      <x:c r="D10" s="29" t="s">
        <x:v>46</x:v>
      </x:c>
      <x:c r="E10" s="29" t="s">
        <x:v>47</x:v>
      </x:c>
      <x:c r="F10" s="29" t="s">
        <x:v>48</x:v>
      </x:c>
      <x:c r="G10" s="29" t="s">
        <x:v>49</x:v>
      </x:c>
      <x:c r="H10" s="29" t="s">
        <x:v>50</x:v>
      </x:c>
    </x:row>
    <x:row r="11" ht="28" customHeight="1">
      <x:c r="A11" s="28" t="s">
        <x:v>51</x:v>
      </x:c>
      <x:c r="B11" s="28" t="s">
        <x:v>11</x:v>
      </x:c>
      <x:c r="C11" s="28" t="s">
        <x:v>45</x:v>
      </x:c>
      <x:c r="D11" s="29" t="s">
        <x:v>52</x:v>
      </x:c>
      <x:c r="E11" s="29" t="s">
        <x:v>53</x:v>
      </x:c>
      <x:c r="F11" s="29" t="s">
        <x:v>54</x:v>
      </x:c>
      <x:c r="G11" s="29" t="s">
        <x:v>55</x:v>
      </x:c>
      <x:c r="H11" s="29" t="s">
        <x:v>56</x:v>
      </x:c>
    </x:row>
    <x:row r="12" ht="28" customHeight="1">
      <x:c r="A12" s="28" t="s">
        <x:v>57</x:v>
      </x:c>
      <x:c r="B12" s="28" t="s">
        <x:v>11</x:v>
      </x:c>
      <x:c r="C12" s="28" t="s">
        <x:v>45</x:v>
      </x:c>
      <x:c r="D12" s="29" t="s">
        <x:v>58</x:v>
      </x:c>
      <x:c r="E12" s="29" t="s">
        <x:v>59</x:v>
      </x:c>
      <x:c r="F12" s="29" t="s">
        <x:v>60</x:v>
      </x:c>
      <x:c r="G12" s="29" t="s">
        <x:v>61</x:v>
      </x:c>
      <x:c r="H12" s="29" t="s">
        <x:v>62</x:v>
      </x:c>
    </x:row>
    <x:row r="13" ht="28" customHeight="1">
      <x:c r="A13" s="28" t="s">
        <x:v>63</x:v>
      </x:c>
      <x:c r="B13" s="28" t="s">
        <x:v>11</x:v>
      </x:c>
      <x:c r="C13" s="28" t="s">
        <x:v>45</x:v>
      </x:c>
      <x:c r="D13" s="29" t="s">
        <x:v>64</x:v>
      </x:c>
      <x:c r="E13" s="29" t="s">
        <x:v>65</x:v>
      </x:c>
      <x:c r="F13" s="29" t="s">
        <x:v>66</x:v>
      </x:c>
      <x:c r="G13" s="29" t="s">
        <x:v>67</x:v>
      </x:c>
      <x:c r="H13" s="29" t="s">
        <x:v>68</x:v>
      </x:c>
    </x:row>
    <x:row r="14" ht="28" customHeight="1">
      <x:c r="A14" s="28" t="s">
        <x:v>69</x:v>
      </x:c>
      <x:c r="B14" s="28" t="s">
        <x:v>11</x:v>
      </x:c>
      <x:c r="C14" s="28" t="s">
        <x:v>70</x:v>
      </x:c>
      <x:c r="D14" s="29" t="s">
        <x:v>71</x:v>
      </x:c>
      <x:c r="E14" s="29" t="s">
        <x:v>72</x:v>
      </x:c>
      <x:c r="F14" s="29" t="s">
        <x:v>73</x:v>
      </x:c>
      <x:c r="G14" s="29" t="s">
        <x:v>74</x:v>
      </x:c>
      <x:c r="H14" s="29" t="s">
        <x:v>75</x:v>
      </x:c>
    </x:row>
    <x:row r="15" ht="28" customHeight="1">
      <x:c r="A15" s="28" t="s">
        <x:v>76</x:v>
      </x:c>
      <x:c r="B15" s="28" t="s">
        <x:v>11</x:v>
      </x:c>
      <x:c r="C15" s="28" t="s">
        <x:v>70</x:v>
      </x:c>
      <x:c r="D15" s="29" t="s">
        <x:v>77</x:v>
      </x:c>
      <x:c r="E15" s="29" t="s">
        <x:v>78</x:v>
      </x:c>
      <x:c r="F15" s="29" t="s">
        <x:v>79</x:v>
      </x:c>
      <x:c r="G15" s="29" t="s">
        <x:v>80</x:v>
      </x:c>
      <x:c r="H15" s="29" t="s">
        <x:v>81</x:v>
      </x:c>
    </x:row>
    <x:row r="16" ht="28" customHeight="1">
      <x:c r="A16" s="28" t="s">
        <x:v>82</x:v>
      </x:c>
      <x:c r="B16" s="28" t="s">
        <x:v>11</x:v>
      </x:c>
      <x:c r="C16" s="28" t="s">
        <x:v>83</x:v>
      </x:c>
      <x:c r="D16" s="29" t="s">
        <x:v>84</x:v>
      </x:c>
      <x:c r="E16" s="29" t="s">
        <x:v>85</x:v>
      </x:c>
      <x:c r="F16" s="29" t="s">
        <x:v>86</x:v>
      </x:c>
      <x:c r="G16" s="29" t="s">
        <x:v>87</x:v>
      </x:c>
      <x:c r="H16" s="29" t="s">
        <x:v>88</x:v>
      </x:c>
    </x:row>
    <x:row r="17" ht="28" customHeight="1">
      <x:c r="A17" s="28" t="s">
        <x:v>89</x:v>
      </x:c>
      <x:c r="B17" s="28" t="s">
        <x:v>11</x:v>
      </x:c>
      <x:c r="C17" s="28" t="s">
        <x:v>90</x:v>
      </x:c>
      <x:c r="D17" s="29" t="s">
        <x:v>90</x:v>
      </x:c>
      <x:c r="E17" s="29" t="s">
        <x:v>91</x:v>
      </x:c>
      <x:c r="F17" s="29" t="s">
        <x:v>92</x:v>
      </x:c>
      <x:c r="G17" s="29" t="s">
        <x:v>93</x:v>
      </x:c>
      <x:c r="H17" s="29" t="s">
        <x:v>94</x:v>
      </x:c>
    </x:row>
    <x:row r="18" ht="28" customHeight="1">
      <x:c r="A18" s="28" t="s">
        <x:v>95</x:v>
      </x:c>
      <x:c r="B18" s="28" t="s">
        <x:v>11</x:v>
      </x:c>
      <x:c r="C18" s="28" t="s">
        <x:v>96</x:v>
      </x:c>
      <x:c r="D18" s="29" t="s">
        <x:v>97</x:v>
      </x:c>
      <x:c r="E18" s="29" t="s">
        <x:v>98</x:v>
      </x:c>
      <x:c r="F18" s="29" t="s">
        <x:v>99</x:v>
      </x:c>
      <x:c r="G18" s="29" t="s">
        <x:v>100</x:v>
      </x:c>
      <x:c r="H18" s="29" t="s">
        <x:v>101</x:v>
      </x:c>
    </x:row>
    <x:row r="19" ht="28" customHeight="1">
      <x:c r="A19" s="28" t="s">
        <x:v>102</x:v>
      </x:c>
      <x:c r="B19" s="28" t="s">
        <x:v>11</x:v>
      </x:c>
      <x:c r="C19" s="28" t="s">
        <x:v>96</x:v>
      </x:c>
      <x:c r="D19" s="29" t="s">
        <x:v>103</x:v>
      </x:c>
      <x:c r="E19" s="29" t="s">
        <x:v>104</x:v>
      </x:c>
      <x:c r="F19" s="29" t="s">
        <x:v>105</x:v>
      </x:c>
      <x:c r="G19" s="29" t="s">
        <x:v>106</x:v>
      </x:c>
      <x:c r="H19" s="29" t="s">
        <x:v>107</x:v>
      </x:c>
    </x:row>
    <x:row r="20" ht="28" customHeight="1">
      <x:c r="A20" s="28" t="s">
        <x:v>108</x:v>
      </x:c>
      <x:c r="B20" s="28" t="s">
        <x:v>11</x:v>
      </x:c>
      <x:c r="C20" s="28" t="s">
        <x:v>109</x:v>
      </x:c>
      <x:c r="D20" s="29" t="s">
        <x:v>110</x:v>
      </x:c>
      <x:c r="E20" s="29" t="s">
        <x:v>111</x:v>
      </x:c>
      <x:c r="F20" s="29" t="s">
        <x:v>112</x:v>
      </x:c>
      <x:c r="G20" s="29" t="s">
        <x:v>113</x:v>
      </x:c>
      <x:c r="H20" s="29" t="s">
        <x:v>114</x:v>
      </x:c>
    </x:row>
    <x:row r="21" ht="28" customHeight="1">
      <x:c r="A21" s="28" t="s">
        <x:v>115</x:v>
      </x:c>
      <x:c r="B21" s="28" t="s">
        <x:v>11</x:v>
      </x:c>
      <x:c r="C21" s="28" t="s">
        <x:v>116</x:v>
      </x:c>
      <x:c r="D21" s="29" t="s">
        <x:v>117</x:v>
      </x:c>
      <x:c r="E21" s="29" t="s">
        <x:v>118</x:v>
      </x:c>
      <x:c r="F21" s="29" t="s">
        <x:v>119</x:v>
      </x:c>
      <x:c r="G21" s="29" t="s">
        <x:v>120</x:v>
      </x:c>
      <x:c r="H21" s="29" t="s">
        <x:v>121</x:v>
      </x:c>
    </x:row>
    <x:row r="22" ht="28" customHeight="1">
      <x:c r="A22" s="28" t="s">
        <x:v>122</x:v>
      </x:c>
      <x:c r="B22" s="28" t="s">
        <x:v>11</x:v>
      </x:c>
      <x:c r="C22" s="28" t="s">
        <x:v>123</x:v>
      </x:c>
      <x:c r="D22" s="29" t="s">
        <x:v>124</x:v>
      </x:c>
      <x:c r="E22" s="29" t="s">
        <x:v>125</x:v>
      </x:c>
      <x:c r="F22" s="29" t="s">
        <x:v>126</x:v>
      </x:c>
      <x:c r="G22" s="29" t="s">
        <x:v>127</x:v>
      </x:c>
      <x:c r="H22" s="29" t="s">
        <x:v>128</x:v>
      </x:c>
    </x:row>
    <x:row r="23" ht="28" customHeight="1">
      <x:c r="A23" s="28" t="s">
        <x:v>129</x:v>
      </x:c>
      <x:c r="B23" s="28" t="s">
        <x:v>11</x:v>
      </x:c>
      <x:c r="C23" s="28" t="s">
        <x:v>123</x:v>
      </x:c>
      <x:c r="D23" s="29" t="s">
        <x:v>130</x:v>
      </x:c>
      <x:c r="E23" s="29" t="s">
        <x:v>131</x:v>
      </x:c>
      <x:c r="F23" s="29" t="s">
        <x:v>132</x:v>
      </x:c>
      <x:c r="G23" s="29" t="s">
        <x:v>133</x:v>
      </x:c>
      <x:c r="H23" s="29" t="s">
        <x:v>134</x:v>
      </x:c>
    </x:row>
    <x:row r="24" ht="28" customHeight="1">
      <x:c r="A24" s="28" t="s">
        <x:v>135</x:v>
      </x:c>
      <x:c r="B24" s="28" t="s">
        <x:v>136</x:v>
      </x:c>
      <x:c r="C24" s="28" t="s">
        <x:v>70</x:v>
      </x:c>
      <x:c r="D24" s="29" t="s">
        <x:v>137</x:v>
      </x:c>
      <x:c r="E24" s="29" t="s">
        <x:v>138</x:v>
      </x:c>
      <x:c r="F24" s="29" t="s">
        <x:v>139</x:v>
      </x:c>
      <x:c r="G24" s="29" t="s">
        <x:v>140</x:v>
      </x:c>
      <x:c r="H24" s="29" t="s">
        <x:v>141</x:v>
      </x:c>
    </x:row>
    <x:row r="25" ht="28" customHeight="1">
      <x:c r="A25" s="28" t="s">
        <x:v>142</x:v>
      </x:c>
      <x:c r="B25" s="28" t="s">
        <x:v>136</x:v>
      </x:c>
      <x:c r="C25" s="28" t="s">
        <x:v>143</x:v>
      </x:c>
      <x:c r="D25" s="29" t="s">
        <x:v>144</x:v>
      </x:c>
      <x:c r="E25" s="29" t="s">
        <x:v>145</x:v>
      </x:c>
      <x:c r="F25" s="29" t="s">
        <x:v>146</x:v>
      </x:c>
      <x:c r="G25" s="29" t="s">
        <x:v>147</x:v>
      </x:c>
      <x:c r="H25" s="29" t="s">
        <x:v>148</x:v>
      </x:c>
    </x:row>
    <x:row r="26" ht="28" customHeight="1">
      <x:c r="A26" s="28" t="s">
        <x:v>149</x:v>
      </x:c>
      <x:c r="B26" s="28" t="s">
        <x:v>136</x:v>
      </x:c>
      <x:c r="C26" s="28" t="s">
        <x:v>150</x:v>
      </x:c>
      <x:c r="D26" s="29" t="s">
        <x:v>151</x:v>
      </x:c>
      <x:c r="E26" s="29" t="s">
        <x:v>152</x:v>
      </x:c>
      <x:c r="F26" s="29" t="s">
        <x:v>153</x:v>
      </x:c>
      <x:c r="G26" s="29" t="s">
        <x:v>154</x:v>
      </x:c>
      <x:c r="H26" s="23" t="s">
        <x:v>155</x:v>
      </x:c>
    </x:row>
  </x:sheetData>
  <x:mergeCells>
    <x:mergeCell ref="A1:H1"/>
    <x:mergeCell ref="A2:H2"/>
  </x:mergeCells>
  <x:conditionalFormatting sqref="B5:B26">
    <x:cfRule type="expression" dxfId="13" priority="2">
      <x:formula>B5="P1"</x:formula>
    </x:cfRule>
    <x:cfRule type="expression" dxfId="12" priority="1">
      <x:formula>B5="P0"</x:formula>
    </x:cfRule>
  </x:conditionalFormatting>
  <x:dataValidations count="1">
    <x:dataValidation type="list" sqref="B5:B26">
      <x:formula1>"P0,P1"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7326b9af734244"/>
  </x:tableParts>
</x:worksheet>
</file>

<file path=xl/worksheets/sheet2.xml><?xml version="1.0" encoding="utf-8"?>
<x:worksheet xmlns:x="http://schemas.openxmlformats.org/spreadsheetml/2006/main">
  <x:sheetFormatPr defaultColWidth="9.00390625" defaultRowHeight="13.550000190734863"/>
  <x:cols>
    <x:col min="1" max="1" width="18" style="1" customWidth="1"/>
    <x:col min="2" max="2" width="25" style="1" customWidth="1"/>
    <x:col min="3" max="3" width="30" style="1" customWidth="1"/>
    <x:col min="4" max="4" width="40" style="1" customWidth="1"/>
    <x:col min="5" max="5" width="34" style="1" customWidth="1"/>
  </x:cols>
  <x:sheetData>
    <x:row r="1" ht="32" customHeight="1">
      <x:c r="A1" s="24" t="s">
        <x:v>156</x:v>
      </x:c>
      <x:c r="B1" s="24"/>
      <x:c r="C1" s="24"/>
      <x:c r="D1" s="24"/>
      <x:c r="E1" s="24"/>
    </x:row>
    <x:row r="2" ht="24" customHeight="1">
      <x:c r="A2" s="25" t="s">
        <x:v>157</x:v>
      </x:c>
      <x:c r="B2" s="25"/>
      <x:c r="C2" s="25"/>
      <x:c r="D2" s="25"/>
      <x:c r="E2" s="25"/>
    </x:row>
    <x:row r="3" ht="8" customHeight="1">
      <x:c r="A3" s="22"/>
      <x:c r="B3" s="22"/>
      <x:c r="C3" s="22"/>
      <x:c r="D3" s="22"/>
      <x:c r="E3" s="22"/>
    </x:row>
    <x:row r="4" ht="28" customHeight="1">
      <x:c r="A4" s="27" t="s">
        <x:v>158</x:v>
      </x:c>
      <x:c r="B4" s="27" t="s">
        <x:v>159</x:v>
      </x:c>
      <x:c r="C4" s="27" t="s">
        <x:v>160</x:v>
      </x:c>
      <x:c r="D4" s="27" t="s">
        <x:v>161</x:v>
      </x:c>
      <x:c r="E4" s="27" t="s">
        <x:v>162</x:v>
      </x:c>
    </x:row>
    <x:row r="5" ht="28" customHeight="1">
      <x:c r="A5" s="29" t="s">
        <x:v>163</x:v>
      </x:c>
      <x:c r="B5" s="29" t="s">
        <x:v>164</x:v>
      </x:c>
      <x:c r="C5" s="28" t="s">
        <x:v>165</x:v>
      </x:c>
      <x:c r="D5" s="29" t="s">
        <x:v>166</x:v>
      </x:c>
      <x:c r="E5" s="29" t="s">
        <x:v>167</x:v>
      </x:c>
    </x:row>
    <x:row r="6" ht="28" customHeight="1">
      <x:c r="A6" s="29" t="s">
        <x:v>163</x:v>
      </x:c>
      <x:c r="B6" s="29" t="s">
        <x:v>70</x:v>
      </x:c>
      <x:c r="C6" s="28" t="s">
        <x:v>165</x:v>
      </x:c>
      <x:c r="D6" s="29" t="s">
        <x:v>168</x:v>
      </x:c>
      <x:c r="E6" s="29" t="s">
        <x:v>167</x:v>
      </x:c>
    </x:row>
    <x:row r="7" ht="28" customHeight="1">
      <x:c r="A7" s="29" t="s">
        <x:v>163</x:v>
      </x:c>
      <x:c r="B7" s="29" t="s">
        <x:v>45</x:v>
      </x:c>
      <x:c r="C7" s="28" t="s">
        <x:v>165</x:v>
      </x:c>
      <x:c r="D7" s="29" t="s">
        <x:v>169</x:v>
      </x:c>
      <x:c r="E7" s="29" t="s">
        <x:v>167</x:v>
      </x:c>
    </x:row>
    <x:row r="8" ht="28" customHeight="1">
      <x:c r="A8" s="29" t="s">
        <x:v>163</x:v>
      </x:c>
      <x:c r="B8" s="29" t="s">
        <x:v>96</x:v>
      </x:c>
      <x:c r="C8" s="28" t="s">
        <x:v>165</x:v>
      </x:c>
      <x:c r="D8" s="29" t="s">
        <x:v>170</x:v>
      </x:c>
      <x:c r="E8" s="29" t="s">
        <x:v>167</x:v>
      </x:c>
    </x:row>
    <x:row r="9" ht="28" customHeight="1">
      <x:c r="A9" s="29" t="s">
        <x:v>163</x:v>
      </x:c>
      <x:c r="B9" s="29" t="s">
        <x:v>123</x:v>
      </x:c>
      <x:c r="C9" s="28" t="s">
        <x:v>165</x:v>
      </x:c>
      <x:c r="D9" s="29" t="s">
        <x:v>171</x:v>
      </x:c>
      <x:c r="E9" s="29" t="s">
        <x:v>167</x:v>
      </x:c>
    </x:row>
    <x:row r="10" ht="28" customHeight="1">
      <x:c r="A10" s="29" t="s">
        <x:v>172</x:v>
      </x:c>
      <x:c r="B10" s="29" t="s">
        <x:v>173</x:v>
      </x:c>
      <x:c r="C10" s="28" t="s">
        <x:v>165</x:v>
      </x:c>
      <x:c r="D10" s="29" t="s">
        <x:v>174</x:v>
      </x:c>
      <x:c r="E10" s="29" t="s">
        <x:v>175</x:v>
      </x:c>
    </x:row>
    <x:row r="11" ht="28" customHeight="1">
      <x:c r="A11" s="29" t="s">
        <x:v>172</x:v>
      </x:c>
      <x:c r="B11" s="29" t="s">
        <x:v>176</x:v>
      </x:c>
      <x:c r="C11" s="28" t="s">
        <x:v>165</x:v>
      </x:c>
      <x:c r="D11" s="29" t="s">
        <x:v>177</x:v>
      </x:c>
      <x:c r="E11" s="29" t="s">
        <x:v>178</x:v>
      </x:c>
    </x:row>
    <x:row r="12" ht="28" customHeight="1">
      <x:c r="A12" s="29" t="s">
        <x:v>172</x:v>
      </x:c>
      <x:c r="B12" s="29" t="s">
        <x:v>116</x:v>
      </x:c>
      <x:c r="C12" s="28" t="s">
        <x:v>165</x:v>
      </x:c>
      <x:c r="D12" s="29" t="s">
        <x:v>179</x:v>
      </x:c>
      <x:c r="E12" s="29" t="s">
        <x:v>175</x:v>
      </x:c>
    </x:row>
    <x:row r="13" ht="28" customHeight="1">
      <x:c r="A13" s="29" t="s">
        <x:v>172</x:v>
      </x:c>
      <x:c r="B13" s="29" t="s">
        <x:v>90</x:v>
      </x:c>
      <x:c r="C13" s="28" t="s">
        <x:v>165</x:v>
      </x:c>
      <x:c r="D13" s="29" t="s">
        <x:v>180</x:v>
      </x:c>
      <x:c r="E13" s="29" t="s">
        <x:v>175</x:v>
      </x:c>
    </x:row>
    <x:row r="14" ht="28" customHeight="1">
      <x:c r="A14" s="29" t="s">
        <x:v>172</x:v>
      </x:c>
      <x:c r="B14" s="29" t="s">
        <x:v>181</x:v>
      </x:c>
      <x:c r="C14" s="28" t="s">
        <x:v>165</x:v>
      </x:c>
      <x:c r="D14" s="29" t="s">
        <x:v>182</x:v>
      </x:c>
      <x:c r="E14" s="23" t="s">
        <x:v>136</x:v>
      </x:c>
    </x:row>
    <x:row r="15" ht="8" customHeight="1">
      <x:c r="A15" s="22"/>
      <x:c r="B15" s="22"/>
      <x:c r="C15" s="22"/>
      <x:c r="D15" s="22"/>
      <x:c r="E15" s="22"/>
    </x:row>
    <x:row r="16" ht="28" customHeight="1">
      <x:c r="A16" s="27" t="s">
        <x:v>183</x:v>
      </x:c>
      <x:c r="B16" s="27" t="s">
        <x:v>184</x:v>
      </x:c>
      <x:c r="C16" s="27" t="s">
        <x:v>185</x:v>
      </x:c>
      <x:c r="D16" s="27" t="s">
        <x:v>186</x:v>
      </x:c>
      <x:c r="E16" s="27" t="s">
        <x:v>187</x:v>
      </x:c>
    </x:row>
    <x:row r="17" ht="28" customHeight="1">
      <x:c r="A17" s="29" t="s">
        <x:v>188</x:v>
      </x:c>
      <x:c r="B17" s="29" t="s">
        <x:v>189</x:v>
      </x:c>
      <x:c r="C17" s="28" t="s">
        <x:v>190</x:v>
      </x:c>
      <x:c r="D17" s="29" t="s">
        <x:v>191</x:v>
      </x:c>
      <x:c r="E17" s="29" t="s">
        <x:v>192</x:v>
      </x:c>
    </x:row>
    <x:row r="18" ht="28" customHeight="1">
      <x:c r="A18" s="29" t="s">
        <x:v>193</x:v>
      </x:c>
      <x:c r="B18" s="29" t="s">
        <x:v>194</x:v>
      </x:c>
      <x:c r="C18" s="28" t="s">
        <x:v>195</x:v>
      </x:c>
      <x:c r="D18" s="29" t="s">
        <x:v>196</x:v>
      </x:c>
      <x:c r="E18" s="29" t="s">
        <x:v>197</x:v>
      </x:c>
    </x:row>
    <x:row r="19" ht="28" customHeight="1">
      <x:c r="A19" s="29" t="s">
        <x:v>193</x:v>
      </x:c>
      <x:c r="B19" s="29" t="s">
        <x:v>198</x:v>
      </x:c>
      <x:c r="C19" s="28" t="s">
        <x:v>199</x:v>
      </x:c>
      <x:c r="D19" s="29" t="s">
        <x:v>200</x:v>
      </x:c>
      <x:c r="E19" s="29" t="s">
        <x:v>201</x:v>
      </x:c>
    </x:row>
    <x:row r="20" ht="28" customHeight="1">
      <x:c r="A20" s="29" t="s">
        <x:v>202</x:v>
      </x:c>
      <x:c r="B20" s="29" t="s">
        <x:v>203</x:v>
      </x:c>
      <x:c r="C20" s="28" t="s">
        <x:v>204</x:v>
      </x:c>
      <x:c r="D20" s="29" t="s">
        <x:v>205</x:v>
      </x:c>
      <x:c r="E20" s="29" t="s">
        <x:v>206</x:v>
      </x:c>
    </x:row>
    <x:row r="21" ht="28" customHeight="1">
      <x:c r="A21" s="29" t="s">
        <x:v>207</x:v>
      </x:c>
      <x:c r="B21" s="29" t="s">
        <x:v>208</x:v>
      </x:c>
      <x:c r="C21" s="28" t="s">
        <x:v>209</x:v>
      </x:c>
      <x:c r="D21" s="29" t="s">
        <x:v>210</x:v>
      </x:c>
      <x:c r="E21" s="29" t="s">
        <x:v>211</x:v>
      </x:c>
    </x:row>
    <x:row r="22" ht="28" customHeight="1">
      <x:c r="A22" s="29" t="s">
        <x:v>212</x:v>
      </x:c>
      <x:c r="B22" s="29" t="s">
        <x:v>213</x:v>
      </x:c>
      <x:c r="C22" s="28" t="s">
        <x:v>214</x:v>
      </x:c>
      <x:c r="D22" s="29" t="s">
        <x:v>215</x:v>
      </x:c>
      <x:c r="E22" s="29" t="s">
        <x:v>216</x:v>
      </x:c>
    </x:row>
    <x:row r="23" ht="28" customHeight="1">
      <x:c r="A23" s="29" t="s">
        <x:v>212</x:v>
      </x:c>
      <x:c r="B23" s="29" t="s">
        <x:v>217</x:v>
      </x:c>
      <x:c r="C23" s="28" t="s">
        <x:v>218</x:v>
      </x:c>
      <x:c r="D23" s="29" t="s">
        <x:v>219</x:v>
      </x:c>
      <x:c r="E23" s="29" t="s">
        <x:v>220</x:v>
      </x:c>
    </x:row>
    <x:row r="24" ht="28" customHeight="1">
      <x:c r="A24" s="29" t="s">
        <x:v>12</x:v>
      </x:c>
      <x:c r="B24" s="29" t="s">
        <x:v>221</x:v>
      </x:c>
      <x:c r="C24" s="28" t="s">
        <x:v>222</x:v>
      </x:c>
      <x:c r="D24" s="29" t="s">
        <x:v>223</x:v>
      </x:c>
      <x:c r="E24" s="29" t="s">
        <x:v>224</x:v>
      </x:c>
    </x:row>
    <x:row r="25" ht="28" customHeight="1">
      <x:c r="A25" s="29" t="s">
        <x:v>225</x:v>
      </x:c>
      <x:c r="B25" s="29" t="s">
        <x:v>226</x:v>
      </x:c>
      <x:c r="C25" s="28" t="s">
        <x:v>227</x:v>
      </x:c>
      <x:c r="D25" s="29" t="s">
        <x:v>228</x:v>
      </x:c>
      <x:c r="E25" s="29" t="s">
        <x:v>229</x:v>
      </x:c>
    </x:row>
    <x:row r="26" ht="28" customHeight="1">
      <x:c r="A26" s="29" t="s">
        <x:v>230</x:v>
      </x:c>
      <x:c r="B26" s="29" t="s">
        <x:v>231</x:v>
      </x:c>
      <x:c r="C26" s="28" t="s">
        <x:v>232</x:v>
      </x:c>
      <x:c r="D26" s="29" t="s">
        <x:v>233</x:v>
      </x:c>
      <x:c r="E26" s="23" t="s">
        <x:v>234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0390625" defaultRowHeight="13.550000190734863"/>
  <x:cols>
    <x:col min="1" max="1" width="18" style="1" customWidth="1"/>
    <x:col min="2" max="2" width="8" style="1" customWidth="1"/>
    <x:col min="3" max="3" width="24" style="1" customWidth="1"/>
    <x:col min="4" max="4" width="34" style="1" customWidth="1"/>
    <x:col min="5" max="5" width="25" style="1" customWidth="1"/>
    <x:col min="6" max="6" width="30" style="1" customWidth="1"/>
    <x:col min="7" max="7" width="28" style="1" customWidth="1"/>
  </x:cols>
  <x:sheetData>
    <x:row r="1" ht="32" customHeight="1">
      <x:c r="A1" s="24" t="s">
        <x:v>235</x:v>
      </x:c>
      <x:c r="B1" s="24"/>
      <x:c r="C1" s="24"/>
      <x:c r="D1" s="24"/>
      <x:c r="E1" s="24"/>
      <x:c r="F1" s="24"/>
      <x:c r="G1" s="24"/>
    </x:row>
    <x:row r="2" ht="24" customHeight="1">
      <x:c r="A2" s="25" t="s">
        <x:v>236</x:v>
      </x:c>
      <x:c r="B2" s="25"/>
      <x:c r="C2" s="25"/>
      <x:c r="D2" s="25"/>
      <x:c r="E2" s="25"/>
      <x:c r="F2" s="25"/>
      <x:c r="G2" s="25"/>
    </x:row>
    <x:row r="3" ht="8" customHeight="1">
      <x:c r="A3" s="22"/>
      <x:c r="B3" s="22"/>
      <x:c r="C3" s="22"/>
      <x:c r="D3" s="22"/>
      <x:c r="E3" s="22"/>
      <x:c r="F3" s="22"/>
      <x:c r="G3" s="22"/>
    </x:row>
    <x:row r="4" ht="28" customHeight="1">
      <x:c r="A4" s="27" t="s">
        <x:v>237</x:v>
      </x:c>
      <x:c r="B4" s="27" t="s">
        <x:v>238</x:v>
      </x:c>
      <x:c r="C4" s="27" t="s">
        <x:v>239</x:v>
      </x:c>
      <x:c r="D4" s="27" t="s">
        <x:v>240</x:v>
      </x:c>
      <x:c r="E4" s="27" t="s">
        <x:v>241</x:v>
      </x:c>
      <x:c r="F4" s="27" t="s">
        <x:v>242</x:v>
      </x:c>
      <x:c r="G4" s="27" t="s">
        <x:v>243</x:v>
      </x:c>
    </x:row>
    <x:row r="5" ht="28" customHeight="1">
      <x:c r="A5" s="28" t="s">
        <x:v>31</x:v>
      </x:c>
      <x:c r="B5" s="28">
        <x:v>1</x:v>
      </x:c>
      <x:c r="C5" s="29" t="s">
        <x:v>15</x:v>
      </x:c>
      <x:c r="D5" s="29" t="s">
        <x:v>244</x:v>
      </x:c>
      <x:c r="E5" s="29" t="s">
        <x:v>245</x:v>
      </x:c>
      <x:c r="F5" s="29" t="s">
        <x:v>246</x:v>
      </x:c>
      <x:c r="G5" s="29" t="s">
        <x:v>247</x:v>
      </x:c>
    </x:row>
    <x:row r="6" ht="28" customHeight="1">
      <x:c r="A6" s="28" t="s">
        <x:v>31</x:v>
      </x:c>
      <x:c r="B6" s="28">
        <x:v>2</x:v>
      </x:c>
      <x:c r="C6" s="29" t="s">
        <x:v>245</x:v>
      </x:c>
      <x:c r="D6" s="29" t="s">
        <x:v>22</x:v>
      </x:c>
      <x:c r="E6" s="29" t="s">
        <x:v>248</x:v>
      </x:c>
      <x:c r="F6" s="29" t="s">
        <x:v>249</x:v>
      </x:c>
      <x:c r="G6" s="29" t="s">
        <x:v>250</x:v>
      </x:c>
    </x:row>
    <x:row r="7" ht="28" customHeight="1">
      <x:c r="A7" s="28" t="s">
        <x:v>31</x:v>
      </x:c>
      <x:c r="B7" s="28">
        <x:v>3</x:v>
      </x:c>
      <x:c r="C7" s="29" t="s">
        <x:v>32</x:v>
      </x:c>
      <x:c r="D7" s="29" t="s">
        <x:v>251</x:v>
      </x:c>
      <x:c r="E7" s="29" t="s">
        <x:v>39</x:v>
      </x:c>
      <x:c r="F7" s="29" t="s">
        <x:v>252</x:v>
      </x:c>
      <x:c r="G7" s="29" t="s">
        <x:v>253</x:v>
      </x:c>
    </x:row>
    <x:row r="8" ht="28" customHeight="1">
      <x:c r="A8" s="28" t="s">
        <x:v>254</x:v>
      </x:c>
      <x:c r="B8" s="28">
        <x:v>1</x:v>
      </x:c>
      <x:c r="C8" s="29" t="s">
        <x:v>164</x:v>
      </x:c>
      <x:c r="D8" s="29" t="s">
        <x:v>255</x:v>
      </x:c>
      <x:c r="E8" s="29" t="s">
        <x:v>256</x:v>
      </x:c>
      <x:c r="F8" s="29" t="s">
        <x:v>257</x:v>
      </x:c>
      <x:c r="G8" s="29" t="s">
        <x:v>258</x:v>
      </x:c>
    </x:row>
    <x:row r="9" ht="28" customHeight="1">
      <x:c r="A9" s="28" t="s">
        <x:v>254</x:v>
      </x:c>
      <x:c r="B9" s="28">
        <x:v>2</x:v>
      </x:c>
      <x:c r="C9" s="29" t="s">
        <x:v>256</x:v>
      </x:c>
      <x:c r="D9" s="29" t="s">
        <x:v>259</x:v>
      </x:c>
      <x:c r="E9" s="29" t="s">
        <x:v>260</x:v>
      </x:c>
      <x:c r="F9" s="29" t="s">
        <x:v>257</x:v>
      </x:c>
      <x:c r="G9" s="29" t="s">
        <x:v>258</x:v>
      </x:c>
    </x:row>
    <x:row r="10" ht="28" customHeight="1">
      <x:c r="A10" s="28" t="s">
        <x:v>254</x:v>
      </x:c>
      <x:c r="B10" s="28">
        <x:v>3</x:v>
      </x:c>
      <x:c r="C10" s="29" t="s">
        <x:v>261</x:v>
      </x:c>
      <x:c r="D10" s="29" t="s">
        <x:v>262</x:v>
      </x:c>
      <x:c r="E10" s="29" t="s">
        <x:v>58</x:v>
      </x:c>
      <x:c r="F10" s="29" t="s">
        <x:v>263</x:v>
      </x:c>
      <x:c r="G10" s="29" t="s">
        <x:v>264</x:v>
      </x:c>
    </x:row>
    <x:row r="11" ht="28" customHeight="1">
      <x:c r="A11" s="28" t="s">
        <x:v>254</x:v>
      </x:c>
      <x:c r="B11" s="28">
        <x:v>4</x:v>
      </x:c>
      <x:c r="C11" s="29" t="s">
        <x:v>265</x:v>
      </x:c>
      <x:c r="D11" s="29" t="s">
        <x:v>266</x:v>
      </x:c>
      <x:c r="E11" s="29" t="s">
        <x:v>46</x:v>
      </x:c>
      <x:c r="F11" s="29" t="s">
        <x:v>267</x:v>
      </x:c>
      <x:c r="G11" s="29" t="s">
        <x:v>268</x:v>
      </x:c>
    </x:row>
    <x:row r="12" ht="28" customHeight="1">
      <x:c r="A12" s="28" t="s">
        <x:v>254</x:v>
      </x:c>
      <x:c r="B12" s="28">
        <x:v>5</x:v>
      </x:c>
      <x:c r="C12" s="29" t="s">
        <x:v>46</x:v>
      </x:c>
      <x:c r="D12" s="29" t="s">
        <x:v>269</x:v>
      </x:c>
      <x:c r="E12" s="29" t="s">
        <x:v>270</x:v>
      </x:c>
      <x:c r="F12" s="29" t="s">
        <x:v>271</x:v>
      </x:c>
      <x:c r="G12" s="29" t="s">
        <x:v>272</x:v>
      </x:c>
    </x:row>
    <x:row r="13" ht="28" customHeight="1">
      <x:c r="A13" s="28" t="s">
        <x:v>273</x:v>
      </x:c>
      <x:c r="B13" s="28">
        <x:v>1</x:v>
      </x:c>
      <x:c r="C13" s="29" t="s">
        <x:v>164</x:v>
      </x:c>
      <x:c r="D13" s="29" t="s">
        <x:v>274</x:v>
      </x:c>
      <x:c r="E13" s="29" t="s">
        <x:v>275</x:v>
      </x:c>
      <x:c r="F13" s="29" t="s">
        <x:v>276</x:v>
      </x:c>
      <x:c r="G13" s="29" t="s">
        <x:v>277</x:v>
      </x:c>
    </x:row>
    <x:row r="14" ht="28" customHeight="1">
      <x:c r="A14" s="28" t="s">
        <x:v>273</x:v>
      </x:c>
      <x:c r="B14" s="28">
        <x:v>2</x:v>
      </x:c>
      <x:c r="C14" s="29" t="s">
        <x:v>278</x:v>
      </x:c>
      <x:c r="D14" s="29" t="s">
        <x:v>279</x:v>
      </x:c>
      <x:c r="E14" s="29" t="s">
        <x:v>280</x:v>
      </x:c>
      <x:c r="F14" s="29" t="s">
        <x:v>281</x:v>
      </x:c>
      <x:c r="G14" s="29" t="s">
        <x:v>282</x:v>
      </x:c>
    </x:row>
    <x:row r="15" ht="28" customHeight="1">
      <x:c r="A15" s="28" t="s">
        <x:v>273</x:v>
      </x:c>
      <x:c r="B15" s="28">
        <x:v>3</x:v>
      </x:c>
      <x:c r="C15" s="29" t="s">
        <x:v>280</x:v>
      </x:c>
      <x:c r="D15" s="29" t="s">
        <x:v>283</x:v>
      </x:c>
      <x:c r="E15" s="29" t="s">
        <x:v>284</x:v>
      </x:c>
      <x:c r="F15" s="29" t="s">
        <x:v>285</x:v>
      </x:c>
      <x:c r="G15" s="29" t="s">
        <x:v>286</x:v>
      </x:c>
    </x:row>
    <x:row r="16" ht="28" customHeight="1">
      <x:c r="A16" s="28" t="s">
        <x:v>273</x:v>
      </x:c>
      <x:c r="B16" s="28">
        <x:v>4</x:v>
      </x:c>
      <x:c r="C16" s="29" t="s">
        <x:v>90</x:v>
      </x:c>
      <x:c r="D16" s="29" t="s">
        <x:v>287</x:v>
      </x:c>
      <x:c r="E16" s="29" t="s">
        <x:v>288</x:v>
      </x:c>
      <x:c r="F16" s="29" t="s">
        <x:v>289</x:v>
      </x:c>
      <x:c r="G16" s="29" t="s">
        <x:v>290</x:v>
      </x:c>
    </x:row>
    <x:row r="17" ht="28" customHeight="1">
      <x:c r="A17" s="28" t="s">
        <x:v>273</x:v>
      </x:c>
      <x:c r="B17" s="28">
        <x:v>5</x:v>
      </x:c>
      <x:c r="C17" s="29" t="s">
        <x:v>90</x:v>
      </x:c>
      <x:c r="D17" s="29" t="s">
        <x:v>291</x:v>
      </x:c>
      <x:c r="E17" s="29" t="s">
        <x:v>292</x:v>
      </x:c>
      <x:c r="F17" s="29" t="s">
        <x:v>293</x:v>
      </x:c>
      <x:c r="G17" s="29" t="s">
        <x:v>94</x:v>
      </x:c>
    </x:row>
    <x:row r="18" ht="28" customHeight="1">
      <x:c r="A18" s="28" t="s">
        <x:v>273</x:v>
      </x:c>
      <x:c r="B18" s="28">
        <x:v>6</x:v>
      </x:c>
      <x:c r="C18" s="29" t="s">
        <x:v>294</x:v>
      </x:c>
      <x:c r="D18" s="29" t="s">
        <x:v>295</x:v>
      </x:c>
      <x:c r="E18" s="29" t="s">
        <x:v>58</x:v>
      </x:c>
      <x:c r="F18" s="29" t="s">
        <x:v>296</x:v>
      </x:c>
      <x:c r="G18" s="29" t="s">
        <x:v>264</x:v>
      </x:c>
    </x:row>
    <x:row r="19" ht="28" customHeight="1">
      <x:c r="A19" s="28" t="s">
        <x:v>273</x:v>
      </x:c>
      <x:c r="B19" s="28">
        <x:v>7</x:v>
      </x:c>
      <x:c r="C19" s="29" t="s">
        <x:v>58</x:v>
      </x:c>
      <x:c r="D19" s="29" t="s">
        <x:v>297</x:v>
      </x:c>
      <x:c r="E19" s="29" t="s">
        <x:v>164</x:v>
      </x:c>
      <x:c r="F19" s="29" t="s">
        <x:v>298</x:v>
      </x:c>
      <x:c r="G19" s="29" t="s">
        <x:v>299</x:v>
      </x:c>
    </x:row>
    <x:row r="20" ht="28" customHeight="1">
      <x:c r="A20" s="28" t="s">
        <x:v>300</x:v>
      </x:c>
      <x:c r="B20" s="28">
        <x:v>1</x:v>
      </x:c>
      <x:c r="C20" s="29" t="s">
        <x:v>300</x:v>
      </x:c>
      <x:c r="D20" s="29" t="s">
        <x:v>301</x:v>
      </x:c>
      <x:c r="E20" s="29" t="s">
        <x:v>302</x:v>
      </x:c>
      <x:c r="F20" s="29" t="s">
        <x:v>303</x:v>
      </x:c>
      <x:c r="G20" s="29" t="s">
        <x:v>304</x:v>
      </x:c>
    </x:row>
    <x:row r="21" ht="28" customHeight="1">
      <x:c r="A21" s="28" t="s">
        <x:v>300</x:v>
      </x:c>
      <x:c r="B21" s="28">
        <x:v>2</x:v>
      </x:c>
      <x:c r="C21" s="29" t="s">
        <x:v>302</x:v>
      </x:c>
      <x:c r="D21" s="29" t="s">
        <x:v>79</x:v>
      </x:c>
      <x:c r="E21" s="29" t="s">
        <x:v>77</x:v>
      </x:c>
      <x:c r="F21" s="29" t="s">
        <x:v>305</x:v>
      </x:c>
      <x:c r="G21" s="29" t="s">
        <x:v>306</x:v>
      </x:c>
    </x:row>
    <x:row r="22" ht="28" customHeight="1">
      <x:c r="A22" s="28" t="s">
        <x:v>300</x:v>
      </x:c>
      <x:c r="B22" s="28">
        <x:v>3</x:v>
      </x:c>
      <x:c r="C22" s="29" t="s">
        <x:v>77</x:v>
      </x:c>
      <x:c r="D22" s="29" t="s">
        <x:v>307</x:v>
      </x:c>
      <x:c r="E22" s="29" t="s">
        <x:v>308</x:v>
      </x:c>
      <x:c r="F22" s="29" t="s">
        <x:v>309</x:v>
      </x:c>
      <x:c r="G22" s="29" t="s">
        <x:v>310</x:v>
      </x:c>
    </x:row>
    <x:row r="23" ht="28" customHeight="1">
      <x:c r="A23" s="28" t="s">
        <x:v>116</x:v>
      </x:c>
      <x:c r="B23" s="28">
        <x:v>1</x:v>
      </x:c>
      <x:c r="C23" s="29" t="s">
        <x:v>311</x:v>
      </x:c>
      <x:c r="D23" s="29" t="s">
        <x:v>312</x:v>
      </x:c>
      <x:c r="E23" s="29" t="s">
        <x:v>313</x:v>
      </x:c>
      <x:c r="F23" s="29" t="s">
        <x:v>314</x:v>
      </x:c>
      <x:c r="G23" s="29" t="s">
        <x:v>315</x:v>
      </x:c>
    </x:row>
    <x:row r="24" ht="28" customHeight="1">
      <x:c r="A24" s="28" t="s">
        <x:v>116</x:v>
      </x:c>
      <x:c r="B24" s="28">
        <x:v>2</x:v>
      </x:c>
      <x:c r="C24" s="29" t="s">
        <x:v>316</x:v>
      </x:c>
      <x:c r="D24" s="29" t="s">
        <x:v>317</x:v>
      </x:c>
      <x:c r="E24" s="29" t="s">
        <x:v>318</x:v>
      </x:c>
      <x:c r="F24" s="29" t="s">
        <x:v>319</x:v>
      </x:c>
      <x:c r="G24" s="23" t="s">
        <x:v>320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33e53c729134c73"/>
  </x:tableParts>
</x:worksheet>
</file>