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A\Profile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9" i="1" s="1"/>
  <c r="H10" i="1" s="1"/>
</calcChain>
</file>

<file path=xl/sharedStrings.xml><?xml version="1.0" encoding="utf-8"?>
<sst xmlns="http://schemas.openxmlformats.org/spreadsheetml/2006/main" count="8" uniqueCount="8">
  <si>
    <t>Intrest Rate %</t>
  </si>
  <si>
    <t>Loan Amount</t>
  </si>
  <si>
    <t>Total Months</t>
  </si>
  <si>
    <t>Intrest Amount</t>
  </si>
  <si>
    <t>Total Amount</t>
  </si>
  <si>
    <t>1 year</t>
  </si>
  <si>
    <t>one Month</t>
  </si>
  <si>
    <t>SBI INTREST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</si>
</sst>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3:H10"/>
  <sheetViews>
    <sheetView tabSelected="1" workbookViewId="0">
      <selection activeCell="I10" sqref="I10"/>
    </sheetView>
  </sheetViews>
  <sheetFormatPr defaultRowHeight="15" x14ac:dyDescent="0.25"/>
  <cols>
    <col min="7" max="7" width="15.42578125" customWidth="1"/>
    <col min="8" max="8" width="18.85546875" customWidth="1"/>
  </cols>
  <sheetData>
    <row r="3" spans="7:8" x14ac:dyDescent="0.25">
      <c r="G3" s="1" t="s">
        <v>7</v>
      </c>
      <c r="H3" s="1"/>
    </row>
    <row r="4" spans="7:8" x14ac:dyDescent="0.25">
      <c r="G4" s="3" t="s">
        <v>1</v>
      </c>
      <c r="H4" s="2">
        <v>150000</v>
      </c>
    </row>
    <row r="5" spans="7:8" x14ac:dyDescent="0.25">
      <c r="G5" s="3" t="s">
        <v>0</v>
      </c>
      <c r="H5" s="4">
        <v>7.2499999999999995E-2</v>
      </c>
    </row>
    <row r="6" spans="7:8" x14ac:dyDescent="0.25">
      <c r="G6" s="3" t="s">
        <v>5</v>
      </c>
      <c r="H6" s="2">
        <v>12</v>
      </c>
    </row>
    <row r="7" spans="7:8" x14ac:dyDescent="0.25">
      <c r="G7" s="3" t="s">
        <v>6</v>
      </c>
      <c r="H7" s="2">
        <f>H4*H5/H6</f>
        <v>906.25</v>
      </c>
    </row>
    <row r="8" spans="7:8" x14ac:dyDescent="0.25">
      <c r="G8" s="3" t="s">
        <v>2</v>
      </c>
      <c r="H8" s="2">
        <v>12</v>
      </c>
    </row>
    <row r="9" spans="7:8" x14ac:dyDescent="0.25">
      <c r="G9" s="3" t="s">
        <v>3</v>
      </c>
      <c r="H9" s="2">
        <f>H7*H8</f>
        <v>10875</v>
      </c>
    </row>
    <row r="10" spans="7:8" x14ac:dyDescent="0.25">
      <c r="G10" s="3" t="s">
        <v>4</v>
      </c>
      <c r="H10" s="2">
        <f>H4+H9</f>
        <v>160875</v>
      </c>
    </row>
  </sheetData>
  <mergeCells count="1">
    <mergeCell ref="G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2023-01-12T11:08:54Z</dcterms:created>
  <dcterms:modified xsi:type="dcterms:W3CDTF">2023-01-12T13:16:09Z</dcterms:modified>
</cp:coreProperties>
</file>