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riorityNoC\review comments\datase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<sst xmlns="http://schemas.openxmlformats.org/spreadsheetml/2006/main" count="3" uniqueCount="3">
  <si>
    <t>LLA</t>
    <phoneticPr fontId="1" type="noConversion"/>
  </si>
  <si>
    <t>RTC_without_CSP</t>
    <phoneticPr fontId="1" type="noConversion"/>
  </si>
  <si>
    <t>RTC_with_CSP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</si>
</sst>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9"/>
  <sheetViews>
    <sheetView tabSelected="1" zoomScale="160" zoomScaleNormal="160" workbookViewId="0">
      <selection activeCell="H1" sqref="H1"/>
    </sheetView>
  </sheetViews>
  <sheetFormatPr defaultRowHeight="13.5" x14ac:dyDescent="0.15"/>
  <cols>
    <col min="4" max="4" width="6.75" customWidth="1"/>
    <col min="5" max="5" width="14.875" customWidth="1"/>
    <col min="6" max="6" width="12.625" customWidth="1"/>
  </cols>
  <sheetData>
    <row r="1" spans="3:7" x14ac:dyDescent="0.15">
      <c r="D1" t="s">
        <v>0</v>
      </c>
      <c r="E1" t="s">
        <v>1</v>
      </c>
      <c r="F1" t="s">
        <v>2</v>
      </c>
    </row>
    <row r="2" spans="3:7" x14ac:dyDescent="0.15">
      <c r="C2">
        <v>1</v>
      </c>
      <c r="D2">
        <v>38416</v>
      </c>
      <c r="E2">
        <v>38417</v>
      </c>
      <c r="F2">
        <v>38417</v>
      </c>
      <c r="G2">
        <f>F2/D2</f>
        <v>1.0000260308204914</v>
      </c>
    </row>
    <row r="3" spans="3:7" x14ac:dyDescent="0.15">
      <c r="C3">
        <v>2</v>
      </c>
      <c r="D3">
        <v>38408</v>
      </c>
      <c r="E3">
        <v>38409</v>
      </c>
      <c r="F3">
        <v>38409</v>
      </c>
      <c r="G3">
        <f t="shared" ref="G3:G39" si="0">F3/D3</f>
        <v>1.0000260362424496</v>
      </c>
    </row>
    <row r="4" spans="3:7" x14ac:dyDescent="0.15">
      <c r="C4">
        <v>3</v>
      </c>
      <c r="D4">
        <v>520</v>
      </c>
      <c r="E4">
        <v>521</v>
      </c>
      <c r="F4">
        <v>521</v>
      </c>
      <c r="G4">
        <f t="shared" si="0"/>
        <v>1.0019230769230769</v>
      </c>
    </row>
    <row r="5" spans="3:7" x14ac:dyDescent="0.15">
      <c r="C5">
        <v>4</v>
      </c>
      <c r="D5">
        <v>39460</v>
      </c>
      <c r="E5">
        <v>39441</v>
      </c>
      <c r="F5">
        <v>39441</v>
      </c>
      <c r="G5">
        <f t="shared" si="0"/>
        <v>0.9995184997465788</v>
      </c>
    </row>
    <row r="6" spans="3:7" x14ac:dyDescent="0.15">
      <c r="C6">
        <v>5</v>
      </c>
      <c r="D6">
        <v>76824</v>
      </c>
      <c r="E6">
        <v>76809</v>
      </c>
      <c r="F6">
        <v>76809</v>
      </c>
      <c r="G6">
        <f t="shared" si="0"/>
        <v>0.99980474851608869</v>
      </c>
    </row>
    <row r="7" spans="3:7" x14ac:dyDescent="0.15">
      <c r="C7">
        <v>6</v>
      </c>
      <c r="D7">
        <v>39452</v>
      </c>
      <c r="E7">
        <v>39433</v>
      </c>
      <c r="F7">
        <v>39433</v>
      </c>
      <c r="G7">
        <f t="shared" si="0"/>
        <v>0.99951840210889187</v>
      </c>
    </row>
    <row r="8" spans="3:7" x14ac:dyDescent="0.15">
      <c r="C8">
        <v>7</v>
      </c>
      <c r="D8">
        <v>76824</v>
      </c>
      <c r="E8">
        <v>115209</v>
      </c>
      <c r="F8">
        <v>76809</v>
      </c>
      <c r="G8">
        <f t="shared" si="0"/>
        <v>0.99980474851608869</v>
      </c>
    </row>
    <row r="9" spans="3:7" x14ac:dyDescent="0.15">
      <c r="C9">
        <v>8</v>
      </c>
      <c r="D9">
        <v>38408</v>
      </c>
      <c r="E9">
        <v>38409</v>
      </c>
      <c r="F9">
        <v>38409</v>
      </c>
      <c r="G9">
        <f t="shared" si="0"/>
        <v>1.0000260362424496</v>
      </c>
    </row>
    <row r="10" spans="3:7" x14ac:dyDescent="0.15">
      <c r="C10">
        <v>9</v>
      </c>
      <c r="D10">
        <v>38408</v>
      </c>
      <c r="E10">
        <v>38409</v>
      </c>
      <c r="F10">
        <v>38409</v>
      </c>
      <c r="G10">
        <f t="shared" si="0"/>
        <v>1.0000260362424496</v>
      </c>
    </row>
    <row r="11" spans="3:7" x14ac:dyDescent="0.15">
      <c r="C11">
        <v>10</v>
      </c>
      <c r="D11">
        <v>38408</v>
      </c>
      <c r="E11">
        <v>38409</v>
      </c>
      <c r="F11">
        <v>38409</v>
      </c>
      <c r="G11">
        <f t="shared" si="0"/>
        <v>1.0000260362424496</v>
      </c>
    </row>
    <row r="12" spans="3:7" x14ac:dyDescent="0.15">
      <c r="C12">
        <v>11</v>
      </c>
      <c r="D12">
        <v>38408</v>
      </c>
      <c r="E12">
        <v>38409</v>
      </c>
      <c r="F12">
        <v>38409</v>
      </c>
      <c r="G12">
        <f t="shared" si="0"/>
        <v>1.0000260362424496</v>
      </c>
    </row>
    <row r="13" spans="3:7" x14ac:dyDescent="0.15">
      <c r="C13">
        <v>12</v>
      </c>
      <c r="D13">
        <v>76816</v>
      </c>
      <c r="E13">
        <v>153609</v>
      </c>
      <c r="F13">
        <v>76809</v>
      </c>
      <c r="G13">
        <f t="shared" si="0"/>
        <v>0.99990887315142674</v>
      </c>
    </row>
    <row r="14" spans="3:7" x14ac:dyDescent="0.15">
      <c r="C14">
        <v>13</v>
      </c>
      <c r="D14">
        <v>40988</v>
      </c>
      <c r="E14">
        <v>40973</v>
      </c>
      <c r="F14">
        <v>40973</v>
      </c>
      <c r="G14">
        <f t="shared" si="0"/>
        <v>0.99963403923099448</v>
      </c>
    </row>
    <row r="15" spans="3:7" x14ac:dyDescent="0.15">
      <c r="C15">
        <v>14</v>
      </c>
      <c r="D15">
        <v>42520</v>
      </c>
      <c r="E15">
        <v>42505</v>
      </c>
      <c r="F15">
        <v>42505</v>
      </c>
      <c r="G15">
        <f t="shared" si="0"/>
        <v>0.99964722483537161</v>
      </c>
    </row>
    <row r="16" spans="3:7" x14ac:dyDescent="0.15">
      <c r="C16">
        <v>15</v>
      </c>
      <c r="D16">
        <v>44580</v>
      </c>
      <c r="E16">
        <v>44557</v>
      </c>
      <c r="F16">
        <v>44557</v>
      </c>
      <c r="G16">
        <f t="shared" si="0"/>
        <v>0.99948407357559443</v>
      </c>
    </row>
    <row r="17" spans="3:7" x14ac:dyDescent="0.15">
      <c r="C17">
        <v>16</v>
      </c>
      <c r="D17">
        <v>46644</v>
      </c>
      <c r="E17">
        <v>48657</v>
      </c>
      <c r="F17">
        <v>46609</v>
      </c>
      <c r="G17">
        <f t="shared" si="0"/>
        <v>0.99924963553726098</v>
      </c>
    </row>
    <row r="18" spans="3:7" x14ac:dyDescent="0.15">
      <c r="C18">
        <v>17</v>
      </c>
      <c r="D18">
        <v>40992</v>
      </c>
      <c r="E18">
        <v>40977</v>
      </c>
      <c r="F18">
        <v>40977</v>
      </c>
      <c r="G18">
        <f t="shared" si="0"/>
        <v>0.99963407494145196</v>
      </c>
    </row>
    <row r="19" spans="3:7" x14ac:dyDescent="0.15">
      <c r="C19">
        <v>18</v>
      </c>
      <c r="D19">
        <v>42532</v>
      </c>
      <c r="E19">
        <v>44557</v>
      </c>
      <c r="F19">
        <v>42509</v>
      </c>
      <c r="G19">
        <f t="shared" si="0"/>
        <v>0.99945923069688702</v>
      </c>
    </row>
    <row r="20" spans="3:7" x14ac:dyDescent="0.15">
      <c r="C20">
        <v>19</v>
      </c>
      <c r="D20">
        <v>44588</v>
      </c>
      <c r="E20">
        <v>44553</v>
      </c>
      <c r="F20">
        <v>44553</v>
      </c>
      <c r="G20">
        <f t="shared" si="0"/>
        <v>0.99921503543554324</v>
      </c>
    </row>
    <row r="21" spans="3:7" x14ac:dyDescent="0.15">
      <c r="C21">
        <v>20</v>
      </c>
      <c r="D21">
        <v>47172</v>
      </c>
      <c r="E21">
        <v>48141</v>
      </c>
      <c r="F21">
        <v>47117</v>
      </c>
      <c r="G21">
        <f t="shared" si="0"/>
        <v>0.99883405409988979</v>
      </c>
    </row>
    <row r="22" spans="3:7" x14ac:dyDescent="0.15">
      <c r="C22">
        <v>21</v>
      </c>
      <c r="D22">
        <v>48668</v>
      </c>
      <c r="E22">
        <v>50697</v>
      </c>
      <c r="F22">
        <v>48649</v>
      </c>
      <c r="G22">
        <f t="shared" si="0"/>
        <v>0.99960959973699348</v>
      </c>
    </row>
    <row r="23" spans="3:7" x14ac:dyDescent="0.15">
      <c r="C23">
        <v>22</v>
      </c>
      <c r="D23">
        <v>56868</v>
      </c>
      <c r="E23">
        <v>58889</v>
      </c>
      <c r="F23">
        <v>56841</v>
      </c>
      <c r="G23">
        <f t="shared" si="0"/>
        <v>0.99952521629035662</v>
      </c>
    </row>
    <row r="24" spans="3:7" x14ac:dyDescent="0.15">
      <c r="C24">
        <v>23</v>
      </c>
      <c r="D24">
        <v>6168</v>
      </c>
      <c r="E24">
        <v>8209</v>
      </c>
      <c r="F24">
        <v>6157</v>
      </c>
      <c r="G24">
        <f t="shared" si="0"/>
        <v>0.99821660181582361</v>
      </c>
    </row>
    <row r="25" spans="3:7" x14ac:dyDescent="0.15">
      <c r="C25">
        <v>24</v>
      </c>
      <c r="D25">
        <v>2582</v>
      </c>
      <c r="E25">
        <v>4629</v>
      </c>
      <c r="F25">
        <v>2581</v>
      </c>
      <c r="G25">
        <f t="shared" si="0"/>
        <v>0.99961270333075136</v>
      </c>
    </row>
    <row r="26" spans="3:7" x14ac:dyDescent="0.15">
      <c r="C26">
        <v>25</v>
      </c>
      <c r="D26">
        <v>122974</v>
      </c>
      <c r="E26">
        <v>123409</v>
      </c>
      <c r="F26">
        <v>123409</v>
      </c>
      <c r="G26">
        <f t="shared" si="0"/>
        <v>1.0035373330948005</v>
      </c>
    </row>
    <row r="27" spans="3:7" x14ac:dyDescent="0.15">
      <c r="C27">
        <v>26</v>
      </c>
      <c r="D27">
        <v>46156</v>
      </c>
      <c r="E27">
        <v>46093</v>
      </c>
      <c r="F27">
        <v>46093</v>
      </c>
      <c r="G27">
        <f t="shared" si="0"/>
        <v>0.99863506369702748</v>
      </c>
    </row>
    <row r="28" spans="3:7" x14ac:dyDescent="0.15">
      <c r="C28">
        <v>27</v>
      </c>
      <c r="D28">
        <v>43556</v>
      </c>
      <c r="E28">
        <v>47629</v>
      </c>
      <c r="F28">
        <v>43533</v>
      </c>
      <c r="G28">
        <f t="shared" si="0"/>
        <v>0.99947194416383511</v>
      </c>
    </row>
    <row r="29" spans="3:7" x14ac:dyDescent="0.15">
      <c r="C29">
        <v>28</v>
      </c>
      <c r="D29">
        <v>2588</v>
      </c>
      <c r="E29">
        <v>2573</v>
      </c>
      <c r="F29">
        <v>2573</v>
      </c>
      <c r="G29">
        <f t="shared" si="0"/>
        <v>0.99420401854714069</v>
      </c>
    </row>
    <row r="30" spans="3:7" x14ac:dyDescent="0.15">
      <c r="C30">
        <v>29</v>
      </c>
      <c r="D30">
        <v>40492</v>
      </c>
      <c r="E30">
        <v>40457</v>
      </c>
      <c r="F30">
        <v>40457</v>
      </c>
      <c r="G30">
        <f t="shared" si="0"/>
        <v>0.99913563172972442</v>
      </c>
    </row>
    <row r="31" spans="3:7" x14ac:dyDescent="0.15">
      <c r="C31">
        <v>30</v>
      </c>
      <c r="D31">
        <v>83020</v>
      </c>
      <c r="E31">
        <v>85013</v>
      </c>
      <c r="F31">
        <v>85013</v>
      </c>
      <c r="G31">
        <f t="shared" si="0"/>
        <v>1.0240062635509515</v>
      </c>
    </row>
    <row r="32" spans="3:7" x14ac:dyDescent="0.15">
      <c r="C32">
        <v>31</v>
      </c>
      <c r="D32">
        <v>81488</v>
      </c>
      <c r="E32">
        <v>81933</v>
      </c>
      <c r="F32">
        <v>81933</v>
      </c>
      <c r="G32">
        <f t="shared" si="0"/>
        <v>1.0054609267622228</v>
      </c>
    </row>
    <row r="33" spans="3:7" x14ac:dyDescent="0.15">
      <c r="C33">
        <v>32</v>
      </c>
      <c r="D33">
        <v>5684</v>
      </c>
      <c r="E33">
        <v>5645</v>
      </c>
      <c r="F33">
        <v>5645</v>
      </c>
      <c r="G33">
        <f t="shared" si="0"/>
        <v>0.99313863476425057</v>
      </c>
    </row>
    <row r="34" spans="3:7" x14ac:dyDescent="0.15">
      <c r="C34">
        <v>33</v>
      </c>
      <c r="D34">
        <v>134236</v>
      </c>
      <c r="E34">
        <v>250381</v>
      </c>
      <c r="F34">
        <v>173578</v>
      </c>
      <c r="G34">
        <f t="shared" si="0"/>
        <v>1.2930808426949552</v>
      </c>
    </row>
    <row r="35" spans="3:7" x14ac:dyDescent="0.15">
      <c r="C35">
        <v>34</v>
      </c>
      <c r="D35">
        <v>114760</v>
      </c>
      <c r="E35">
        <v>115721</v>
      </c>
      <c r="F35">
        <v>114697</v>
      </c>
      <c r="G35">
        <f t="shared" si="0"/>
        <v>0.99945102823283372</v>
      </c>
    </row>
    <row r="36" spans="3:7" x14ac:dyDescent="0.15">
      <c r="C36">
        <v>35</v>
      </c>
      <c r="D36">
        <v>62016</v>
      </c>
      <c r="E36">
        <v>61961</v>
      </c>
      <c r="F36">
        <v>61961</v>
      </c>
      <c r="G36">
        <f t="shared" si="0"/>
        <v>0.99911313209494323</v>
      </c>
    </row>
    <row r="37" spans="3:7" x14ac:dyDescent="0.15">
      <c r="C37">
        <v>36</v>
      </c>
      <c r="D37">
        <v>83544</v>
      </c>
      <c r="E37">
        <v>84497</v>
      </c>
      <c r="F37">
        <v>82449</v>
      </c>
      <c r="G37">
        <f t="shared" si="0"/>
        <v>0.98689313415685143</v>
      </c>
    </row>
    <row r="38" spans="3:7" x14ac:dyDescent="0.15">
      <c r="C38">
        <v>37</v>
      </c>
      <c r="D38">
        <v>44572</v>
      </c>
      <c r="E38">
        <v>46601</v>
      </c>
      <c r="F38">
        <v>44553</v>
      </c>
      <c r="G38">
        <f t="shared" si="0"/>
        <v>0.99957372341380235</v>
      </c>
    </row>
    <row r="39" spans="3:7" x14ac:dyDescent="0.15">
      <c r="C39">
        <v>38</v>
      </c>
      <c r="D39">
        <v>41508</v>
      </c>
      <c r="E39">
        <v>41481</v>
      </c>
      <c r="F39">
        <v>41481</v>
      </c>
      <c r="G39">
        <f t="shared" si="0"/>
        <v>0.9993495229835212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happybaoliang</dc:creator>
  <cp:lastModifiedBy>happybaoliang</cp:lastModifiedBy>
  <dcterms:created xsi:type="dcterms:W3CDTF">2014-11-19T01:12:35Z</dcterms:created>
  <dcterms:modified xsi:type="dcterms:W3CDTF">2014-11-19T05:39:06Z</dcterms:modified>
</cp:coreProperties>
</file>