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<sst xmlns="http://schemas.openxmlformats.org/spreadsheetml/2006/main" count="1006" uniqueCount="658">
  <si>
    <t>Based on the provided images from the 63rd BPSC Prelims Paper, here is the complete transcription of all 150 questions along with their options and verified answers as marked in the booklet.</t>
  </si>
  <si>
    <t>Q.No.</t>
  </si>
  <si>
    <t>Question</t>
  </si>
  <si>
    <t>Option (A)</t>
  </si>
  <si>
    <t>Option (B)</t>
  </si>
  <si>
    <t>Option (C)</t>
  </si>
  <si>
    <t>Option (D)</t>
  </si>
  <si>
    <t>Option (E)</t>
  </si>
  <si>
    <t>Verified Answer</t>
  </si>
  <si>
    <t>Which one of the following Committees/Commissions recommended the creation of Nyaya Panchayats?</t>
  </si>
  <si>
    <t>Balwant Rai Mehta Committee</t>
  </si>
  <si>
    <t>Ashok Mehta Committee</t>
  </si>
  <si>
    <t>G. V. K. Rao Committee</t>
  </si>
  <si>
    <t>Sarkaria Commission</t>
  </si>
  <si>
    <t>None of the above/More than one of the above</t>
  </si>
  <si>
    <t>(B)</t>
  </si>
  <si>
    <t>Which one of the following functions is not the concern of Local Self-Government?</t>
  </si>
  <si>
    <t>Public Health</t>
  </si>
  <si>
    <t>Sanitation</t>
  </si>
  <si>
    <t>Public Utility Services</t>
  </si>
  <si>
    <t>Maintenance of Public Order</t>
  </si>
  <si>
    <t>(D)</t>
  </si>
  <si>
    <t>The system of Panchayati Raj is mentioned in</t>
  </si>
  <si>
    <t>The Union List</t>
  </si>
  <si>
    <t>The State List</t>
  </si>
  <si>
    <t>The Concurrent List</t>
  </si>
  <si>
    <t>None of the above</t>
  </si>
  <si>
    <t>50% reservation for women in Panchayati Raj Institutions is legalized in certain States such asI. BiharII. UttarakhandIII. Madhya PradeshIV. Himachal Pradesh</t>
  </si>
  <si>
    <t>Only II and III</t>
  </si>
  <si>
    <t>Only II and IV</t>
  </si>
  <si>
    <t>II, III and IV</t>
  </si>
  <si>
    <t>I, II, III and IV</t>
  </si>
  <si>
    <t>Money Bill can be presented</t>
  </si>
  <si>
    <t>only in the Lok Sabha</t>
  </si>
  <si>
    <t>only in the Rajya Sabha</t>
  </si>
  <si>
    <t>in both the Houses</t>
  </si>
  <si>
    <t>in joint meeting of both the Houses</t>
  </si>
  <si>
    <t>(A)</t>
  </si>
  <si>
    <t>What is the nature of the Indian Constitution?</t>
  </si>
  <si>
    <t>Federal</t>
  </si>
  <si>
    <t>Unitary</t>
  </si>
  <si>
    <t>Parliamentary</t>
  </si>
  <si>
    <t>Federal in nature but unitary in spirit</t>
  </si>
  <si>
    <t>Who appoints the Judges of the Supreme Court of India?</t>
  </si>
  <si>
    <t>The Prime Minister</t>
  </si>
  <si>
    <t>The President</t>
  </si>
  <si>
    <t>The Chief Justice of India</t>
  </si>
  <si>
    <t>The Ombudsman</t>
  </si>
  <si>
    <t>Who is the Ex Officio Chairman of the Rajya Sabha?</t>
  </si>
  <si>
    <t>The Vice President</t>
  </si>
  <si>
    <t>The Prime Minister of India is responsible to whom?</t>
  </si>
  <si>
    <t>The Cabinet</t>
  </si>
  <si>
    <t>The Lok Sabha</t>
  </si>
  <si>
    <t>The Rajya Sabha</t>
  </si>
  <si>
    <t>(C)</t>
  </si>
  <si>
    <t>What is the minimum age for a Member of the Parliament?</t>
  </si>
  <si>
    <t>18 years</t>
  </si>
  <si>
    <t>21 years</t>
  </si>
  <si>
    <t>25 years</t>
  </si>
  <si>
    <t>30 years</t>
  </si>
  <si>
    <t>What is the retirement age of the Judges of the Supreme Court?</t>
  </si>
  <si>
    <t>60 years</t>
  </si>
  <si>
    <t>62 years</t>
  </si>
  <si>
    <t>65 years</t>
  </si>
  <si>
    <t>70 years</t>
  </si>
  <si>
    <t>Who is the highest Civil Services Officer of the Central Government?</t>
  </si>
  <si>
    <t>The Attorney General of India</t>
  </si>
  <si>
    <t>The Cabinet Secretary</t>
  </si>
  <si>
    <t>The Home Secretary</t>
  </si>
  <si>
    <t>The Finance Secretary</t>
  </si>
  <si>
    <t>One of the problems in calculating National Income in India is</t>
  </si>
  <si>
    <t>underemployment</t>
  </si>
  <si>
    <t>inflation</t>
  </si>
  <si>
    <t>low level of savings</t>
  </si>
  <si>
    <t>non-organized sector</t>
  </si>
  <si>
    <t>The apex bank for providing agricultural refinance in India is</t>
  </si>
  <si>
    <t>RBI</t>
  </si>
  <si>
    <t>NABARD</t>
  </si>
  <si>
    <t>SBI</t>
  </si>
  <si>
    <t>Imperial Bank</t>
  </si>
  <si>
    <t>According to the 14th Finance Commission, the percentage share of States in the net proceeds of the shareable central tax revenue should be</t>
  </si>
  <si>
    <t>32 percent</t>
  </si>
  <si>
    <t>35 percent</t>
  </si>
  <si>
    <t>40 percent</t>
  </si>
  <si>
    <t>42 percent</t>
  </si>
  <si>
    <t>Which sector in India attracts the highest FDI equity flow?</t>
  </si>
  <si>
    <t>Construction Sector</t>
  </si>
  <si>
    <t>Energy Sector</t>
  </si>
  <si>
    <t>Automobile Sector</t>
  </si>
  <si>
    <t>Service Sector</t>
  </si>
  <si>
    <t>Who amongst the following is the present Governor of the RBI?</t>
  </si>
  <si>
    <t>Bimal Jalan</t>
  </si>
  <si>
    <t>Arvind Subramanian</t>
  </si>
  <si>
    <t>Raghuram Rajan</t>
  </si>
  <si>
    <t>Urjit Patel</t>
  </si>
  <si>
    <t>The size of marginal landholding in India is</t>
  </si>
  <si>
    <t>more than 5 hectares</t>
  </si>
  <si>
    <t>2 hectares to 4 hectares</t>
  </si>
  <si>
    <t>1 hectare to 2 hectares</t>
  </si>
  <si>
    <t>less than 1 hectare</t>
  </si>
  <si>
    <t>Globalization does not include</t>
  </si>
  <si>
    <t>reduction in import duties</t>
  </si>
  <si>
    <t>abolition of import licensing</t>
  </si>
  <si>
    <t>free flow of FDI</t>
  </si>
  <si>
    <t>disinvestment of Public Sector Equity</t>
  </si>
  <si>
    <t>The Prevention of Money Laundering Act came into force in India during</t>
  </si>
  <si>
    <t>TRIMs stands for</t>
  </si>
  <si>
    <t>Trade-Related Income Measures</t>
  </si>
  <si>
    <t>Trade-Related Incentives Measures</t>
  </si>
  <si>
    <t>Trade-Related Investment Measures</t>
  </si>
  <si>
    <t>Trade-Related Innovative Measures</t>
  </si>
  <si>
    <t>NITI Aayog came into existence on</t>
  </si>
  <si>
    <t>1st January, 2014</t>
  </si>
  <si>
    <t>1st June, 2014</t>
  </si>
  <si>
    <t>1st January, 2015</t>
  </si>
  <si>
    <t>1st June, 2015</t>
  </si>
  <si>
    <t>Gullak Bacha Bank' is a bank based in</t>
  </si>
  <si>
    <t>Delhi</t>
  </si>
  <si>
    <t>Patna</t>
  </si>
  <si>
    <t>Bhopal</t>
  </si>
  <si>
    <t>Jaipur</t>
  </si>
  <si>
    <t>The base year for All-India Wholesale Price Index (WPI) has been changed by the Government of India from 2004-05 to</t>
  </si>
  <si>
    <t>2012-13</t>
  </si>
  <si>
    <t>2013-14</t>
  </si>
  <si>
    <t>According to Indian Population Census, 2011, the percentage of literacy among males and females both is lowest for the State of</t>
  </si>
  <si>
    <t>Arunachal Pradesh</t>
  </si>
  <si>
    <t>Andhra Pradesh</t>
  </si>
  <si>
    <t>Bihar</t>
  </si>
  <si>
    <t>Jammu and Kashmir</t>
  </si>
  <si>
    <t>The average size of landholdings in Bihar in comparison with other States is</t>
  </si>
  <si>
    <t>lowest</t>
  </si>
  <si>
    <t>second lowest</t>
  </si>
  <si>
    <t>highest</t>
  </si>
  <si>
    <t>second highest</t>
  </si>
  <si>
    <t>The latest per capita income at current prices is lowest for the Indian State of</t>
  </si>
  <si>
    <t>Uttar Pradesh</t>
  </si>
  <si>
    <t>Odisha</t>
  </si>
  <si>
    <t>Nagaland</t>
  </si>
  <si>
    <t>The latest annual per capita consumption of electricity in Bihar is</t>
  </si>
  <si>
    <t>The average yield of cotton is highest in India for the State of</t>
  </si>
  <si>
    <t>West Bengal</t>
  </si>
  <si>
    <t>Assam</t>
  </si>
  <si>
    <t>The road length per lakh of population in Bihar is</t>
  </si>
  <si>
    <t>During 10000 BC, the population of the world was</t>
  </si>
  <si>
    <t>2 million</t>
  </si>
  <si>
    <t>3 million</t>
  </si>
  <si>
    <t>4 million</t>
  </si>
  <si>
    <t>5 million</t>
  </si>
  <si>
    <t>(E)</t>
  </si>
  <si>
    <t>Cocos Plate lies between</t>
  </si>
  <si>
    <t>Central America and Pacific Plate</t>
  </si>
  <si>
    <t>South America and Pacific Plate</t>
  </si>
  <si>
    <t>Red Sea and Persian Gulf</t>
  </si>
  <si>
    <t>Asiatic Plate and Pacific Plate</t>
  </si>
  <si>
    <t>Rust Bowl' of the USA is associated with which one of the following regions?</t>
  </si>
  <si>
    <t>Great Lakes region</t>
  </si>
  <si>
    <t>Alabama region</t>
  </si>
  <si>
    <t>California region</t>
  </si>
  <si>
    <t>Pittsburg region</t>
  </si>
  <si>
    <t>Which one of the following approaches is associated with Prof. Amartya Sen?</t>
  </si>
  <si>
    <t>Basic Needs Approach</t>
  </si>
  <si>
    <t>Capability Approach</t>
  </si>
  <si>
    <t>Income Approach</t>
  </si>
  <si>
    <t>Welfare Approach</t>
  </si>
  <si>
    <t>Which one of the following is known as the 'Coffee Port' of the world?</t>
  </si>
  <si>
    <t>Sao Paulo</t>
  </si>
  <si>
    <t>Santos</t>
  </si>
  <si>
    <t>Rio de Janeiro</t>
  </si>
  <si>
    <t>Buenos Aires</t>
  </si>
  <si>
    <t>Which one of the following States has the highest percentage of area under forests?</t>
  </si>
  <si>
    <t>Himachal Pradesh</t>
  </si>
  <si>
    <t>Which one of the following soils is deposited by rivers?</t>
  </si>
  <si>
    <t>Red soil</t>
  </si>
  <si>
    <t>Black soil</t>
  </si>
  <si>
    <t>Alluvial soil</t>
  </si>
  <si>
    <t>Laterite soil</t>
  </si>
  <si>
    <t>What is the share of hydro-electric power in the total electricity produced in India?</t>
  </si>
  <si>
    <t>10 percent</t>
  </si>
  <si>
    <t>12 percent</t>
  </si>
  <si>
    <t>20 percent</t>
  </si>
  <si>
    <t>22 percent</t>
  </si>
  <si>
    <t>Which Census year is called 'Demographic Divide' in the population study of India?</t>
  </si>
  <si>
    <t>The largest number of cotton mills in Tamil Nadu are found in</t>
  </si>
  <si>
    <t>Chennai</t>
  </si>
  <si>
    <t>Coimbatore</t>
  </si>
  <si>
    <t>Madurai</t>
  </si>
  <si>
    <t>Salem</t>
  </si>
  <si>
    <t>Which one of the following States is the leading producer of rubber in India?</t>
  </si>
  <si>
    <t>Tamil Nadu</t>
  </si>
  <si>
    <t>Kerala</t>
  </si>
  <si>
    <t>Karnataka</t>
  </si>
  <si>
    <t>National Waterway-1 connects</t>
  </si>
  <si>
    <t>Kottapuram to Kollam</t>
  </si>
  <si>
    <t>Sadiya to Dhubri</t>
  </si>
  <si>
    <t>Haldia to Allahabad</t>
  </si>
  <si>
    <t>Haldia to Kolkata</t>
  </si>
  <si>
    <t>Khetri Belt of Rajasthan State is famous for</t>
  </si>
  <si>
    <t>copper mining</t>
  </si>
  <si>
    <t>gold mining</t>
  </si>
  <si>
    <t>mica mining</t>
  </si>
  <si>
    <t>iron ore mining</t>
  </si>
  <si>
    <t>Which one of the following rivers joins the Ganga at Fatuha?</t>
  </si>
  <si>
    <t>Son</t>
  </si>
  <si>
    <t>Punpun</t>
  </si>
  <si>
    <t>Sakri</t>
  </si>
  <si>
    <t>Balan</t>
  </si>
  <si>
    <t>According to Köppen's climatic classification, the climate of North Bihar may be explained as</t>
  </si>
  <si>
    <t>Cwg</t>
  </si>
  <si>
    <t>Aw</t>
  </si>
  <si>
    <t>CA'w</t>
  </si>
  <si>
    <t>CB'w</t>
  </si>
  <si>
    <t>Which soil is predominantly found in the districts of Muzaffarpur, Darbhanga and Champaran?</t>
  </si>
  <si>
    <t>Newer alluvium</t>
  </si>
  <si>
    <t>Older alluvium</t>
  </si>
  <si>
    <t>The largest jute-producing district of Bihar is</t>
  </si>
  <si>
    <t>Siwan</t>
  </si>
  <si>
    <t>Gaya</t>
  </si>
  <si>
    <t>Vaishali</t>
  </si>
  <si>
    <t>Purnia</t>
  </si>
  <si>
    <t>Triveni Canal has been constructed on the river</t>
  </si>
  <si>
    <t>Kosi</t>
  </si>
  <si>
    <t>Gandak</t>
  </si>
  <si>
    <t>Kamla</t>
  </si>
  <si>
    <t>The salvation place of Mahavirji, the originator of Jain religion, is located at</t>
  </si>
  <si>
    <t>Maner</t>
  </si>
  <si>
    <t>Rajgir</t>
  </si>
  <si>
    <t>Pavapuri</t>
  </si>
  <si>
    <t>Jalan Fort</t>
  </si>
  <si>
    <t>Kaimur Plateau is famous for</t>
  </si>
  <si>
    <t>copper</t>
  </si>
  <si>
    <t>limestone</t>
  </si>
  <si>
    <t>lithium</t>
  </si>
  <si>
    <t>bauxite</t>
  </si>
  <si>
    <t>Swami Sahajanand Saraswati published a journal named</t>
  </si>
  <si>
    <t>Jankranti</t>
  </si>
  <si>
    <t>Hunkar</t>
  </si>
  <si>
    <t>Krishak Samachar</t>
  </si>
  <si>
    <t>Vidrohi</t>
  </si>
  <si>
    <t>Who established a branch of Anushilan Samiti at Patna in 1913?</t>
  </si>
  <si>
    <t>Rewati Nag</t>
  </si>
  <si>
    <t>Yadunath Sarkar</t>
  </si>
  <si>
    <t>Sachindra Nath Sanyal</t>
  </si>
  <si>
    <t>Mazharul Haque</t>
  </si>
  <si>
    <t>Who organized Kisan Sabha at Munger in 1922-23?</t>
  </si>
  <si>
    <t>Swami Sahajanand Saraswati</t>
  </si>
  <si>
    <t>Shri Krishna Singh</t>
  </si>
  <si>
    <t>Mohammed Jubair</t>
  </si>
  <si>
    <t>K. N. Singh</t>
  </si>
  <si>
    <t>Bihar Socialist Party was born in 1934 with its Secretary</t>
  </si>
  <si>
    <t>Acharya Narendra Dev</t>
  </si>
  <si>
    <t>Jayaprakash Narayan</t>
  </si>
  <si>
    <t>Rambriksh Benipuri</t>
  </si>
  <si>
    <t>Karpoori Thakur</t>
  </si>
  <si>
    <t>Who was the member of the Constituent Assembly of India from Bihar?</t>
  </si>
  <si>
    <t>A. N. Sinha</t>
  </si>
  <si>
    <t>Rajendra Prasad</t>
  </si>
  <si>
    <t>Jagjivan Ram</t>
  </si>
  <si>
    <t>Shyam Nandan Prasad Mishra</t>
  </si>
  <si>
    <t>The first Indian Ministry in Bihar in 1937 came into existence under whose leadership?</t>
  </si>
  <si>
    <t>Md. Yunus</t>
  </si>
  <si>
    <t>G. S. Lal</t>
  </si>
  <si>
    <t>Wahab Ali</t>
  </si>
  <si>
    <t>Whom did Rajendra Prasad consider as the father of Pakistan?</t>
  </si>
  <si>
    <t>Md. Jinnah</t>
  </si>
  <si>
    <t>Lord Mountbatten</t>
  </si>
  <si>
    <t>Lord Minto</t>
  </si>
  <si>
    <t>Liaquat Ali Khan</t>
  </si>
  <si>
    <t>When was Patna Lawn renamed as Gandhi Maidan?</t>
  </si>
  <si>
    <t>During Quit India Movement</t>
  </si>
  <si>
    <t>During Anti-Simon Commission Rally</t>
  </si>
  <si>
    <t>During Champaran Satyagraha</t>
  </si>
  <si>
    <t>On the eve of Independence</t>
  </si>
  <si>
    <t>Bombay Presidency Association was established by</t>
  </si>
  <si>
    <t>Ferozshah Mehta</t>
  </si>
  <si>
    <t>K. T. Telang</t>
  </si>
  <si>
    <t>W. C. Banerjee</t>
  </si>
  <si>
    <t>Tayabjee</t>
  </si>
  <si>
    <t>Who established Imperial Cadet Corps?</t>
  </si>
  <si>
    <t>Lord Curzon</t>
  </si>
  <si>
    <t>Lord Lytton</t>
  </si>
  <si>
    <t>Lord Ripon</t>
  </si>
  <si>
    <t>The Declaration of Partition of Bengal was done on</t>
  </si>
  <si>
    <t>19th July, 1905</t>
  </si>
  <si>
    <t>7th August, 1905</t>
  </si>
  <si>
    <t>15th August, 1905</t>
  </si>
  <si>
    <t>16th October, 1905</t>
  </si>
  <si>
    <t>Who was given life punishment for the murder of Colonel Wyllie?</t>
  </si>
  <si>
    <t>Madan Lal Dhingra</t>
  </si>
  <si>
    <t>Udham Singh</t>
  </si>
  <si>
    <t>Bhagat Singh</t>
  </si>
  <si>
    <t>Manmathanath</t>
  </si>
  <si>
    <t>The post of the Indian High Commission was created by which Act?</t>
  </si>
  <si>
    <t>The Indian Councils Act, 1909</t>
  </si>
  <si>
    <t>The Government of India Act, 1919</t>
  </si>
  <si>
    <t>The Government of India Act, 1935</t>
  </si>
  <si>
    <t>The Indian Independence Act, 1947</t>
  </si>
  <si>
    <t>The Indian National Congress did not take part in which of the following Round Table Conferences?</t>
  </si>
  <si>
    <t>First</t>
  </si>
  <si>
    <t>Second</t>
  </si>
  <si>
    <t>Third</t>
  </si>
  <si>
    <t>Participated in all</t>
  </si>
  <si>
    <t>Mahatma Gandhi presided over which Session of the Indian National Congress?</t>
  </si>
  <si>
    <t>Who was not the member of the Cabinet Mission?</t>
  </si>
  <si>
    <t>Pethick-Lawrence</t>
  </si>
  <si>
    <t>Wavell</t>
  </si>
  <si>
    <t>Stafford Cripps</t>
  </si>
  <si>
    <t>A. V. Alexander</t>
  </si>
  <si>
    <t>Who wrote the pamphlet 'Now or Never'?</t>
  </si>
  <si>
    <t>Md. Iqbal</t>
  </si>
  <si>
    <t>Rahmat Ali</t>
  </si>
  <si>
    <t>Khafi Khan</t>
  </si>
  <si>
    <t>Who declared 'Sati' illegal?</t>
  </si>
  <si>
    <t>Warren Hastings</t>
  </si>
  <si>
    <t>William Bentinck</t>
  </si>
  <si>
    <t>Cornwallis</t>
  </si>
  <si>
    <t>Curzon</t>
  </si>
  <si>
    <t>When was the Punjab Land Alienation Act passed?</t>
  </si>
  <si>
    <t>The Department of State was established under whose headship?</t>
  </si>
  <si>
    <t>Mahatma Gandhi</t>
  </si>
  <si>
    <t>J. L. Nehru</t>
  </si>
  <si>
    <t>G. B. Pant</t>
  </si>
  <si>
    <t>Sardar Patel</t>
  </si>
  <si>
    <t>A number when divided by 342 gives a remainder 47. When the same number is divided by 19, what would be the remainder?</t>
  </si>
  <si>
    <t>A person who spends 66 2/3% of his income is able to save ₹ 1,200 per month. His monthly expenses (in ₹) are</t>
  </si>
  <si>
    <t>A man gains 20% by selling an article for a certain price. If he sells it at double the price, the percentage of profit will be</t>
  </si>
  <si>
    <t>10 women can complete a work in 7 days and 10 children take 14 days to complete the work. How many days will 5 women and 10 children take to complete the work?</t>
  </si>
  <si>
    <t>How many numbers between 11 and 90 are divisible by 7?</t>
  </si>
  <si>
    <t>A man can row 7 1/2 km per hour in still water. If in a river running at 1 1/2 km an hour, it takes him 50 minutes to row to a place and back, how far off is the place?</t>
  </si>
  <si>
    <t>3 km</t>
  </si>
  <si>
    <t>4 km</t>
  </si>
  <si>
    <t>2 km</t>
  </si>
  <si>
    <t>5 km</t>
  </si>
  <si>
    <t>7 km</t>
  </si>
  <si>
    <t>A sum of money invested at compound interest amounts to ₹ 4,624 in 2 years and to ₹ 4,913 in 3 years. The sum of money is</t>
  </si>
  <si>
    <t>₹ 4,240</t>
  </si>
  <si>
    <t>₹ 4,280</t>
  </si>
  <si>
    <t>₹ 4,096</t>
  </si>
  <si>
    <t>₹ 4,346</t>
  </si>
  <si>
    <t>₹ 4,406</t>
  </si>
  <si>
    <t>A man buys ₹ 20 shares paying 9% dividend. The man wants to have an interest of 12% on his money. The market value of each share is</t>
  </si>
  <si>
    <t>₹ 18</t>
  </si>
  <si>
    <t>₹ 15</t>
  </si>
  <si>
    <t>₹ 21</t>
  </si>
  <si>
    <t>₹ 25</t>
  </si>
  <si>
    <t>₹ 20</t>
  </si>
  <si>
    <t>The following pie-chart shows the spendings of a country on various sports during a particular year. Study the chart carefully and answer the question :How much percent less is spent on football than that on cricket?</t>
  </si>
  <si>
    <t>35 1/2</t>
  </si>
  <si>
    <t>32 1/2</t>
  </si>
  <si>
    <t>33 1/3</t>
  </si>
  <si>
    <t>A invested ₹ 76,000 in a business. After few months, B joined him with ₹ 57,000. At the end of the year, the total profit was divided between them in the ratio 2 : 1. After how many months did B join?</t>
  </si>
  <si>
    <t>Quartz crystals used in clocks are</t>
  </si>
  <si>
    <t>sodium silicate</t>
  </si>
  <si>
    <t>silicon dioxide</t>
  </si>
  <si>
    <t>germanium oxide</t>
  </si>
  <si>
    <t>titanium dioxide</t>
  </si>
  <si>
    <t>Bromine is a</t>
  </si>
  <si>
    <t>colourless gas</t>
  </si>
  <si>
    <t>brown solid</t>
  </si>
  <si>
    <t>highly inflammable gas</t>
  </si>
  <si>
    <t>red liquid</t>
  </si>
  <si>
    <t>Gases used in welding are</t>
  </si>
  <si>
    <t>oxygen and hydrogen</t>
  </si>
  <si>
    <t>oxygen and nitrogen</t>
  </si>
  <si>
    <t>oxygen and acetylene</t>
  </si>
  <si>
    <t>hydrogen and acetylene</t>
  </si>
  <si>
    <t>Galvanized iron pipes have a coating of</t>
  </si>
  <si>
    <t>zinc</t>
  </si>
  <si>
    <t>mercury</t>
  </si>
  <si>
    <t>lead</t>
  </si>
  <si>
    <t>chromium</t>
  </si>
  <si>
    <t>The wavelength of visible spectrum is in the range</t>
  </si>
  <si>
    <t>1300 Å-3900 Å</t>
  </si>
  <si>
    <t>3900 Å-7600 Å</t>
  </si>
  <si>
    <t>7800 Å-8200 Å</t>
  </si>
  <si>
    <t>8500 Å-9800 Å</t>
  </si>
  <si>
    <t>Detergents used for cleaning clothes are</t>
  </si>
  <si>
    <t>carbonates</t>
  </si>
  <si>
    <t>bicarbonates</t>
  </si>
  <si>
    <t>bismuthates</t>
  </si>
  <si>
    <t>sulfonates</t>
  </si>
  <si>
    <t>The element excreted through human sweat is</t>
  </si>
  <si>
    <t>sulfur</t>
  </si>
  <si>
    <t>iron</t>
  </si>
  <si>
    <t>magnesium</t>
  </si>
  <si>
    <t>Blue vitriol is chemically</t>
  </si>
  <si>
    <t>sodium sulfate</t>
  </si>
  <si>
    <t>nickel sulfate</t>
  </si>
  <si>
    <t>copper sulfate</t>
  </si>
  <si>
    <t>iron sulfate</t>
  </si>
  <si>
    <t>The positively charged part at the centre of an atom is called as</t>
  </si>
  <si>
    <t>proton</t>
  </si>
  <si>
    <t>neutron</t>
  </si>
  <si>
    <t>electron</t>
  </si>
  <si>
    <t>nucleus</t>
  </si>
  <si>
    <t>The conversion of a solid directly into gas is called as</t>
  </si>
  <si>
    <t>sublimation</t>
  </si>
  <si>
    <t>condensation</t>
  </si>
  <si>
    <t>evaporation</t>
  </si>
  <si>
    <t>boiling</t>
  </si>
  <si>
    <t>In human system, insulin controls the metabolism of</t>
  </si>
  <si>
    <t>fats</t>
  </si>
  <si>
    <t>carbohydrates</t>
  </si>
  <si>
    <t>proteins</t>
  </si>
  <si>
    <t>nucleic acids</t>
  </si>
  <si>
    <t>The antibiotic among the following is</t>
  </si>
  <si>
    <t>penicillin</t>
  </si>
  <si>
    <t>aspirin</t>
  </si>
  <si>
    <t>paracetamol</t>
  </si>
  <si>
    <t>sulfadiazine</t>
  </si>
  <si>
    <t>Which of the following is mostly carbohydrate?</t>
  </si>
  <si>
    <t>Wheat</t>
  </si>
  <si>
    <t>Barley</t>
  </si>
  <si>
    <t>Rice</t>
  </si>
  <si>
    <t>Maize</t>
  </si>
  <si>
    <t>The heaviest metal among the following is</t>
  </si>
  <si>
    <t>gold</t>
  </si>
  <si>
    <t>silver</t>
  </si>
  <si>
    <t>platinum</t>
  </si>
  <si>
    <t>Stainless steel is an alloy of</t>
  </si>
  <si>
    <t>iron and nickel</t>
  </si>
  <si>
    <t>iron and chromium</t>
  </si>
  <si>
    <t>copper and chromium</t>
  </si>
  <si>
    <t>iron and zinc</t>
  </si>
  <si>
    <t>To protect broken bones, plaster of Paris is used. It is</t>
  </si>
  <si>
    <t>slaked lime</t>
  </si>
  <si>
    <t>calcium carbonate</t>
  </si>
  <si>
    <t>calcium oxide</t>
  </si>
  <si>
    <t>gypsum</t>
  </si>
  <si>
    <t>A hydrocarbon in which two carbon atoms are joined by a double bond is called as an</t>
  </si>
  <si>
    <t>alkane</t>
  </si>
  <si>
    <t>alkene</t>
  </si>
  <si>
    <t>alkyne</t>
  </si>
  <si>
    <t>ionic bond</t>
  </si>
  <si>
    <t>The chemical name for vinegar is</t>
  </si>
  <si>
    <t>methanol</t>
  </si>
  <si>
    <t>ethanol</t>
  </si>
  <si>
    <t>acetic acid</t>
  </si>
  <si>
    <t>ethyl acetate</t>
  </si>
  <si>
    <t>The acid used in a car battery is</t>
  </si>
  <si>
    <t>hydrochloric acid</t>
  </si>
  <si>
    <t>nitric acid</t>
  </si>
  <si>
    <t>sulfuric acid</t>
  </si>
  <si>
    <t>The gas, which comes out on opening a soda water bottle, is</t>
  </si>
  <si>
    <t>carbon dioxide</t>
  </si>
  <si>
    <t>hydrogen</t>
  </si>
  <si>
    <t>nitrogen</t>
  </si>
  <si>
    <t>sulfur dioxide</t>
  </si>
  <si>
    <t>Which of the following smart cities has become the India's first city to run on 100% renewable energy during daytime?</t>
  </si>
  <si>
    <t>Bengaluru</t>
  </si>
  <si>
    <t>Indore</t>
  </si>
  <si>
    <t>Diu</t>
  </si>
  <si>
    <t>Mahmoud Abu Zeid has won the 2018 UNESCO/Guillermo Cano World Press Freedom Prize. He hails from which country?</t>
  </si>
  <si>
    <t>Israel</t>
  </si>
  <si>
    <t>Iraq</t>
  </si>
  <si>
    <t>Iran</t>
  </si>
  <si>
    <t>Egypt</t>
  </si>
  <si>
    <t>The bilateral military exercise 'Harimau Shakti 2018' has been conducted between India and which country?</t>
  </si>
  <si>
    <t>Indonesia</t>
  </si>
  <si>
    <t>Malaysia</t>
  </si>
  <si>
    <t>New Zealand</t>
  </si>
  <si>
    <t>South Korea</t>
  </si>
  <si>
    <t>Which Union Ministry has launched the Second Edition of the 'Unnat Bharat Abhiyan'?</t>
  </si>
  <si>
    <t>The Ministry of Home Affairs</t>
  </si>
  <si>
    <t>The Ministry of Agriculture and Farmers Welfare</t>
  </si>
  <si>
    <t>The Ministry of Human Resource Development</t>
  </si>
  <si>
    <t>The Ministry of Rural Development</t>
  </si>
  <si>
    <t>Which Union Ministry in collaboration with Google India has launched a 360° Virtual Reality (VR) video on 'Incredible India'?</t>
  </si>
  <si>
    <t>The Ministry of Electronics and Information Technology</t>
  </si>
  <si>
    <t>The Ministry of Information and Broadcasting</t>
  </si>
  <si>
    <t>The Ministry of Social Justice and Empowerment</t>
  </si>
  <si>
    <t>The Ministry of Tourism</t>
  </si>
  <si>
    <t>Which city hosted India's first-ever nationwide food archaeology conference 'ArchaeoBroma'?</t>
  </si>
  <si>
    <t>Mumbai</t>
  </si>
  <si>
    <t>New Delhi</t>
  </si>
  <si>
    <t>Surat</t>
  </si>
  <si>
    <t>What is the India's rank in the 2018 World Press Freedom Index (WPFI)?</t>
  </si>
  <si>
    <t>136th</t>
  </si>
  <si>
    <t>138th</t>
  </si>
  <si>
    <t>135th</t>
  </si>
  <si>
    <t>137th</t>
  </si>
  <si>
    <t>Which institute has been awarded the 2018 National Intellectual Property Award in the category 'Top R &amp; D Institution/Organization for Patents and Commercialization'?</t>
  </si>
  <si>
    <t>The Council of Scientific and Industrial Research</t>
  </si>
  <si>
    <t>The Indian Space Research Organization</t>
  </si>
  <si>
    <t>The Bhabha Atomic Research Centre</t>
  </si>
  <si>
    <t>The Defence Research and Development Organization</t>
  </si>
  <si>
    <t>Which State has topped the list of States with most number of beggars, as per data released by the Union Ministry of Social Justice?</t>
  </si>
  <si>
    <t>Which district has become the India's first district to have 100% solar-powered health centres?</t>
  </si>
  <si>
    <t>Kolkata</t>
  </si>
  <si>
    <t>Which Indian sports person has bagged Gold in the Men's 25 m Rapid Fire Pistol Event at the 2018 ISSF Junior Shooting World Cup in Sydney?</t>
  </si>
  <si>
    <t>Rajkanwar Singh</t>
  </si>
  <si>
    <t>Anhad Jawanda</t>
  </si>
  <si>
    <t>B. Sainath</t>
  </si>
  <si>
    <t>Anish Bhanwala</t>
  </si>
  <si>
    <t>Which State Government has signed a pact with Airport Authority of India (AAI) to develop villages in Kamrup?</t>
  </si>
  <si>
    <t>Mizoram</t>
  </si>
  <si>
    <t>Which State has the highest number of fully covered tribal habitations with the safe drinking water?</t>
  </si>
  <si>
    <t>Madhya Pradesh</t>
  </si>
  <si>
    <t>Rajasthan</t>
  </si>
  <si>
    <t>Jharkhand</t>
  </si>
  <si>
    <t>ISRO has successfully launched GSAT-6A satellite from which rocket vehicle?</t>
  </si>
  <si>
    <t>GSLV-F07</t>
  </si>
  <si>
    <t>GSLV-F09</t>
  </si>
  <si>
    <t>GSLV-F05</t>
  </si>
  <si>
    <t>GSLV-F08</t>
  </si>
  <si>
    <t>What is the theme of the 2018 International Day of Forests?</t>
  </si>
  <si>
    <t>Forests and Water</t>
  </si>
  <si>
    <t>Forests and Energy</t>
  </si>
  <si>
    <t>Forests and Sustainable Cities</t>
  </si>
  <si>
    <t>Forests and Life</t>
  </si>
  <si>
    <t>Who has been elected as the new President of Egypt?</t>
  </si>
  <si>
    <t>Moussa Mostafa Moussa</t>
  </si>
  <si>
    <t>El-Sayyid el-Badawi</t>
  </si>
  <si>
    <t>Abdel Fattah el-Sisi</t>
  </si>
  <si>
    <t>Ahmed Shafiq Sisi</t>
  </si>
  <si>
    <t>Who has been chosen for the prestigious J. C. Daniel Award for 2017?</t>
  </si>
  <si>
    <t>Sathyan Anthikkad</t>
  </si>
  <si>
    <t>K. G. George</t>
  </si>
  <si>
    <t>Sreekumaran Thampi</t>
  </si>
  <si>
    <t>Adoor Gopalakrishnan</t>
  </si>
  <si>
    <t>According to recent data released by Indian Cellular Association (ICA), India has acquired what position in the world in producing mobile phones?</t>
  </si>
  <si>
    <t>Fourth</t>
  </si>
  <si>
    <t>Which State Government has rolled out 'Rupashree Scheme' for marriage of poor girls?</t>
  </si>
  <si>
    <t>NITI Aayog has launched the 'Atal New India Challenge' that will provide grants of up to how much amount to innovative products and solutions?</t>
  </si>
  <si>
    <t>₹ 2 crore</t>
  </si>
  <si>
    <t>₹ 1 crore</t>
  </si>
  <si>
    <t>₹ 1·5 crore</t>
  </si>
  <si>
    <t>₹ 2·5 crore</t>
  </si>
  <si>
    <t>Who chaired the first meeting of the think tank on the Framework for National Policy on E-commerce?</t>
  </si>
  <si>
    <t>Narendra Modi</t>
  </si>
  <si>
    <t>Arun Jaitley</t>
  </si>
  <si>
    <t>Suresh Prabhu</t>
  </si>
  <si>
    <t>Smriti Irani</t>
  </si>
  <si>
    <t>Which of the following districts of Bihar does not share border with Nepal?</t>
  </si>
  <si>
    <t>Madhubani</t>
  </si>
  <si>
    <t>Kishanganj</t>
  </si>
  <si>
    <t>Sitamarhi</t>
  </si>
  <si>
    <t>Which of the following is the only UNESCO World Heritage Site present in Bihar State of India?</t>
  </si>
  <si>
    <t>Mahabodhi Vihar</t>
  </si>
  <si>
    <t>Buddhist Monastery in Nalanda</t>
  </si>
  <si>
    <t>Ancient site of Vikramashila Monastery</t>
  </si>
  <si>
    <t>Tomb of Sher Shah Suri</t>
  </si>
  <si>
    <t>The Union Cabinet has approved MoU between India and SACEP for cooperation on oil and chemical pollution in the South Asian seas region. What does SACEP stand for?</t>
  </si>
  <si>
    <t>South Asia Compatibility Environment Programme</t>
  </si>
  <si>
    <t>South Asia Cooperative Environment Programme</t>
  </si>
  <si>
    <t>South Asia Connectivity Environment Programme</t>
  </si>
  <si>
    <t>South Asia Coercive Environment Programme</t>
  </si>
  <si>
    <t>Which State Government has recently signed MoU with South Korea to enhance tourism cooperation?</t>
  </si>
  <si>
    <t>The Indian Council of Forestry Research and Education (ICFRE) has signed MoU with TIFAC for supporting forest-based communities. Where is the headquarters of ICFRE located?</t>
  </si>
  <si>
    <t>Hyderabad</t>
  </si>
  <si>
    <t>Allahabad</t>
  </si>
  <si>
    <t>Dehradun</t>
  </si>
  <si>
    <t>Which of the following teams has won the Newton-Bhabha Fund for the project on Groundwater Arsenic Research in Ganga River Basin?</t>
  </si>
  <si>
    <t>India-Russia Joint Team</t>
  </si>
  <si>
    <t>India-UK Joint Team</t>
  </si>
  <si>
    <t>India-Japan Joint Team</t>
  </si>
  <si>
    <t>India-Israel Joint Team</t>
  </si>
  <si>
    <t>The Barh Super Thermal Power Station (BSTPS) is located in which State?</t>
  </si>
  <si>
    <t>Punjab</t>
  </si>
  <si>
    <t>The International Solar Alliance (ISA) has recently signed a pact with which international organization to promote solar energy deployment in Asia and Pacific?</t>
  </si>
  <si>
    <t>Asian Infrastructure Investment Bank</t>
  </si>
  <si>
    <t>New Development Bank</t>
  </si>
  <si>
    <t>African Development Bank</t>
  </si>
  <si>
    <t>Asian Development Bank</t>
  </si>
  <si>
    <t>India has signed a tripartite MoU with which countries for civil nuclear cooperation?</t>
  </si>
  <si>
    <t>USA and Nepal</t>
  </si>
  <si>
    <t>Japan and Myanmar</t>
  </si>
  <si>
    <t>Russia and Bangladesh</t>
  </si>
  <si>
    <t>Germany and Sri Lanka</t>
  </si>
  <si>
    <t>What is the most significant feature of the Indus Valley Civilization?</t>
  </si>
  <si>
    <t>Burnt brick buildings</t>
  </si>
  <si>
    <t>First true arches</t>
  </si>
  <si>
    <t>Buildings of worship</t>
  </si>
  <si>
    <t>Art and architecture</t>
  </si>
  <si>
    <t>Megasthenes was the ambassador of</t>
  </si>
  <si>
    <t>Seleucus</t>
  </si>
  <si>
    <t>Alexander</t>
  </si>
  <si>
    <t>Darius</t>
  </si>
  <si>
    <t>the Greeks</t>
  </si>
  <si>
    <t>Kautilya's Arthashastra is a book on</t>
  </si>
  <si>
    <t>economic relations</t>
  </si>
  <si>
    <t>principles and practice of statecraft</t>
  </si>
  <si>
    <t>foreign policy</t>
  </si>
  <si>
    <t>wealth accumulation</t>
  </si>
  <si>
    <t>Tripitakas are the sacred books of the</t>
  </si>
  <si>
    <t>Jains</t>
  </si>
  <si>
    <t>Hindus</t>
  </si>
  <si>
    <t>Parsees</t>
  </si>
  <si>
    <t>Buddhists</t>
  </si>
  <si>
    <t>The central point in Ashoka's Dhamma is</t>
  </si>
  <si>
    <t>loyalty to the king</t>
  </si>
  <si>
    <t>peace and non-violence</t>
  </si>
  <si>
    <t>respect to elders</t>
  </si>
  <si>
    <t>religious toleration</t>
  </si>
  <si>
    <t>The division of Mauryan society into seven classes is particularly mentioned in</t>
  </si>
  <si>
    <t>Kautilya's Arthashastra</t>
  </si>
  <si>
    <t>Ashokan edicts</t>
  </si>
  <si>
    <t>the Puranas</t>
  </si>
  <si>
    <t>the Indica of Megasthenes</t>
  </si>
  <si>
    <t>The famous Chinese pilgrim Fa-Hien visited India during the reign of</t>
  </si>
  <si>
    <t>Chandragupta I</t>
  </si>
  <si>
    <t>Chandragupta II</t>
  </si>
  <si>
    <t>Ramagupta</t>
  </si>
  <si>
    <t>Shrigupta</t>
  </si>
  <si>
    <t>The Chola age was most famous for</t>
  </si>
  <si>
    <t>village assemblies</t>
  </si>
  <si>
    <t>war with the Rashtrakutas</t>
  </si>
  <si>
    <t>trade with Ceylon</t>
  </si>
  <si>
    <t>advancement of Tamil culture</t>
  </si>
  <si>
    <t>The mighty gateways found at the temples of South India are called</t>
  </si>
  <si>
    <t>Shikhars</t>
  </si>
  <si>
    <t>Gopurams</t>
  </si>
  <si>
    <t>Devalayas</t>
  </si>
  <si>
    <t>Mandaps</t>
  </si>
  <si>
    <t>The remains of Vijayanagara empire are found in</t>
  </si>
  <si>
    <t>Bijapur</t>
  </si>
  <si>
    <t>Golconda</t>
  </si>
  <si>
    <t>Hampi</t>
  </si>
  <si>
    <t>Baroda</t>
  </si>
  <si>
    <t>Who was the first Muslim ruler to formulate the 'theory of kingship' similar to the 'theory of divine right of the kings'?</t>
  </si>
  <si>
    <t>Aibak</t>
  </si>
  <si>
    <t>Iltutmish</t>
  </si>
  <si>
    <t>Balban</t>
  </si>
  <si>
    <t>Alauddin</t>
  </si>
  <si>
    <t>Paper came to be used in India in the</t>
  </si>
  <si>
    <t>12th century</t>
  </si>
  <si>
    <t>13th century</t>
  </si>
  <si>
    <t>14th century</t>
  </si>
  <si>
    <t>15th century</t>
  </si>
  <si>
    <t>European paintings were introduced in the court of</t>
  </si>
  <si>
    <t>Humayun</t>
  </si>
  <si>
    <t>Akbar</t>
  </si>
  <si>
    <t>Jahangir</t>
  </si>
  <si>
    <t>Shah Jahan</t>
  </si>
  <si>
    <t>Who was the ruler of India when the English East India Company was formed?</t>
  </si>
  <si>
    <t>Aurangzeb</t>
  </si>
  <si>
    <t>Which of the following Princely States was not annexed by the British?</t>
  </si>
  <si>
    <t>Sind</t>
  </si>
  <si>
    <t>Gwalior</t>
  </si>
  <si>
    <t>Awadh</t>
  </si>
  <si>
    <t>Satara</t>
  </si>
  <si>
    <t>What was the ultimate goal of Gandhiji's Salt Satyagraha?</t>
  </si>
  <si>
    <t>Repeal of Salt laws</t>
  </si>
  <si>
    <t>Curtailment of the government's power</t>
  </si>
  <si>
    <t>Economic relief to the common people</t>
  </si>
  <si>
    <t>Purna Swaraj' for India</t>
  </si>
  <si>
    <t>The Moplah Rebellion of 1921 broke out in</t>
  </si>
  <si>
    <t>Bengal</t>
  </si>
  <si>
    <t>The Swadeshi Movement took place in India during</t>
  </si>
  <si>
    <t>the Champaran Satyagraha of Gandhiji</t>
  </si>
  <si>
    <t>the anti-Bengal partition agitation</t>
  </si>
  <si>
    <t>the protest against the Rowlatt Act</t>
  </si>
  <si>
    <t>the Non-Cooperation Movement</t>
  </si>
  <si>
    <t>Bihar Provincial Kisan Sabha was formed in</t>
  </si>
  <si>
    <t>By which Act, Bihar became a separate province?</t>
  </si>
  <si>
    <t>The Government of India Act of 1935</t>
  </si>
  <si>
    <t>The Government of India Act of 1919</t>
  </si>
  <si>
    <t>The Indian Councils Act of 1909</t>
  </si>
  <si>
    <t>The Indian Independence Act of 1947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</si>
</sst>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3" xfId="0" applyAlignment="1" applyFont="1" applyNumberForma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53" displayName="Table1" name="Table1" id="1">
  <tableColumns count="8">
    <tableColumn name="Q.No." id="1"/>
    <tableColumn name="Question" id="2"/>
    <tableColumn name="Option (A)" id="3"/>
    <tableColumn name="Option (B)" id="4"/>
    <tableColumn name="Option (C)" id="5"/>
    <tableColumn name="Option (D)" id="6"/>
    <tableColumn name="Option (E)" id="7"/>
    <tableColumn name="Verified Answer"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3" width="37.63"/>
    <col customWidth="1" min="4" max="4" width="36.0"/>
    <col customWidth="1" min="5" max="5" width="21.13"/>
    <col customWidth="1" min="6" max="6" width="29.75"/>
    <col customWidth="1" min="7" max="7" width="36.75"/>
    <col customWidth="1" min="8" max="8" width="20.63"/>
  </cols>
  <sheetData>
    <row r="1">
      <c r="A1" s="1" t="s">
        <v>0</v>
      </c>
    </row>
    <row r="3" ht="22.5" customHeight="1">
      <c r="A3" s="2" t="s">
        <v>1</v>
      </c>
      <c r="B3" s="3" t="s">
        <v>2</v>
      </c>
      <c r="C3" s="2" t="s">
        <v>3</v>
      </c>
      <c r="D3" s="2" t="s">
        <v>4</v>
      </c>
      <c r="E3" s="2" t="s">
        <v>5</v>
      </c>
      <c r="F3" s="2" t="s">
        <v>6</v>
      </c>
      <c r="G3" s="2" t="s">
        <v>7</v>
      </c>
      <c r="H3" s="2" t="s">
        <v>8</v>
      </c>
    </row>
    <row r="4" ht="22.5" customHeight="1">
      <c r="A4" s="4">
        <v>1.0</v>
      </c>
      <c r="B4" s="5" t="s">
        <v>9</v>
      </c>
      <c r="C4" s="5" t="s">
        <v>10</v>
      </c>
      <c r="D4" s="5" t="s">
        <v>11</v>
      </c>
      <c r="E4" s="5" t="s">
        <v>12</v>
      </c>
      <c r="F4" s="5" t="s">
        <v>13</v>
      </c>
      <c r="G4" s="5" t="s">
        <v>14</v>
      </c>
      <c r="H4" s="6" t="s">
        <v>15</v>
      </c>
    </row>
    <row r="5" ht="22.5" customHeight="1">
      <c r="A5" s="4">
        <v>2.0</v>
      </c>
      <c r="B5" s="5" t="s">
        <v>16</v>
      </c>
      <c r="C5" s="5" t="s">
        <v>17</v>
      </c>
      <c r="D5" s="5" t="s">
        <v>18</v>
      </c>
      <c r="E5" s="5" t="s">
        <v>19</v>
      </c>
      <c r="F5" s="5" t="s">
        <v>20</v>
      </c>
      <c r="G5" s="5" t="s">
        <v>14</v>
      </c>
      <c r="H5" s="6" t="s">
        <v>21</v>
      </c>
    </row>
    <row r="6" ht="22.5" customHeight="1">
      <c r="A6" s="4">
        <v>3.0</v>
      </c>
      <c r="B6" s="5" t="s">
        <v>22</v>
      </c>
      <c r="C6" s="5" t="s">
        <v>23</v>
      </c>
      <c r="D6" s="5" t="s">
        <v>24</v>
      </c>
      <c r="E6" s="5" t="s">
        <v>25</v>
      </c>
      <c r="F6" s="5" t="s">
        <v>26</v>
      </c>
      <c r="G6" s="5" t="s">
        <v>14</v>
      </c>
      <c r="H6" s="6" t="s">
        <v>15</v>
      </c>
    </row>
    <row r="7" ht="22.5" customHeight="1">
      <c r="A7" s="4">
        <v>4.0</v>
      </c>
      <c r="B7" s="5" t="s">
        <v>27</v>
      </c>
      <c r="C7" s="5" t="s">
        <v>28</v>
      </c>
      <c r="D7" s="5" t="s">
        <v>29</v>
      </c>
      <c r="E7" s="5" t="s">
        <v>30</v>
      </c>
      <c r="F7" s="5" t="s">
        <v>31</v>
      </c>
      <c r="G7" s="5" t="s">
        <v>14</v>
      </c>
      <c r="H7" s="6" t="s">
        <v>21</v>
      </c>
    </row>
    <row r="8" ht="22.5" customHeight="1">
      <c r="A8" s="4">
        <v>5.0</v>
      </c>
      <c r="B8" s="5" t="s">
        <v>32</v>
      </c>
      <c r="C8" s="5" t="s">
        <v>33</v>
      </c>
      <c r="D8" s="5" t="s">
        <v>34</v>
      </c>
      <c r="E8" s="5" t="s">
        <v>35</v>
      </c>
      <c r="F8" s="5" t="s">
        <v>36</v>
      </c>
      <c r="G8" s="5" t="s">
        <v>14</v>
      </c>
      <c r="H8" s="6" t="s">
        <v>37</v>
      </c>
    </row>
    <row r="9" ht="22.5" customHeight="1">
      <c r="A9" s="4">
        <v>6.0</v>
      </c>
      <c r="B9" s="5" t="s">
        <v>38</v>
      </c>
      <c r="C9" s="5" t="s">
        <v>39</v>
      </c>
      <c r="D9" s="5" t="s">
        <v>40</v>
      </c>
      <c r="E9" s="5" t="s">
        <v>41</v>
      </c>
      <c r="F9" s="5" t="s">
        <v>42</v>
      </c>
      <c r="G9" s="5" t="s">
        <v>14</v>
      </c>
      <c r="H9" s="6" t="s">
        <v>21</v>
      </c>
    </row>
    <row r="10" ht="22.5" customHeight="1">
      <c r="A10" s="4">
        <v>7.0</v>
      </c>
      <c r="B10" s="5" t="s">
        <v>43</v>
      </c>
      <c r="C10" s="5" t="s">
        <v>44</v>
      </c>
      <c r="D10" s="5" t="s">
        <v>45</v>
      </c>
      <c r="E10" s="5" t="s">
        <v>46</v>
      </c>
      <c r="F10" s="5" t="s">
        <v>47</v>
      </c>
      <c r="G10" s="5" t="s">
        <v>14</v>
      </c>
      <c r="H10" s="6" t="s">
        <v>15</v>
      </c>
    </row>
    <row r="11" ht="22.5" customHeight="1">
      <c r="A11" s="4">
        <v>8.0</v>
      </c>
      <c r="B11" s="5" t="s">
        <v>48</v>
      </c>
      <c r="C11" s="5" t="s">
        <v>45</v>
      </c>
      <c r="D11" s="5" t="s">
        <v>49</v>
      </c>
      <c r="E11" s="5" t="s">
        <v>44</v>
      </c>
      <c r="F11" s="5" t="s">
        <v>26</v>
      </c>
      <c r="G11" s="5" t="s">
        <v>14</v>
      </c>
      <c r="H11" s="6" t="s">
        <v>15</v>
      </c>
    </row>
    <row r="12" ht="22.5" customHeight="1">
      <c r="A12" s="4">
        <v>9.0</v>
      </c>
      <c r="B12" s="5" t="s">
        <v>50</v>
      </c>
      <c r="C12" s="5" t="s">
        <v>51</v>
      </c>
      <c r="D12" s="5" t="s">
        <v>45</v>
      </c>
      <c r="E12" s="5" t="s">
        <v>52</v>
      </c>
      <c r="F12" s="5" t="s">
        <v>53</v>
      </c>
      <c r="G12" s="5" t="s">
        <v>14</v>
      </c>
      <c r="H12" s="6" t="s">
        <v>54</v>
      </c>
    </row>
    <row r="13" ht="22.5" customHeight="1">
      <c r="A13" s="4">
        <v>10.0</v>
      </c>
      <c r="B13" s="5" t="s">
        <v>55</v>
      </c>
      <c r="C13" s="5" t="s">
        <v>56</v>
      </c>
      <c r="D13" s="5" t="s">
        <v>57</v>
      </c>
      <c r="E13" s="5" t="s">
        <v>58</v>
      </c>
      <c r="F13" s="5" t="s">
        <v>59</v>
      </c>
      <c r="G13" s="5" t="s">
        <v>14</v>
      </c>
      <c r="H13" s="6" t="s">
        <v>54</v>
      </c>
    </row>
    <row r="14" ht="22.5" customHeight="1">
      <c r="A14" s="4">
        <v>11.0</v>
      </c>
      <c r="B14" s="5" t="s">
        <v>60</v>
      </c>
      <c r="C14" s="5" t="s">
        <v>61</v>
      </c>
      <c r="D14" s="5" t="s">
        <v>62</v>
      </c>
      <c r="E14" s="5" t="s">
        <v>63</v>
      </c>
      <c r="F14" s="5" t="s">
        <v>64</v>
      </c>
      <c r="G14" s="5" t="s">
        <v>14</v>
      </c>
      <c r="H14" s="6" t="s">
        <v>54</v>
      </c>
    </row>
    <row r="15" ht="22.5" customHeight="1">
      <c r="A15" s="4">
        <v>12.0</v>
      </c>
      <c r="B15" s="5" t="s">
        <v>65</v>
      </c>
      <c r="C15" s="5" t="s">
        <v>66</v>
      </c>
      <c r="D15" s="5" t="s">
        <v>67</v>
      </c>
      <c r="E15" s="5" t="s">
        <v>68</v>
      </c>
      <c r="F15" s="5" t="s">
        <v>69</v>
      </c>
      <c r="G15" s="5" t="s">
        <v>14</v>
      </c>
      <c r="H15" s="6" t="s">
        <v>15</v>
      </c>
    </row>
    <row r="16" ht="22.5" customHeight="1">
      <c r="A16" s="4">
        <v>13.0</v>
      </c>
      <c r="B16" s="5" t="s">
        <v>70</v>
      </c>
      <c r="C16" s="5" t="s">
        <v>71</v>
      </c>
      <c r="D16" s="5" t="s">
        <v>72</v>
      </c>
      <c r="E16" s="5" t="s">
        <v>73</v>
      </c>
      <c r="F16" s="5" t="s">
        <v>74</v>
      </c>
      <c r="G16" s="5" t="s">
        <v>14</v>
      </c>
      <c r="H16" s="6" t="s">
        <v>21</v>
      </c>
    </row>
    <row r="17" ht="22.5" customHeight="1">
      <c r="A17" s="4">
        <v>14.0</v>
      </c>
      <c r="B17" s="5" t="s">
        <v>75</v>
      </c>
      <c r="C17" s="5" t="s">
        <v>76</v>
      </c>
      <c r="D17" s="5" t="s">
        <v>77</v>
      </c>
      <c r="E17" s="5" t="s">
        <v>78</v>
      </c>
      <c r="F17" s="5" t="s">
        <v>79</v>
      </c>
      <c r="G17" s="5" t="s">
        <v>14</v>
      </c>
      <c r="H17" s="6" t="s">
        <v>15</v>
      </c>
    </row>
    <row r="18" ht="22.5" customHeight="1">
      <c r="A18" s="4">
        <v>15.0</v>
      </c>
      <c r="B18" s="5" t="s">
        <v>80</v>
      </c>
      <c r="C18" s="5" t="s">
        <v>81</v>
      </c>
      <c r="D18" s="5" t="s">
        <v>82</v>
      </c>
      <c r="E18" s="5" t="s">
        <v>83</v>
      </c>
      <c r="F18" s="5" t="s">
        <v>84</v>
      </c>
      <c r="G18" s="5" t="s">
        <v>14</v>
      </c>
      <c r="H18" s="6" t="s">
        <v>21</v>
      </c>
    </row>
    <row r="19" ht="22.5" customHeight="1">
      <c r="A19" s="4">
        <v>16.0</v>
      </c>
      <c r="B19" s="5" t="s">
        <v>85</v>
      </c>
      <c r="C19" s="5" t="s">
        <v>86</v>
      </c>
      <c r="D19" s="5" t="s">
        <v>87</v>
      </c>
      <c r="E19" s="5" t="s">
        <v>88</v>
      </c>
      <c r="F19" s="5" t="s">
        <v>89</v>
      </c>
      <c r="G19" s="5" t="s">
        <v>14</v>
      </c>
      <c r="H19" s="6" t="s">
        <v>21</v>
      </c>
    </row>
    <row r="20" ht="22.5" customHeight="1">
      <c r="A20" s="4">
        <v>17.0</v>
      </c>
      <c r="B20" s="5" t="s">
        <v>90</v>
      </c>
      <c r="C20" s="5" t="s">
        <v>91</v>
      </c>
      <c r="D20" s="5" t="s">
        <v>92</v>
      </c>
      <c r="E20" s="5" t="s">
        <v>93</v>
      </c>
      <c r="F20" s="5" t="s">
        <v>94</v>
      </c>
      <c r="G20" s="5" t="s">
        <v>14</v>
      </c>
      <c r="H20" s="6" t="s">
        <v>21</v>
      </c>
    </row>
    <row r="21" ht="22.5" customHeight="1">
      <c r="A21" s="4">
        <v>18.0</v>
      </c>
      <c r="B21" s="5" t="s">
        <v>95</v>
      </c>
      <c r="C21" s="5" t="s">
        <v>96</v>
      </c>
      <c r="D21" s="5" t="s">
        <v>97</v>
      </c>
      <c r="E21" s="5" t="s">
        <v>98</v>
      </c>
      <c r="F21" s="5" t="s">
        <v>99</v>
      </c>
      <c r="G21" s="5" t="s">
        <v>14</v>
      </c>
      <c r="H21" s="6" t="s">
        <v>21</v>
      </c>
    </row>
    <row r="22" ht="22.5" customHeight="1">
      <c r="A22" s="4">
        <v>19.0</v>
      </c>
      <c r="B22" s="5" t="s">
        <v>100</v>
      </c>
      <c r="C22" s="5" t="s">
        <v>101</v>
      </c>
      <c r="D22" s="5" t="s">
        <v>102</v>
      </c>
      <c r="E22" s="5" t="s">
        <v>103</v>
      </c>
      <c r="F22" s="5" t="s">
        <v>104</v>
      </c>
      <c r="G22" s="5" t="s">
        <v>14</v>
      </c>
      <c r="H22" s="6" t="s">
        <v>21</v>
      </c>
    </row>
    <row r="23" ht="22.5" customHeight="1">
      <c r="A23" s="4">
        <v>20.0</v>
      </c>
      <c r="B23" s="5" t="s">
        <v>105</v>
      </c>
      <c r="C23" s="5">
        <v>1998.0</v>
      </c>
      <c r="D23" s="5">
        <v>1999.0</v>
      </c>
      <c r="E23" s="5">
        <v>2001.0</v>
      </c>
      <c r="F23" s="5">
        <v>2005.0</v>
      </c>
      <c r="G23" s="5" t="s">
        <v>14</v>
      </c>
      <c r="H23" s="6" t="s">
        <v>21</v>
      </c>
    </row>
    <row r="24" ht="22.5" customHeight="1">
      <c r="A24" s="4">
        <v>21.0</v>
      </c>
      <c r="B24" s="5" t="s">
        <v>106</v>
      </c>
      <c r="C24" s="5" t="s">
        <v>107</v>
      </c>
      <c r="D24" s="5" t="s">
        <v>108</v>
      </c>
      <c r="E24" s="5" t="s">
        <v>109</v>
      </c>
      <c r="F24" s="5" t="s">
        <v>110</v>
      </c>
      <c r="G24" s="5" t="s">
        <v>14</v>
      </c>
      <c r="H24" s="6" t="s">
        <v>54</v>
      </c>
    </row>
    <row r="25" ht="22.5" customHeight="1">
      <c r="A25" s="4">
        <v>22.0</v>
      </c>
      <c r="B25" s="5" t="s">
        <v>111</v>
      </c>
      <c r="C25" s="5" t="s">
        <v>112</v>
      </c>
      <c r="D25" s="5" t="s">
        <v>113</v>
      </c>
      <c r="E25" s="5" t="s">
        <v>114</v>
      </c>
      <c r="F25" s="5" t="s">
        <v>115</v>
      </c>
      <c r="G25" s="5" t="s">
        <v>14</v>
      </c>
      <c r="H25" s="6" t="s">
        <v>54</v>
      </c>
    </row>
    <row r="26" ht="22.5" customHeight="1">
      <c r="A26" s="4">
        <v>23.0</v>
      </c>
      <c r="B26" s="7" t="s">
        <v>116</v>
      </c>
      <c r="C26" s="5" t="s">
        <v>117</v>
      </c>
      <c r="D26" s="5" t="s">
        <v>118</v>
      </c>
      <c r="E26" s="5" t="s">
        <v>119</v>
      </c>
      <c r="F26" s="5" t="s">
        <v>120</v>
      </c>
      <c r="G26" s="5" t="s">
        <v>14</v>
      </c>
      <c r="H26" s="6" t="s">
        <v>15</v>
      </c>
    </row>
    <row r="27" ht="22.5" customHeight="1">
      <c r="A27" s="4">
        <v>24.0</v>
      </c>
      <c r="B27" s="5" t="s">
        <v>121</v>
      </c>
      <c r="C27" s="8">
        <v>40483.0</v>
      </c>
      <c r="D27" s="8">
        <v>40878.0</v>
      </c>
      <c r="E27" s="5" t="s">
        <v>122</v>
      </c>
      <c r="F27" s="5" t="s">
        <v>123</v>
      </c>
      <c r="G27" s="5" t="s">
        <v>14</v>
      </c>
      <c r="H27" s="6" t="s">
        <v>15</v>
      </c>
    </row>
    <row r="28" ht="22.5" customHeight="1">
      <c r="A28" s="4">
        <v>25.0</v>
      </c>
      <c r="B28" s="5" t="s">
        <v>124</v>
      </c>
      <c r="C28" s="5" t="s">
        <v>125</v>
      </c>
      <c r="D28" s="5" t="s">
        <v>126</v>
      </c>
      <c r="E28" s="5" t="s">
        <v>127</v>
      </c>
      <c r="F28" s="5" t="s">
        <v>128</v>
      </c>
      <c r="G28" s="5" t="s">
        <v>14</v>
      </c>
      <c r="H28" s="6" t="s">
        <v>54</v>
      </c>
    </row>
    <row r="29" ht="22.5" customHeight="1">
      <c r="A29" s="4">
        <v>26.0</v>
      </c>
      <c r="B29" s="5" t="s">
        <v>129</v>
      </c>
      <c r="C29" s="5" t="s">
        <v>130</v>
      </c>
      <c r="D29" s="5" t="s">
        <v>131</v>
      </c>
      <c r="E29" s="5" t="s">
        <v>132</v>
      </c>
      <c r="F29" s="5" t="s">
        <v>133</v>
      </c>
      <c r="G29" s="5" t="s">
        <v>14</v>
      </c>
      <c r="H29" s="6" t="s">
        <v>15</v>
      </c>
    </row>
    <row r="30" ht="22.5" customHeight="1">
      <c r="A30" s="4">
        <v>27.0</v>
      </c>
      <c r="B30" s="5" t="s">
        <v>134</v>
      </c>
      <c r="C30" s="5" t="s">
        <v>127</v>
      </c>
      <c r="D30" s="5" t="s">
        <v>135</v>
      </c>
      <c r="E30" s="5" t="s">
        <v>136</v>
      </c>
      <c r="F30" s="5" t="s">
        <v>137</v>
      </c>
      <c r="G30" s="5" t="s">
        <v>14</v>
      </c>
      <c r="H30" s="6" t="s">
        <v>37</v>
      </c>
    </row>
    <row r="31" ht="22.5" customHeight="1">
      <c r="A31" s="4">
        <v>28.0</v>
      </c>
      <c r="B31" s="5" t="s">
        <v>138</v>
      </c>
      <c r="C31" s="5" t="s">
        <v>130</v>
      </c>
      <c r="D31" s="5" t="s">
        <v>131</v>
      </c>
      <c r="E31" s="5" t="s">
        <v>132</v>
      </c>
      <c r="F31" s="5" t="s">
        <v>133</v>
      </c>
      <c r="G31" s="5" t="s">
        <v>14</v>
      </c>
      <c r="H31" s="6" t="s">
        <v>37</v>
      </c>
    </row>
    <row r="32" ht="22.5" customHeight="1">
      <c r="A32" s="4">
        <v>29.0</v>
      </c>
      <c r="B32" s="5" t="s">
        <v>139</v>
      </c>
      <c r="C32" s="5" t="s">
        <v>140</v>
      </c>
      <c r="D32" s="5" t="s">
        <v>127</v>
      </c>
      <c r="E32" s="5" t="s">
        <v>141</v>
      </c>
      <c r="F32" s="5" t="s">
        <v>126</v>
      </c>
      <c r="G32" s="5" t="s">
        <v>14</v>
      </c>
      <c r="H32" s="6" t="s">
        <v>37</v>
      </c>
    </row>
    <row r="33" ht="22.5" customHeight="1">
      <c r="A33" s="4">
        <v>30.0</v>
      </c>
      <c r="B33" s="5" t="s">
        <v>142</v>
      </c>
      <c r="C33" s="5" t="s">
        <v>130</v>
      </c>
      <c r="D33" s="5" t="s">
        <v>131</v>
      </c>
      <c r="E33" s="5" t="s">
        <v>132</v>
      </c>
      <c r="F33" s="5" t="s">
        <v>133</v>
      </c>
      <c r="G33" s="5" t="s">
        <v>14</v>
      </c>
      <c r="H33" s="6" t="s">
        <v>37</v>
      </c>
    </row>
    <row r="34" ht="22.5" customHeight="1">
      <c r="A34" s="4">
        <v>31.0</v>
      </c>
      <c r="B34" s="5" t="s">
        <v>143</v>
      </c>
      <c r="C34" s="5" t="s">
        <v>144</v>
      </c>
      <c r="D34" s="5" t="s">
        <v>145</v>
      </c>
      <c r="E34" s="5" t="s">
        <v>146</v>
      </c>
      <c r="F34" s="5" t="s">
        <v>147</v>
      </c>
      <c r="G34" s="5" t="s">
        <v>14</v>
      </c>
      <c r="H34" s="6" t="s">
        <v>148</v>
      </c>
    </row>
    <row r="35" ht="22.5" customHeight="1">
      <c r="A35" s="4">
        <v>32.0</v>
      </c>
      <c r="B35" s="5" t="s">
        <v>149</v>
      </c>
      <c r="C35" s="5" t="s">
        <v>150</v>
      </c>
      <c r="D35" s="5" t="s">
        <v>151</v>
      </c>
      <c r="E35" s="5" t="s">
        <v>152</v>
      </c>
      <c r="F35" s="5" t="s">
        <v>153</v>
      </c>
      <c r="G35" s="5" t="s">
        <v>14</v>
      </c>
      <c r="H35" s="6" t="s">
        <v>37</v>
      </c>
    </row>
    <row r="36" ht="22.5" customHeight="1">
      <c r="A36" s="4">
        <v>33.0</v>
      </c>
      <c r="B36" s="7" t="s">
        <v>154</v>
      </c>
      <c r="C36" s="5" t="s">
        <v>155</v>
      </c>
      <c r="D36" s="5" t="s">
        <v>156</v>
      </c>
      <c r="E36" s="5" t="s">
        <v>157</v>
      </c>
      <c r="F36" s="5" t="s">
        <v>158</v>
      </c>
      <c r="G36" s="5" t="s">
        <v>14</v>
      </c>
      <c r="H36" s="6" t="s">
        <v>21</v>
      </c>
    </row>
    <row r="37" ht="22.5" customHeight="1">
      <c r="A37" s="4">
        <v>34.0</v>
      </c>
      <c r="B37" s="5" t="s">
        <v>159</v>
      </c>
      <c r="C37" s="5" t="s">
        <v>160</v>
      </c>
      <c r="D37" s="5" t="s">
        <v>161</v>
      </c>
      <c r="E37" s="5" t="s">
        <v>162</v>
      </c>
      <c r="F37" s="5" t="s">
        <v>163</v>
      </c>
      <c r="G37" s="5" t="s">
        <v>14</v>
      </c>
      <c r="H37" s="6" t="s">
        <v>15</v>
      </c>
    </row>
    <row r="38" ht="22.5" customHeight="1">
      <c r="A38" s="4">
        <v>35.0</v>
      </c>
      <c r="B38" s="5" t="s">
        <v>164</v>
      </c>
      <c r="C38" s="5" t="s">
        <v>165</v>
      </c>
      <c r="D38" s="5" t="s">
        <v>166</v>
      </c>
      <c r="E38" s="5" t="s">
        <v>167</v>
      </c>
      <c r="F38" s="5" t="s">
        <v>168</v>
      </c>
      <c r="G38" s="5" t="s">
        <v>14</v>
      </c>
      <c r="H38" s="6" t="s">
        <v>15</v>
      </c>
    </row>
    <row r="39" ht="22.5" customHeight="1">
      <c r="A39" s="4">
        <v>36.0</v>
      </c>
      <c r="B39" s="5" t="s">
        <v>169</v>
      </c>
      <c r="C39" s="5" t="s">
        <v>170</v>
      </c>
      <c r="D39" s="5" t="s">
        <v>141</v>
      </c>
      <c r="E39" s="5" t="s">
        <v>126</v>
      </c>
      <c r="F39" s="5" t="s">
        <v>125</v>
      </c>
      <c r="G39" s="5" t="s">
        <v>14</v>
      </c>
      <c r="H39" s="6" t="s">
        <v>15</v>
      </c>
    </row>
    <row r="40" ht="22.5" customHeight="1">
      <c r="A40" s="4">
        <v>37.0</v>
      </c>
      <c r="B40" s="5" t="s">
        <v>171</v>
      </c>
      <c r="C40" s="5" t="s">
        <v>172</v>
      </c>
      <c r="D40" s="5" t="s">
        <v>173</v>
      </c>
      <c r="E40" s="5" t="s">
        <v>174</v>
      </c>
      <c r="F40" s="5" t="s">
        <v>175</v>
      </c>
      <c r="G40" s="5" t="s">
        <v>14</v>
      </c>
      <c r="H40" s="6" t="s">
        <v>54</v>
      </c>
    </row>
    <row r="41" ht="22.5" customHeight="1">
      <c r="A41" s="4">
        <v>38.0</v>
      </c>
      <c r="B41" s="5" t="s">
        <v>176</v>
      </c>
      <c r="C41" s="5" t="s">
        <v>177</v>
      </c>
      <c r="D41" s="5" t="s">
        <v>178</v>
      </c>
      <c r="E41" s="5" t="s">
        <v>179</v>
      </c>
      <c r="F41" s="5" t="s">
        <v>180</v>
      </c>
      <c r="G41" s="5" t="s">
        <v>14</v>
      </c>
      <c r="H41" s="6" t="s">
        <v>21</v>
      </c>
    </row>
    <row r="42" ht="22.5" customHeight="1">
      <c r="A42" s="4">
        <v>39.0</v>
      </c>
      <c r="B42" s="5" t="s">
        <v>181</v>
      </c>
      <c r="C42" s="5">
        <v>1911.0</v>
      </c>
      <c r="D42" s="5">
        <v>1921.0</v>
      </c>
      <c r="E42" s="5">
        <v>1931.0</v>
      </c>
      <c r="F42" s="5">
        <v>1941.0</v>
      </c>
      <c r="G42" s="5" t="s">
        <v>14</v>
      </c>
      <c r="H42" s="6" t="s">
        <v>15</v>
      </c>
    </row>
    <row r="43" ht="22.5" customHeight="1">
      <c r="A43" s="4">
        <v>40.0</v>
      </c>
      <c r="B43" s="5" t="s">
        <v>182</v>
      </c>
      <c r="C43" s="5" t="s">
        <v>183</v>
      </c>
      <c r="D43" s="5" t="s">
        <v>184</v>
      </c>
      <c r="E43" s="5" t="s">
        <v>185</v>
      </c>
      <c r="F43" s="5" t="s">
        <v>186</v>
      </c>
      <c r="G43" s="5" t="s">
        <v>14</v>
      </c>
      <c r="H43" s="6" t="s">
        <v>15</v>
      </c>
    </row>
    <row r="44" ht="22.5" customHeight="1">
      <c r="A44" s="4">
        <v>41.0</v>
      </c>
      <c r="B44" s="5" t="s">
        <v>187</v>
      </c>
      <c r="C44" s="5" t="s">
        <v>188</v>
      </c>
      <c r="D44" s="5" t="s">
        <v>189</v>
      </c>
      <c r="E44" s="5" t="s">
        <v>190</v>
      </c>
      <c r="F44" s="5" t="s">
        <v>126</v>
      </c>
      <c r="G44" s="5" t="s">
        <v>14</v>
      </c>
      <c r="H44" s="6" t="s">
        <v>15</v>
      </c>
    </row>
    <row r="45" ht="22.5" customHeight="1">
      <c r="A45" s="4">
        <v>42.0</v>
      </c>
      <c r="B45" s="5" t="s">
        <v>191</v>
      </c>
      <c r="C45" s="5" t="s">
        <v>192</v>
      </c>
      <c r="D45" s="5" t="s">
        <v>193</v>
      </c>
      <c r="E45" s="5" t="s">
        <v>194</v>
      </c>
      <c r="F45" s="5" t="s">
        <v>195</v>
      </c>
      <c r="G45" s="5" t="s">
        <v>14</v>
      </c>
      <c r="H45" s="6" t="s">
        <v>54</v>
      </c>
    </row>
    <row r="46" ht="22.5" customHeight="1">
      <c r="A46" s="4">
        <v>43.0</v>
      </c>
      <c r="B46" s="5" t="s">
        <v>196</v>
      </c>
      <c r="C46" s="5" t="s">
        <v>197</v>
      </c>
      <c r="D46" s="5" t="s">
        <v>198</v>
      </c>
      <c r="E46" s="5" t="s">
        <v>199</v>
      </c>
      <c r="F46" s="5" t="s">
        <v>200</v>
      </c>
      <c r="G46" s="5" t="s">
        <v>14</v>
      </c>
      <c r="H46" s="6" t="s">
        <v>37</v>
      </c>
    </row>
    <row r="47" ht="22.5" customHeight="1">
      <c r="A47" s="4">
        <v>44.0</v>
      </c>
      <c r="B47" s="5" t="s">
        <v>201</v>
      </c>
      <c r="C47" s="5" t="s">
        <v>202</v>
      </c>
      <c r="D47" s="5" t="s">
        <v>203</v>
      </c>
      <c r="E47" s="5" t="s">
        <v>204</v>
      </c>
      <c r="F47" s="5" t="s">
        <v>205</v>
      </c>
      <c r="G47" s="5" t="s">
        <v>14</v>
      </c>
      <c r="H47" s="6" t="s">
        <v>15</v>
      </c>
    </row>
    <row r="48" ht="22.5" customHeight="1">
      <c r="A48" s="4">
        <v>45.0</v>
      </c>
      <c r="B48" s="5" t="s">
        <v>206</v>
      </c>
      <c r="C48" s="5" t="s">
        <v>207</v>
      </c>
      <c r="D48" s="5" t="s">
        <v>208</v>
      </c>
      <c r="E48" s="5" t="s">
        <v>209</v>
      </c>
      <c r="F48" s="5" t="s">
        <v>210</v>
      </c>
      <c r="G48" s="5" t="s">
        <v>14</v>
      </c>
      <c r="H48" s="6" t="s">
        <v>37</v>
      </c>
    </row>
    <row r="49" ht="22.5" customHeight="1">
      <c r="A49" s="4">
        <v>46.0</v>
      </c>
      <c r="B49" s="5" t="s">
        <v>211</v>
      </c>
      <c r="C49" s="5" t="s">
        <v>173</v>
      </c>
      <c r="D49" s="5" t="s">
        <v>212</v>
      </c>
      <c r="E49" s="5" t="s">
        <v>213</v>
      </c>
      <c r="F49" s="5" t="s">
        <v>172</v>
      </c>
      <c r="G49" s="5" t="s">
        <v>14</v>
      </c>
      <c r="H49" s="6" t="s">
        <v>15</v>
      </c>
    </row>
    <row r="50" ht="22.5" customHeight="1">
      <c r="A50" s="4">
        <v>47.0</v>
      </c>
      <c r="B50" s="5" t="s">
        <v>214</v>
      </c>
      <c r="C50" s="5" t="s">
        <v>215</v>
      </c>
      <c r="D50" s="5" t="s">
        <v>216</v>
      </c>
      <c r="E50" s="5" t="s">
        <v>217</v>
      </c>
      <c r="F50" s="5" t="s">
        <v>218</v>
      </c>
      <c r="G50" s="5" t="s">
        <v>14</v>
      </c>
      <c r="H50" s="6" t="s">
        <v>21</v>
      </c>
    </row>
    <row r="51" ht="22.5" customHeight="1">
      <c r="A51" s="4">
        <v>48.0</v>
      </c>
      <c r="B51" s="5" t="s">
        <v>219</v>
      </c>
      <c r="C51" s="5" t="s">
        <v>220</v>
      </c>
      <c r="D51" s="5" t="s">
        <v>202</v>
      </c>
      <c r="E51" s="5" t="s">
        <v>221</v>
      </c>
      <c r="F51" s="5" t="s">
        <v>222</v>
      </c>
      <c r="G51" s="5" t="s">
        <v>14</v>
      </c>
      <c r="H51" s="6" t="s">
        <v>54</v>
      </c>
    </row>
    <row r="52" ht="22.5" customHeight="1">
      <c r="A52" s="4">
        <v>49.0</v>
      </c>
      <c r="B52" s="5" t="s">
        <v>223</v>
      </c>
      <c r="C52" s="5" t="s">
        <v>224</v>
      </c>
      <c r="D52" s="5" t="s">
        <v>225</v>
      </c>
      <c r="E52" s="5" t="s">
        <v>226</v>
      </c>
      <c r="F52" s="5" t="s">
        <v>227</v>
      </c>
      <c r="G52" s="5" t="s">
        <v>14</v>
      </c>
      <c r="H52" s="6" t="s">
        <v>54</v>
      </c>
    </row>
    <row r="53" ht="22.5" customHeight="1">
      <c r="A53" s="4">
        <v>50.0</v>
      </c>
      <c r="B53" s="5" t="s">
        <v>228</v>
      </c>
      <c r="C53" s="5" t="s">
        <v>229</v>
      </c>
      <c r="D53" s="5" t="s">
        <v>230</v>
      </c>
      <c r="E53" s="5" t="s">
        <v>231</v>
      </c>
      <c r="F53" s="5" t="s">
        <v>232</v>
      </c>
      <c r="G53" s="5" t="s">
        <v>14</v>
      </c>
      <c r="H53" s="6" t="s">
        <v>15</v>
      </c>
    </row>
    <row r="54" ht="22.5" customHeight="1">
      <c r="A54" s="4">
        <v>51.0</v>
      </c>
      <c r="B54" s="5" t="s">
        <v>233</v>
      </c>
      <c r="C54" s="5" t="s">
        <v>234</v>
      </c>
      <c r="D54" s="5" t="s">
        <v>235</v>
      </c>
      <c r="E54" s="5" t="s">
        <v>236</v>
      </c>
      <c r="F54" s="5" t="s">
        <v>237</v>
      </c>
      <c r="G54" s="5" t="s">
        <v>14</v>
      </c>
      <c r="H54" s="6" t="s">
        <v>15</v>
      </c>
    </row>
    <row r="55" ht="22.5" customHeight="1">
      <c r="A55" s="4">
        <v>52.0</v>
      </c>
      <c r="B55" s="5" t="s">
        <v>238</v>
      </c>
      <c r="C55" s="5" t="s">
        <v>239</v>
      </c>
      <c r="D55" s="5" t="s">
        <v>240</v>
      </c>
      <c r="E55" s="5" t="s">
        <v>241</v>
      </c>
      <c r="F55" s="5" t="s">
        <v>242</v>
      </c>
      <c r="G55" s="5" t="s">
        <v>14</v>
      </c>
      <c r="H55" s="6" t="s">
        <v>54</v>
      </c>
    </row>
    <row r="56" ht="22.5" customHeight="1">
      <c r="A56" s="4">
        <v>53.0</v>
      </c>
      <c r="B56" s="5" t="s">
        <v>243</v>
      </c>
      <c r="C56" s="5" t="s">
        <v>244</v>
      </c>
      <c r="D56" s="5" t="s">
        <v>245</v>
      </c>
      <c r="E56" s="5" t="s">
        <v>246</v>
      </c>
      <c r="F56" s="5" t="s">
        <v>247</v>
      </c>
      <c r="G56" s="5" t="s">
        <v>14</v>
      </c>
      <c r="H56" s="6" t="s">
        <v>148</v>
      </c>
    </row>
    <row r="57" ht="22.5" customHeight="1">
      <c r="A57" s="4">
        <v>54.0</v>
      </c>
      <c r="B57" s="5" t="s">
        <v>248</v>
      </c>
      <c r="C57" s="5" t="s">
        <v>249</v>
      </c>
      <c r="D57" s="5" t="s">
        <v>250</v>
      </c>
      <c r="E57" s="5" t="s">
        <v>251</v>
      </c>
      <c r="F57" s="5" t="s">
        <v>252</v>
      </c>
      <c r="G57" s="5" t="s">
        <v>14</v>
      </c>
      <c r="H57" s="6" t="s">
        <v>15</v>
      </c>
    </row>
    <row r="58" ht="22.5" customHeight="1">
      <c r="A58" s="4">
        <v>55.0</v>
      </c>
      <c r="B58" s="5" t="s">
        <v>253</v>
      </c>
      <c r="C58" s="5" t="s">
        <v>254</v>
      </c>
      <c r="D58" s="5" t="s">
        <v>255</v>
      </c>
      <c r="E58" s="5" t="s">
        <v>256</v>
      </c>
      <c r="F58" s="5" t="s">
        <v>257</v>
      </c>
      <c r="G58" s="5" t="s">
        <v>14</v>
      </c>
      <c r="H58" s="6" t="s">
        <v>15</v>
      </c>
    </row>
    <row r="59" ht="22.5" customHeight="1">
      <c r="A59" s="4">
        <v>56.0</v>
      </c>
      <c r="B59" s="5" t="s">
        <v>258</v>
      </c>
      <c r="C59" s="5" t="s">
        <v>245</v>
      </c>
      <c r="D59" s="5" t="s">
        <v>259</v>
      </c>
      <c r="E59" s="5" t="s">
        <v>260</v>
      </c>
      <c r="F59" s="5" t="s">
        <v>261</v>
      </c>
      <c r="G59" s="5" t="s">
        <v>14</v>
      </c>
      <c r="H59" s="6" t="s">
        <v>15</v>
      </c>
    </row>
    <row r="60" ht="22.5" customHeight="1">
      <c r="A60" s="4">
        <v>57.0</v>
      </c>
      <c r="B60" s="5" t="s">
        <v>262</v>
      </c>
      <c r="C60" s="5" t="s">
        <v>263</v>
      </c>
      <c r="D60" s="5" t="s">
        <v>264</v>
      </c>
      <c r="E60" s="5" t="s">
        <v>265</v>
      </c>
      <c r="F60" s="5" t="s">
        <v>266</v>
      </c>
      <c r="G60" s="5" t="s">
        <v>14</v>
      </c>
      <c r="H60" s="6" t="s">
        <v>54</v>
      </c>
    </row>
    <row r="61" ht="22.5" customHeight="1">
      <c r="A61" s="4">
        <v>58.0</v>
      </c>
      <c r="B61" s="5" t="s">
        <v>267</v>
      </c>
      <c r="C61" s="5" t="s">
        <v>268</v>
      </c>
      <c r="D61" s="5" t="s">
        <v>269</v>
      </c>
      <c r="E61" s="5" t="s">
        <v>270</v>
      </c>
      <c r="F61" s="5" t="s">
        <v>271</v>
      </c>
      <c r="G61" s="5" t="s">
        <v>14</v>
      </c>
      <c r="H61" s="6" t="s">
        <v>37</v>
      </c>
    </row>
    <row r="62" ht="22.5" customHeight="1">
      <c r="A62" s="4">
        <v>59.0</v>
      </c>
      <c r="B62" s="5" t="s">
        <v>272</v>
      </c>
      <c r="C62" s="5" t="s">
        <v>273</v>
      </c>
      <c r="D62" s="5" t="s">
        <v>274</v>
      </c>
      <c r="E62" s="5" t="s">
        <v>275</v>
      </c>
      <c r="F62" s="5" t="s">
        <v>276</v>
      </c>
      <c r="G62" s="5" t="s">
        <v>14</v>
      </c>
      <c r="H62" s="6" t="s">
        <v>148</v>
      </c>
    </row>
    <row r="63" ht="22.5" customHeight="1">
      <c r="A63" s="4">
        <v>60.0</v>
      </c>
      <c r="B63" s="5" t="s">
        <v>277</v>
      </c>
      <c r="C63" s="5" t="s">
        <v>265</v>
      </c>
      <c r="D63" s="5" t="s">
        <v>278</v>
      </c>
      <c r="E63" s="5" t="s">
        <v>279</v>
      </c>
      <c r="F63" s="5" t="s">
        <v>280</v>
      </c>
      <c r="G63" s="5" t="s">
        <v>14</v>
      </c>
      <c r="H63" s="6" t="s">
        <v>15</v>
      </c>
    </row>
    <row r="64" ht="22.5" customHeight="1">
      <c r="A64" s="4">
        <v>61.0</v>
      </c>
      <c r="B64" s="5" t="s">
        <v>281</v>
      </c>
      <c r="C64" s="5" t="s">
        <v>282</v>
      </c>
      <c r="D64" s="5" t="s">
        <v>283</v>
      </c>
      <c r="E64" s="5" t="s">
        <v>284</v>
      </c>
      <c r="F64" s="5" t="s">
        <v>285</v>
      </c>
      <c r="G64" s="5" t="s">
        <v>14</v>
      </c>
      <c r="H64" s="6" t="s">
        <v>37</v>
      </c>
    </row>
    <row r="65" ht="22.5" customHeight="1">
      <c r="A65" s="4">
        <v>62.0</v>
      </c>
      <c r="B65" s="5" t="s">
        <v>286</v>
      </c>
      <c r="C65" s="5" t="s">
        <v>287</v>
      </c>
      <c r="D65" s="5" t="s">
        <v>288</v>
      </c>
      <c r="E65" s="5" t="s">
        <v>289</v>
      </c>
      <c r="F65" s="5" t="s">
        <v>290</v>
      </c>
      <c r="G65" s="5" t="s">
        <v>14</v>
      </c>
      <c r="H65" s="6" t="s">
        <v>37</v>
      </c>
    </row>
    <row r="66" ht="22.5" customHeight="1">
      <c r="A66" s="4">
        <v>63.0</v>
      </c>
      <c r="B66" s="5" t="s">
        <v>291</v>
      </c>
      <c r="C66" s="5" t="s">
        <v>292</v>
      </c>
      <c r="D66" s="5" t="s">
        <v>293</v>
      </c>
      <c r="E66" s="5" t="s">
        <v>294</v>
      </c>
      <c r="F66" s="5" t="s">
        <v>295</v>
      </c>
      <c r="G66" s="5" t="s">
        <v>14</v>
      </c>
      <c r="H66" s="6" t="s">
        <v>15</v>
      </c>
    </row>
    <row r="67" ht="22.5" customHeight="1">
      <c r="A67" s="4">
        <v>64.0</v>
      </c>
      <c r="B67" s="5" t="s">
        <v>296</v>
      </c>
      <c r="C67" s="5" t="s">
        <v>297</v>
      </c>
      <c r="D67" s="5" t="s">
        <v>298</v>
      </c>
      <c r="E67" s="5" t="s">
        <v>299</v>
      </c>
      <c r="F67" s="5" t="s">
        <v>300</v>
      </c>
      <c r="G67" s="5" t="s">
        <v>14</v>
      </c>
      <c r="H67" s="6" t="s">
        <v>148</v>
      </c>
    </row>
    <row r="68" ht="22.5" customHeight="1">
      <c r="A68" s="4">
        <v>65.0</v>
      </c>
      <c r="B68" s="5" t="s">
        <v>301</v>
      </c>
      <c r="C68" s="5">
        <v>1922.0</v>
      </c>
      <c r="D68" s="5">
        <v>1924.0</v>
      </c>
      <c r="E68" s="5">
        <v>1928.0</v>
      </c>
      <c r="F68" s="5">
        <v>1930.0</v>
      </c>
      <c r="G68" s="5" t="s">
        <v>14</v>
      </c>
      <c r="H68" s="6" t="s">
        <v>15</v>
      </c>
    </row>
    <row r="69" ht="22.5" customHeight="1">
      <c r="A69" s="4">
        <v>66.0</v>
      </c>
      <c r="B69" s="5" t="s">
        <v>302</v>
      </c>
      <c r="C69" s="5" t="s">
        <v>303</v>
      </c>
      <c r="D69" s="5" t="s">
        <v>304</v>
      </c>
      <c r="E69" s="5" t="s">
        <v>305</v>
      </c>
      <c r="F69" s="5" t="s">
        <v>306</v>
      </c>
      <c r="G69" s="5" t="s">
        <v>14</v>
      </c>
      <c r="H69" s="6" t="s">
        <v>15</v>
      </c>
    </row>
    <row r="70" ht="22.5" customHeight="1">
      <c r="A70" s="4">
        <v>67.0</v>
      </c>
      <c r="B70" s="5" t="s">
        <v>307</v>
      </c>
      <c r="C70" s="5" t="s">
        <v>263</v>
      </c>
      <c r="D70" s="5" t="s">
        <v>308</v>
      </c>
      <c r="E70" s="5" t="s">
        <v>309</v>
      </c>
      <c r="F70" s="5" t="s">
        <v>310</v>
      </c>
      <c r="G70" s="5" t="s">
        <v>14</v>
      </c>
      <c r="H70" s="6" t="s">
        <v>54</v>
      </c>
    </row>
    <row r="71" ht="22.5" customHeight="1">
      <c r="A71" s="4">
        <v>68.0</v>
      </c>
      <c r="B71" s="5" t="s">
        <v>311</v>
      </c>
      <c r="C71" s="5" t="s">
        <v>312</v>
      </c>
      <c r="D71" s="5" t="s">
        <v>313</v>
      </c>
      <c r="E71" s="5" t="s">
        <v>314</v>
      </c>
      <c r="F71" s="5" t="s">
        <v>315</v>
      </c>
      <c r="G71" s="5" t="s">
        <v>14</v>
      </c>
      <c r="H71" s="6" t="s">
        <v>15</v>
      </c>
    </row>
    <row r="72" ht="22.5" customHeight="1">
      <c r="A72" s="4">
        <v>69.0</v>
      </c>
      <c r="B72" s="5" t="s">
        <v>316</v>
      </c>
      <c r="C72" s="5">
        <v>1850.0</v>
      </c>
      <c r="D72" s="5">
        <v>1895.0</v>
      </c>
      <c r="E72" s="5">
        <v>1900.0</v>
      </c>
      <c r="F72" s="5">
        <v>1905.0</v>
      </c>
      <c r="G72" s="5" t="s">
        <v>14</v>
      </c>
      <c r="H72" s="6" t="s">
        <v>54</v>
      </c>
    </row>
    <row r="73" ht="22.5" customHeight="1">
      <c r="A73" s="4">
        <v>70.0</v>
      </c>
      <c r="B73" s="5" t="s">
        <v>317</v>
      </c>
      <c r="C73" s="5" t="s">
        <v>318</v>
      </c>
      <c r="D73" s="5" t="s">
        <v>319</v>
      </c>
      <c r="E73" s="5" t="s">
        <v>320</v>
      </c>
      <c r="F73" s="5" t="s">
        <v>321</v>
      </c>
      <c r="G73" s="5" t="s">
        <v>14</v>
      </c>
      <c r="H73" s="6" t="s">
        <v>21</v>
      </c>
    </row>
    <row r="74" ht="22.5" customHeight="1">
      <c r="A74" s="4">
        <v>71.0</v>
      </c>
      <c r="B74" s="5" t="s">
        <v>322</v>
      </c>
      <c r="C74" s="5">
        <v>0.0</v>
      </c>
      <c r="D74" s="5">
        <v>9.0</v>
      </c>
      <c r="E74" s="5">
        <v>18.0</v>
      </c>
      <c r="F74" s="5">
        <v>8.0</v>
      </c>
      <c r="G74" s="5" t="s">
        <v>26</v>
      </c>
      <c r="H74" s="6" t="s">
        <v>15</v>
      </c>
    </row>
    <row r="75" ht="22.5" customHeight="1">
      <c r="A75" s="4">
        <v>72.0</v>
      </c>
      <c r="B75" s="5" t="s">
        <v>323</v>
      </c>
      <c r="C75" s="9">
        <v>2400.0</v>
      </c>
      <c r="D75" s="9">
        <v>3000.0</v>
      </c>
      <c r="E75" s="9">
        <v>2000.0</v>
      </c>
      <c r="F75" s="9">
        <v>3600.0</v>
      </c>
      <c r="G75" s="9">
        <v>2800.0</v>
      </c>
      <c r="H75" s="6" t="s">
        <v>37</v>
      </c>
    </row>
    <row r="76" ht="22.5" customHeight="1">
      <c r="A76" s="4">
        <v>73.0</v>
      </c>
      <c r="B76" s="5" t="s">
        <v>324</v>
      </c>
      <c r="C76" s="5">
        <v>140.0</v>
      </c>
      <c r="D76" s="5">
        <v>200.0</v>
      </c>
      <c r="E76" s="5">
        <v>100.0</v>
      </c>
      <c r="F76" s="5">
        <v>160.0</v>
      </c>
      <c r="G76" s="5">
        <v>120.0</v>
      </c>
      <c r="H76" s="6" t="s">
        <v>37</v>
      </c>
    </row>
    <row r="77" ht="22.5" customHeight="1">
      <c r="A77" s="4">
        <v>74.0</v>
      </c>
      <c r="B77" s="5" t="s">
        <v>325</v>
      </c>
      <c r="C77" s="5">
        <v>6.0</v>
      </c>
      <c r="D77" s="5">
        <v>5.0</v>
      </c>
      <c r="E77" s="5">
        <v>7.0</v>
      </c>
      <c r="F77" s="5">
        <v>3.0</v>
      </c>
      <c r="G77" s="5">
        <v>4.0</v>
      </c>
      <c r="H77" s="6" t="s">
        <v>54</v>
      </c>
    </row>
    <row r="78" ht="22.5" customHeight="1">
      <c r="A78" s="4">
        <v>75.0</v>
      </c>
      <c r="B78" s="5" t="s">
        <v>326</v>
      </c>
      <c r="C78" s="5">
        <v>10.0</v>
      </c>
      <c r="D78" s="5">
        <v>9.0</v>
      </c>
      <c r="E78" s="5">
        <v>13.0</v>
      </c>
      <c r="F78" s="5">
        <v>12.0</v>
      </c>
      <c r="G78" s="5">
        <v>11.0</v>
      </c>
      <c r="H78" s="6" t="s">
        <v>148</v>
      </c>
    </row>
    <row r="79" ht="22.5" customHeight="1">
      <c r="A79" s="4">
        <v>76.0</v>
      </c>
      <c r="B79" s="5" t="s">
        <v>327</v>
      </c>
      <c r="C79" s="5" t="s">
        <v>328</v>
      </c>
      <c r="D79" s="5" t="s">
        <v>329</v>
      </c>
      <c r="E79" s="5" t="s">
        <v>330</v>
      </c>
      <c r="F79" s="5" t="s">
        <v>331</v>
      </c>
      <c r="G79" s="5" t="s">
        <v>332</v>
      </c>
      <c r="H79" s="6" t="s">
        <v>37</v>
      </c>
    </row>
    <row r="80" ht="22.5" customHeight="1">
      <c r="A80" s="4">
        <v>77.0</v>
      </c>
      <c r="B80" s="5" t="s">
        <v>333</v>
      </c>
      <c r="C80" s="5" t="s">
        <v>334</v>
      </c>
      <c r="D80" s="5" t="s">
        <v>335</v>
      </c>
      <c r="E80" s="5" t="s">
        <v>336</v>
      </c>
      <c r="F80" s="5" t="s">
        <v>337</v>
      </c>
      <c r="G80" s="5" t="s">
        <v>338</v>
      </c>
      <c r="H80" s="6" t="s">
        <v>54</v>
      </c>
    </row>
    <row r="81" ht="22.5" customHeight="1">
      <c r="A81" s="4">
        <v>78.0</v>
      </c>
      <c r="B81" s="5" t="s">
        <v>339</v>
      </c>
      <c r="C81" s="5" t="s">
        <v>340</v>
      </c>
      <c r="D81" s="5" t="s">
        <v>341</v>
      </c>
      <c r="E81" s="5" t="s">
        <v>342</v>
      </c>
      <c r="F81" s="5" t="s">
        <v>343</v>
      </c>
      <c r="G81" s="5" t="s">
        <v>344</v>
      </c>
      <c r="H81" s="6" t="s">
        <v>15</v>
      </c>
    </row>
    <row r="82" ht="22.5" customHeight="1">
      <c r="A82" s="4">
        <v>79.0</v>
      </c>
      <c r="B82" s="5" t="s">
        <v>345</v>
      </c>
      <c r="C82" s="5" t="s">
        <v>346</v>
      </c>
      <c r="D82" s="5">
        <v>29.0</v>
      </c>
      <c r="E82" s="5" t="s">
        <v>347</v>
      </c>
      <c r="F82" s="5">
        <v>31.0</v>
      </c>
      <c r="G82" s="5" t="s">
        <v>348</v>
      </c>
      <c r="H82" s="6" t="s">
        <v>148</v>
      </c>
    </row>
    <row r="83" ht="22.5" customHeight="1">
      <c r="A83" s="4">
        <v>80.0</v>
      </c>
      <c r="B83" s="5" t="s">
        <v>349</v>
      </c>
      <c r="C83" s="5">
        <v>6.0</v>
      </c>
      <c r="D83" s="5">
        <v>4.0</v>
      </c>
      <c r="E83" s="5">
        <v>3.0</v>
      </c>
      <c r="F83" s="5">
        <v>8.0</v>
      </c>
      <c r="G83" s="5">
        <v>5.0</v>
      </c>
      <c r="H83" s="6" t="s">
        <v>15</v>
      </c>
    </row>
    <row r="84" ht="22.5" customHeight="1">
      <c r="A84" s="4">
        <v>81.0</v>
      </c>
      <c r="B84" s="5" t="s">
        <v>350</v>
      </c>
      <c r="C84" s="5" t="s">
        <v>351</v>
      </c>
      <c r="D84" s="5" t="s">
        <v>352</v>
      </c>
      <c r="E84" s="5" t="s">
        <v>353</v>
      </c>
      <c r="F84" s="5" t="s">
        <v>354</v>
      </c>
      <c r="G84" s="5" t="s">
        <v>14</v>
      </c>
      <c r="H84" s="6" t="s">
        <v>15</v>
      </c>
    </row>
    <row r="85" ht="22.5" customHeight="1">
      <c r="A85" s="4">
        <v>82.0</v>
      </c>
      <c r="B85" s="5" t="s">
        <v>355</v>
      </c>
      <c r="C85" s="5" t="s">
        <v>356</v>
      </c>
      <c r="D85" s="5" t="s">
        <v>357</v>
      </c>
      <c r="E85" s="5" t="s">
        <v>358</v>
      </c>
      <c r="F85" s="5" t="s">
        <v>359</v>
      </c>
      <c r="G85" s="5" t="s">
        <v>14</v>
      </c>
      <c r="H85" s="6" t="s">
        <v>21</v>
      </c>
    </row>
    <row r="86" ht="22.5" customHeight="1">
      <c r="A86" s="4">
        <v>83.0</v>
      </c>
      <c r="B86" s="5" t="s">
        <v>360</v>
      </c>
      <c r="C86" s="5" t="s">
        <v>361</v>
      </c>
      <c r="D86" s="5" t="s">
        <v>362</v>
      </c>
      <c r="E86" s="5" t="s">
        <v>363</v>
      </c>
      <c r="F86" s="5" t="s">
        <v>364</v>
      </c>
      <c r="G86" s="5" t="s">
        <v>14</v>
      </c>
      <c r="H86" s="6" t="s">
        <v>54</v>
      </c>
    </row>
    <row r="87" ht="22.5" customHeight="1">
      <c r="A87" s="4">
        <v>84.0</v>
      </c>
      <c r="B87" s="5" t="s">
        <v>365</v>
      </c>
      <c r="C87" s="5" t="s">
        <v>366</v>
      </c>
      <c r="D87" s="5" t="s">
        <v>367</v>
      </c>
      <c r="E87" s="5" t="s">
        <v>368</v>
      </c>
      <c r="F87" s="5" t="s">
        <v>369</v>
      </c>
      <c r="G87" s="5" t="s">
        <v>14</v>
      </c>
      <c r="H87" s="6" t="s">
        <v>37</v>
      </c>
    </row>
    <row r="88" ht="22.5" customHeight="1">
      <c r="A88" s="4">
        <v>85.0</v>
      </c>
      <c r="B88" s="5" t="s">
        <v>370</v>
      </c>
      <c r="C88" s="5" t="s">
        <v>371</v>
      </c>
      <c r="D88" s="5" t="s">
        <v>372</v>
      </c>
      <c r="E88" s="5" t="s">
        <v>373</v>
      </c>
      <c r="F88" s="5" t="s">
        <v>374</v>
      </c>
      <c r="G88" s="5" t="s">
        <v>14</v>
      </c>
      <c r="H88" s="6" t="s">
        <v>15</v>
      </c>
    </row>
    <row r="89" ht="22.5" customHeight="1">
      <c r="A89" s="4">
        <v>86.0</v>
      </c>
      <c r="B89" s="5" t="s">
        <v>375</v>
      </c>
      <c r="C89" s="5" t="s">
        <v>376</v>
      </c>
      <c r="D89" s="5" t="s">
        <v>377</v>
      </c>
      <c r="E89" s="5" t="s">
        <v>378</v>
      </c>
      <c r="F89" s="5" t="s">
        <v>379</v>
      </c>
      <c r="G89" s="5" t="s">
        <v>14</v>
      </c>
      <c r="H89" s="6" t="s">
        <v>21</v>
      </c>
    </row>
    <row r="90" ht="22.5" customHeight="1">
      <c r="A90" s="4">
        <v>87.0</v>
      </c>
      <c r="B90" s="5" t="s">
        <v>380</v>
      </c>
      <c r="C90" s="5" t="s">
        <v>381</v>
      </c>
      <c r="D90" s="5" t="s">
        <v>382</v>
      </c>
      <c r="E90" s="5" t="s">
        <v>383</v>
      </c>
      <c r="F90" s="5" t="s">
        <v>366</v>
      </c>
      <c r="G90" s="5" t="s">
        <v>14</v>
      </c>
      <c r="H90" s="6" t="s">
        <v>148</v>
      </c>
    </row>
    <row r="91" ht="22.5" customHeight="1">
      <c r="A91" s="4">
        <v>88.0</v>
      </c>
      <c r="B91" s="5" t="s">
        <v>384</v>
      </c>
      <c r="C91" s="5" t="s">
        <v>385</v>
      </c>
      <c r="D91" s="5" t="s">
        <v>386</v>
      </c>
      <c r="E91" s="5" t="s">
        <v>387</v>
      </c>
      <c r="F91" s="5" t="s">
        <v>388</v>
      </c>
      <c r="G91" s="5" t="s">
        <v>14</v>
      </c>
      <c r="H91" s="6" t="s">
        <v>54</v>
      </c>
    </row>
    <row r="92" ht="22.5" customHeight="1">
      <c r="A92" s="4">
        <v>89.0</v>
      </c>
      <c r="B92" s="5" t="s">
        <v>389</v>
      </c>
      <c r="C92" s="5" t="s">
        <v>390</v>
      </c>
      <c r="D92" s="5" t="s">
        <v>391</v>
      </c>
      <c r="E92" s="5" t="s">
        <v>392</v>
      </c>
      <c r="F92" s="5" t="s">
        <v>393</v>
      </c>
      <c r="G92" s="5" t="s">
        <v>14</v>
      </c>
      <c r="H92" s="6" t="s">
        <v>21</v>
      </c>
    </row>
    <row r="93" ht="22.5" customHeight="1">
      <c r="A93" s="4">
        <v>90.0</v>
      </c>
      <c r="B93" s="5" t="s">
        <v>394</v>
      </c>
      <c r="C93" s="5" t="s">
        <v>395</v>
      </c>
      <c r="D93" s="5" t="s">
        <v>396</v>
      </c>
      <c r="E93" s="5" t="s">
        <v>397</v>
      </c>
      <c r="F93" s="5" t="s">
        <v>398</v>
      </c>
      <c r="G93" s="5" t="s">
        <v>14</v>
      </c>
      <c r="H93" s="6" t="s">
        <v>37</v>
      </c>
    </row>
    <row r="94" ht="22.5" customHeight="1">
      <c r="A94" s="4">
        <v>91.0</v>
      </c>
      <c r="B94" s="5" t="s">
        <v>399</v>
      </c>
      <c r="C94" s="5" t="s">
        <v>400</v>
      </c>
      <c r="D94" s="5" t="s">
        <v>401</v>
      </c>
      <c r="E94" s="5" t="s">
        <v>402</v>
      </c>
      <c r="F94" s="5" t="s">
        <v>403</v>
      </c>
      <c r="G94" s="5" t="s">
        <v>14</v>
      </c>
      <c r="H94" s="6" t="s">
        <v>15</v>
      </c>
    </row>
    <row r="95" ht="22.5" customHeight="1">
      <c r="A95" s="4">
        <v>92.0</v>
      </c>
      <c r="B95" s="5" t="s">
        <v>404</v>
      </c>
      <c r="C95" s="5" t="s">
        <v>405</v>
      </c>
      <c r="D95" s="5" t="s">
        <v>406</v>
      </c>
      <c r="E95" s="5" t="s">
        <v>407</v>
      </c>
      <c r="F95" s="5" t="s">
        <v>408</v>
      </c>
      <c r="G95" s="5" t="s">
        <v>14</v>
      </c>
      <c r="H95" s="6" t="s">
        <v>148</v>
      </c>
    </row>
    <row r="96" ht="22.5" customHeight="1">
      <c r="A96" s="4">
        <v>93.0</v>
      </c>
      <c r="B96" s="5" t="s">
        <v>409</v>
      </c>
      <c r="C96" s="5" t="s">
        <v>410</v>
      </c>
      <c r="D96" s="5" t="s">
        <v>411</v>
      </c>
      <c r="E96" s="5" t="s">
        <v>412</v>
      </c>
      <c r="F96" s="5" t="s">
        <v>413</v>
      </c>
      <c r="G96" s="5" t="s">
        <v>14</v>
      </c>
      <c r="H96" s="6" t="s">
        <v>54</v>
      </c>
    </row>
    <row r="97" ht="22.5" customHeight="1">
      <c r="A97" s="4">
        <v>94.0</v>
      </c>
      <c r="B97" s="5" t="s">
        <v>414</v>
      </c>
      <c r="C97" s="5" t="s">
        <v>415</v>
      </c>
      <c r="D97" s="5" t="s">
        <v>416</v>
      </c>
      <c r="E97" s="5" t="s">
        <v>367</v>
      </c>
      <c r="F97" s="5" t="s">
        <v>417</v>
      </c>
      <c r="G97" s="5" t="s">
        <v>14</v>
      </c>
      <c r="H97" s="6" t="s">
        <v>21</v>
      </c>
    </row>
    <row r="98" ht="22.5" customHeight="1">
      <c r="A98" s="4">
        <v>95.0</v>
      </c>
      <c r="B98" s="5" t="s">
        <v>418</v>
      </c>
      <c r="C98" s="5" t="s">
        <v>419</v>
      </c>
      <c r="D98" s="5" t="s">
        <v>420</v>
      </c>
      <c r="E98" s="5" t="s">
        <v>421</v>
      </c>
      <c r="F98" s="5" t="s">
        <v>422</v>
      </c>
      <c r="G98" s="5" t="s">
        <v>14</v>
      </c>
      <c r="H98" s="6" t="s">
        <v>148</v>
      </c>
    </row>
    <row r="99" ht="22.5" customHeight="1">
      <c r="A99" s="4">
        <v>96.0</v>
      </c>
      <c r="B99" s="5" t="s">
        <v>423</v>
      </c>
      <c r="C99" s="5" t="s">
        <v>424</v>
      </c>
      <c r="D99" s="5" t="s">
        <v>425</v>
      </c>
      <c r="E99" s="5" t="s">
        <v>426</v>
      </c>
      <c r="F99" s="5" t="s">
        <v>427</v>
      </c>
      <c r="G99" s="5" t="s">
        <v>14</v>
      </c>
      <c r="H99" s="6" t="s">
        <v>21</v>
      </c>
    </row>
    <row r="100" ht="22.5" customHeight="1">
      <c r="A100" s="4">
        <v>97.0</v>
      </c>
      <c r="B100" s="5" t="s">
        <v>428</v>
      </c>
      <c r="C100" s="5" t="s">
        <v>429</v>
      </c>
      <c r="D100" s="5" t="s">
        <v>430</v>
      </c>
      <c r="E100" s="5" t="s">
        <v>431</v>
      </c>
      <c r="F100" s="5" t="s">
        <v>432</v>
      </c>
      <c r="G100" s="5" t="s">
        <v>14</v>
      </c>
      <c r="H100" s="6" t="s">
        <v>15</v>
      </c>
    </row>
    <row r="101" ht="22.5" customHeight="1">
      <c r="A101" s="4">
        <v>98.0</v>
      </c>
      <c r="B101" s="5" t="s">
        <v>433</v>
      </c>
      <c r="C101" s="5" t="s">
        <v>434</v>
      </c>
      <c r="D101" s="5" t="s">
        <v>435</v>
      </c>
      <c r="E101" s="5" t="s">
        <v>436</v>
      </c>
      <c r="F101" s="5" t="s">
        <v>437</v>
      </c>
      <c r="G101" s="5" t="s">
        <v>14</v>
      </c>
      <c r="H101" s="6" t="s">
        <v>54</v>
      </c>
    </row>
    <row r="102" ht="22.5" customHeight="1">
      <c r="A102" s="4">
        <v>99.0</v>
      </c>
      <c r="B102" s="5" t="s">
        <v>438</v>
      </c>
      <c r="C102" s="5" t="s">
        <v>436</v>
      </c>
      <c r="D102" s="5" t="s">
        <v>439</v>
      </c>
      <c r="E102" s="5" t="s">
        <v>440</v>
      </c>
      <c r="F102" s="5" t="s">
        <v>441</v>
      </c>
      <c r="G102" s="5" t="s">
        <v>14</v>
      </c>
      <c r="H102" s="6" t="s">
        <v>21</v>
      </c>
    </row>
    <row r="103" ht="22.5" customHeight="1">
      <c r="A103" s="4">
        <v>100.0</v>
      </c>
      <c r="B103" s="5" t="s">
        <v>442</v>
      </c>
      <c r="C103" s="5" t="s">
        <v>443</v>
      </c>
      <c r="D103" s="5" t="s">
        <v>444</v>
      </c>
      <c r="E103" s="5" t="s">
        <v>445</v>
      </c>
      <c r="F103" s="5" t="s">
        <v>446</v>
      </c>
      <c r="G103" s="5" t="s">
        <v>14</v>
      </c>
      <c r="H103" s="6" t="s">
        <v>37</v>
      </c>
    </row>
    <row r="104" ht="22.5" customHeight="1">
      <c r="A104" s="4">
        <v>101.0</v>
      </c>
      <c r="B104" s="5" t="s">
        <v>447</v>
      </c>
      <c r="C104" s="5" t="s">
        <v>448</v>
      </c>
      <c r="D104" s="5" t="s">
        <v>120</v>
      </c>
      <c r="E104" s="5" t="s">
        <v>449</v>
      </c>
      <c r="F104" s="5" t="s">
        <v>450</v>
      </c>
      <c r="G104" s="5" t="s">
        <v>14</v>
      </c>
      <c r="H104" s="6" t="s">
        <v>21</v>
      </c>
    </row>
    <row r="105" ht="22.5" customHeight="1">
      <c r="A105" s="4">
        <v>102.0</v>
      </c>
      <c r="B105" s="5" t="s">
        <v>451</v>
      </c>
      <c r="C105" s="5" t="s">
        <v>452</v>
      </c>
      <c r="D105" s="5" t="s">
        <v>453</v>
      </c>
      <c r="E105" s="5" t="s">
        <v>454</v>
      </c>
      <c r="F105" s="5" t="s">
        <v>455</v>
      </c>
      <c r="G105" s="5" t="s">
        <v>14</v>
      </c>
      <c r="H105" s="6" t="s">
        <v>21</v>
      </c>
    </row>
    <row r="106" ht="22.5" customHeight="1">
      <c r="A106" s="4">
        <v>103.0</v>
      </c>
      <c r="B106" s="5" t="s">
        <v>456</v>
      </c>
      <c r="C106" s="5" t="s">
        <v>457</v>
      </c>
      <c r="D106" s="5" t="s">
        <v>458</v>
      </c>
      <c r="E106" s="5" t="s">
        <v>459</v>
      </c>
      <c r="F106" s="5" t="s">
        <v>460</v>
      </c>
      <c r="G106" s="5" t="s">
        <v>14</v>
      </c>
      <c r="H106" s="6" t="s">
        <v>15</v>
      </c>
    </row>
    <row r="107" ht="22.5" customHeight="1">
      <c r="A107" s="4">
        <v>104.0</v>
      </c>
      <c r="B107" s="5" t="s">
        <v>461</v>
      </c>
      <c r="C107" s="5" t="s">
        <v>462</v>
      </c>
      <c r="D107" s="5" t="s">
        <v>463</v>
      </c>
      <c r="E107" s="5" t="s">
        <v>464</v>
      </c>
      <c r="F107" s="5" t="s">
        <v>465</v>
      </c>
      <c r="G107" s="5" t="s">
        <v>14</v>
      </c>
      <c r="H107" s="6" t="s">
        <v>54</v>
      </c>
    </row>
    <row r="108" ht="22.5" customHeight="1">
      <c r="A108" s="4">
        <v>105.0</v>
      </c>
      <c r="B108" s="5" t="s">
        <v>466</v>
      </c>
      <c r="C108" s="5" t="s">
        <v>467</v>
      </c>
      <c r="D108" s="5" t="s">
        <v>468</v>
      </c>
      <c r="E108" s="5" t="s">
        <v>469</v>
      </c>
      <c r="F108" s="5" t="s">
        <v>470</v>
      </c>
      <c r="G108" s="5" t="s">
        <v>14</v>
      </c>
      <c r="H108" s="6" t="s">
        <v>21</v>
      </c>
    </row>
    <row r="109" ht="22.5" customHeight="1">
      <c r="A109" s="4">
        <v>106.0</v>
      </c>
      <c r="B109" s="5" t="s">
        <v>471</v>
      </c>
      <c r="C109" s="5" t="s">
        <v>472</v>
      </c>
      <c r="D109" s="5" t="s">
        <v>473</v>
      </c>
      <c r="E109" s="5" t="s">
        <v>449</v>
      </c>
      <c r="F109" s="5" t="s">
        <v>474</v>
      </c>
      <c r="G109" s="5" t="s">
        <v>14</v>
      </c>
      <c r="H109" s="6" t="s">
        <v>37</v>
      </c>
    </row>
    <row r="110" ht="22.5" customHeight="1">
      <c r="A110" s="4">
        <v>107.0</v>
      </c>
      <c r="B110" s="5" t="s">
        <v>475</v>
      </c>
      <c r="C110" s="5" t="s">
        <v>476</v>
      </c>
      <c r="D110" s="5" t="s">
        <v>477</v>
      </c>
      <c r="E110" s="5" t="s">
        <v>478</v>
      </c>
      <c r="F110" s="5" t="s">
        <v>479</v>
      </c>
      <c r="G110" s="5" t="s">
        <v>14</v>
      </c>
      <c r="H110" s="6" t="s">
        <v>15</v>
      </c>
    </row>
    <row r="111" ht="22.5" customHeight="1">
      <c r="A111" s="4">
        <v>108.0</v>
      </c>
      <c r="B111" s="5" t="s">
        <v>480</v>
      </c>
      <c r="C111" s="5" t="s">
        <v>481</v>
      </c>
      <c r="D111" s="5" t="s">
        <v>482</v>
      </c>
      <c r="E111" s="5" t="s">
        <v>483</v>
      </c>
      <c r="F111" s="5" t="s">
        <v>484</v>
      </c>
      <c r="G111" s="5" t="s">
        <v>14</v>
      </c>
      <c r="H111" s="6" t="s">
        <v>37</v>
      </c>
    </row>
    <row r="112" ht="22.5" customHeight="1">
      <c r="A112" s="4">
        <v>109.0</v>
      </c>
      <c r="B112" s="5" t="s">
        <v>485</v>
      </c>
      <c r="C112" s="5" t="s">
        <v>140</v>
      </c>
      <c r="D112" s="5" t="s">
        <v>126</v>
      </c>
      <c r="E112" s="5" t="s">
        <v>127</v>
      </c>
      <c r="F112" s="5" t="s">
        <v>135</v>
      </c>
      <c r="G112" s="5" t="s">
        <v>14</v>
      </c>
      <c r="H112" s="6" t="s">
        <v>37</v>
      </c>
    </row>
    <row r="113" ht="22.5" customHeight="1">
      <c r="A113" s="4">
        <v>110.0</v>
      </c>
      <c r="B113" s="5" t="s">
        <v>486</v>
      </c>
      <c r="C113" s="5" t="s">
        <v>487</v>
      </c>
      <c r="D113" s="5" t="s">
        <v>183</v>
      </c>
      <c r="E113" s="5" t="s">
        <v>448</v>
      </c>
      <c r="F113" s="5" t="s">
        <v>474</v>
      </c>
      <c r="G113" s="5" t="s">
        <v>14</v>
      </c>
      <c r="H113" s="6" t="s">
        <v>21</v>
      </c>
    </row>
    <row r="114" ht="22.5" customHeight="1">
      <c r="A114" s="4">
        <v>111.0</v>
      </c>
      <c r="B114" s="5" t="s">
        <v>488</v>
      </c>
      <c r="C114" s="5" t="s">
        <v>489</v>
      </c>
      <c r="D114" s="5" t="s">
        <v>490</v>
      </c>
      <c r="E114" s="5" t="s">
        <v>491</v>
      </c>
      <c r="F114" s="5" t="s">
        <v>492</v>
      </c>
      <c r="G114" s="5" t="s">
        <v>14</v>
      </c>
      <c r="H114" s="6" t="s">
        <v>21</v>
      </c>
    </row>
    <row r="115" ht="22.5" customHeight="1">
      <c r="A115" s="4">
        <v>112.0</v>
      </c>
      <c r="B115" s="5" t="s">
        <v>493</v>
      </c>
      <c r="C115" s="5" t="s">
        <v>140</v>
      </c>
      <c r="D115" s="5" t="s">
        <v>494</v>
      </c>
      <c r="E115" s="5" t="s">
        <v>137</v>
      </c>
      <c r="F115" s="5" t="s">
        <v>141</v>
      </c>
      <c r="G115" s="5" t="s">
        <v>14</v>
      </c>
      <c r="H115" s="6" t="s">
        <v>21</v>
      </c>
    </row>
    <row r="116" ht="22.5" customHeight="1">
      <c r="A116" s="4">
        <v>113.0</v>
      </c>
      <c r="B116" s="5" t="s">
        <v>495</v>
      </c>
      <c r="C116" s="5" t="s">
        <v>496</v>
      </c>
      <c r="D116" s="5" t="s">
        <v>136</v>
      </c>
      <c r="E116" s="5" t="s">
        <v>497</v>
      </c>
      <c r="F116" s="5" t="s">
        <v>498</v>
      </c>
      <c r="G116" s="5" t="s">
        <v>14</v>
      </c>
      <c r="H116" s="6" t="s">
        <v>37</v>
      </c>
    </row>
    <row r="117" ht="22.5" customHeight="1">
      <c r="A117" s="4">
        <v>114.0</v>
      </c>
      <c r="B117" s="5" t="s">
        <v>499</v>
      </c>
      <c r="C117" s="5" t="s">
        <v>500</v>
      </c>
      <c r="D117" s="5" t="s">
        <v>501</v>
      </c>
      <c r="E117" s="5" t="s">
        <v>502</v>
      </c>
      <c r="F117" s="5" t="s">
        <v>503</v>
      </c>
      <c r="G117" s="5" t="s">
        <v>14</v>
      </c>
      <c r="H117" s="6" t="s">
        <v>21</v>
      </c>
    </row>
    <row r="118" ht="22.5" customHeight="1">
      <c r="A118" s="4">
        <v>115.0</v>
      </c>
      <c r="B118" s="5" t="s">
        <v>504</v>
      </c>
      <c r="C118" s="5" t="s">
        <v>505</v>
      </c>
      <c r="D118" s="5" t="s">
        <v>506</v>
      </c>
      <c r="E118" s="5" t="s">
        <v>507</v>
      </c>
      <c r="F118" s="5" t="s">
        <v>508</v>
      </c>
      <c r="G118" s="5" t="s">
        <v>14</v>
      </c>
      <c r="H118" s="6" t="s">
        <v>54</v>
      </c>
    </row>
    <row r="119" ht="22.5" customHeight="1">
      <c r="A119" s="4">
        <v>116.0</v>
      </c>
      <c r="B119" s="5" t="s">
        <v>509</v>
      </c>
      <c r="C119" s="5" t="s">
        <v>510</v>
      </c>
      <c r="D119" s="5" t="s">
        <v>511</v>
      </c>
      <c r="E119" s="5" t="s">
        <v>512</v>
      </c>
      <c r="F119" s="5" t="s">
        <v>513</v>
      </c>
      <c r="G119" s="5" t="s">
        <v>14</v>
      </c>
      <c r="H119" s="6" t="s">
        <v>54</v>
      </c>
    </row>
    <row r="120" ht="22.5" customHeight="1">
      <c r="A120" s="4">
        <v>117.0</v>
      </c>
      <c r="B120" s="5" t="s">
        <v>514</v>
      </c>
      <c r="C120" s="5" t="s">
        <v>515</v>
      </c>
      <c r="D120" s="5" t="s">
        <v>516</v>
      </c>
      <c r="E120" s="5" t="s">
        <v>517</v>
      </c>
      <c r="F120" s="5" t="s">
        <v>518</v>
      </c>
      <c r="G120" s="5" t="s">
        <v>14</v>
      </c>
      <c r="H120" s="6" t="s">
        <v>54</v>
      </c>
    </row>
    <row r="121" ht="22.5" customHeight="1">
      <c r="A121" s="4">
        <v>118.0</v>
      </c>
      <c r="B121" s="5" t="s">
        <v>519</v>
      </c>
      <c r="C121" s="5" t="s">
        <v>297</v>
      </c>
      <c r="D121" s="5" t="s">
        <v>298</v>
      </c>
      <c r="E121" s="5" t="s">
        <v>299</v>
      </c>
      <c r="F121" s="5" t="s">
        <v>520</v>
      </c>
      <c r="G121" s="5" t="s">
        <v>14</v>
      </c>
      <c r="H121" s="6" t="s">
        <v>15</v>
      </c>
    </row>
    <row r="122" ht="22.5" customHeight="1">
      <c r="A122" s="4">
        <v>119.0</v>
      </c>
      <c r="B122" s="5" t="s">
        <v>521</v>
      </c>
      <c r="C122" s="5" t="s">
        <v>188</v>
      </c>
      <c r="D122" s="5" t="s">
        <v>136</v>
      </c>
      <c r="E122" s="5" t="s">
        <v>140</v>
      </c>
      <c r="F122" s="5" t="s">
        <v>141</v>
      </c>
      <c r="G122" s="5" t="s">
        <v>14</v>
      </c>
      <c r="H122" s="6" t="s">
        <v>54</v>
      </c>
    </row>
    <row r="123" ht="22.5" customHeight="1">
      <c r="A123" s="4">
        <v>120.0</v>
      </c>
      <c r="B123" s="5" t="s">
        <v>522</v>
      </c>
      <c r="C123" s="5" t="s">
        <v>523</v>
      </c>
      <c r="D123" s="5" t="s">
        <v>524</v>
      </c>
      <c r="E123" s="5" t="s">
        <v>525</v>
      </c>
      <c r="F123" s="5" t="s">
        <v>526</v>
      </c>
      <c r="G123" s="5" t="s">
        <v>14</v>
      </c>
      <c r="H123" s="6" t="s">
        <v>15</v>
      </c>
    </row>
    <row r="124" ht="22.5" customHeight="1">
      <c r="A124" s="4">
        <v>121.0</v>
      </c>
      <c r="B124" s="5" t="s">
        <v>527</v>
      </c>
      <c r="C124" s="5" t="s">
        <v>528</v>
      </c>
      <c r="D124" s="5" t="s">
        <v>529</v>
      </c>
      <c r="E124" s="5" t="s">
        <v>530</v>
      </c>
      <c r="F124" s="5" t="s">
        <v>531</v>
      </c>
      <c r="G124" s="5" t="s">
        <v>14</v>
      </c>
      <c r="H124" s="6" t="s">
        <v>54</v>
      </c>
    </row>
    <row r="125" ht="22.5" customHeight="1">
      <c r="A125" s="4">
        <v>122.0</v>
      </c>
      <c r="B125" s="5" t="s">
        <v>532</v>
      </c>
      <c r="C125" s="5" t="s">
        <v>533</v>
      </c>
      <c r="D125" s="5" t="s">
        <v>534</v>
      </c>
      <c r="E125" s="5" t="s">
        <v>535</v>
      </c>
      <c r="F125" s="5" t="s">
        <v>218</v>
      </c>
      <c r="G125" s="5" t="s">
        <v>14</v>
      </c>
      <c r="H125" s="6" t="s">
        <v>21</v>
      </c>
    </row>
    <row r="126" ht="22.5" customHeight="1">
      <c r="A126" s="4">
        <v>123.0</v>
      </c>
      <c r="B126" s="5" t="s">
        <v>536</v>
      </c>
      <c r="C126" s="5" t="s">
        <v>537</v>
      </c>
      <c r="D126" s="5" t="s">
        <v>538</v>
      </c>
      <c r="E126" s="5" t="s">
        <v>539</v>
      </c>
      <c r="F126" s="5" t="s">
        <v>540</v>
      </c>
      <c r="G126" s="5" t="s">
        <v>14</v>
      </c>
      <c r="H126" s="6" t="s">
        <v>148</v>
      </c>
    </row>
    <row r="127" ht="22.5" customHeight="1">
      <c r="A127" s="4">
        <v>124.0</v>
      </c>
      <c r="B127" s="5" t="s">
        <v>541</v>
      </c>
      <c r="C127" s="5" t="s">
        <v>542</v>
      </c>
      <c r="D127" s="5" t="s">
        <v>543</v>
      </c>
      <c r="E127" s="5" t="s">
        <v>544</v>
      </c>
      <c r="F127" s="5" t="s">
        <v>545</v>
      </c>
      <c r="G127" s="5" t="s">
        <v>14</v>
      </c>
      <c r="H127" s="6" t="s">
        <v>15</v>
      </c>
    </row>
    <row r="128" ht="22.5" customHeight="1">
      <c r="A128" s="4">
        <v>125.0</v>
      </c>
      <c r="B128" s="5" t="s">
        <v>546</v>
      </c>
      <c r="C128" s="5" t="s">
        <v>127</v>
      </c>
      <c r="D128" s="5" t="s">
        <v>190</v>
      </c>
      <c r="E128" s="5" t="s">
        <v>497</v>
      </c>
      <c r="F128" s="5" t="s">
        <v>135</v>
      </c>
      <c r="G128" s="5" t="s">
        <v>14</v>
      </c>
      <c r="H128" s="6" t="s">
        <v>21</v>
      </c>
    </row>
    <row r="129" ht="22.5" customHeight="1">
      <c r="A129" s="4">
        <v>126.0</v>
      </c>
      <c r="B129" s="5" t="s">
        <v>547</v>
      </c>
      <c r="C129" s="5" t="s">
        <v>548</v>
      </c>
      <c r="D129" s="5" t="s">
        <v>448</v>
      </c>
      <c r="E129" s="5" t="s">
        <v>549</v>
      </c>
      <c r="F129" s="5" t="s">
        <v>550</v>
      </c>
      <c r="G129" s="5" t="s">
        <v>14</v>
      </c>
      <c r="H129" s="6" t="s">
        <v>21</v>
      </c>
    </row>
    <row r="130" ht="22.5" customHeight="1">
      <c r="A130" s="4">
        <v>127.0</v>
      </c>
      <c r="B130" s="5" t="s">
        <v>551</v>
      </c>
      <c r="C130" s="5" t="s">
        <v>552</v>
      </c>
      <c r="D130" s="5" t="s">
        <v>553</v>
      </c>
      <c r="E130" s="5" t="s">
        <v>554</v>
      </c>
      <c r="F130" s="5" t="s">
        <v>555</v>
      </c>
      <c r="G130" s="5" t="s">
        <v>14</v>
      </c>
      <c r="H130" s="6" t="s">
        <v>15</v>
      </c>
    </row>
    <row r="131" ht="22.5" customHeight="1">
      <c r="A131" s="4">
        <v>128.0</v>
      </c>
      <c r="B131" s="5" t="s">
        <v>556</v>
      </c>
      <c r="C131" s="5" t="s">
        <v>127</v>
      </c>
      <c r="D131" s="5" t="s">
        <v>190</v>
      </c>
      <c r="E131" s="5" t="s">
        <v>497</v>
      </c>
      <c r="F131" s="5" t="s">
        <v>557</v>
      </c>
      <c r="G131" s="5" t="s">
        <v>14</v>
      </c>
      <c r="H131" s="6" t="s">
        <v>37</v>
      </c>
    </row>
    <row r="132" ht="22.5" customHeight="1">
      <c r="A132" s="4">
        <v>129.0</v>
      </c>
      <c r="B132" s="5" t="s">
        <v>558</v>
      </c>
      <c r="C132" s="5" t="s">
        <v>559</v>
      </c>
      <c r="D132" s="5" t="s">
        <v>560</v>
      </c>
      <c r="E132" s="5" t="s">
        <v>561</v>
      </c>
      <c r="F132" s="5" t="s">
        <v>562</v>
      </c>
      <c r="G132" s="5" t="s">
        <v>14</v>
      </c>
      <c r="H132" s="6" t="s">
        <v>21</v>
      </c>
    </row>
    <row r="133" ht="22.5" customHeight="1">
      <c r="A133" s="4">
        <v>130.0</v>
      </c>
      <c r="B133" s="5" t="s">
        <v>563</v>
      </c>
      <c r="C133" s="5" t="s">
        <v>564</v>
      </c>
      <c r="D133" s="5" t="s">
        <v>565</v>
      </c>
      <c r="E133" s="5" t="s">
        <v>566</v>
      </c>
      <c r="F133" s="5" t="s">
        <v>567</v>
      </c>
      <c r="G133" s="5" t="s">
        <v>14</v>
      </c>
      <c r="H133" s="6" t="s">
        <v>54</v>
      </c>
    </row>
    <row r="134" ht="22.5" customHeight="1">
      <c r="A134" s="4">
        <v>131.0</v>
      </c>
      <c r="B134" s="5" t="s">
        <v>568</v>
      </c>
      <c r="C134" s="5" t="s">
        <v>569</v>
      </c>
      <c r="D134" s="5" t="s">
        <v>570</v>
      </c>
      <c r="E134" s="5" t="s">
        <v>571</v>
      </c>
      <c r="F134" s="5" t="s">
        <v>572</v>
      </c>
      <c r="G134" s="5" t="s">
        <v>14</v>
      </c>
      <c r="H134" s="6" t="s">
        <v>37</v>
      </c>
    </row>
    <row r="135" ht="22.5" customHeight="1">
      <c r="A135" s="4">
        <v>132.0</v>
      </c>
      <c r="B135" s="5" t="s">
        <v>573</v>
      </c>
      <c r="C135" s="5" t="s">
        <v>574</v>
      </c>
      <c r="D135" s="5" t="s">
        <v>575</v>
      </c>
      <c r="E135" s="5" t="s">
        <v>576</v>
      </c>
      <c r="F135" s="5" t="s">
        <v>577</v>
      </c>
      <c r="G135" s="5" t="s">
        <v>14</v>
      </c>
      <c r="H135" s="6" t="s">
        <v>37</v>
      </c>
    </row>
    <row r="136" ht="22.5" customHeight="1">
      <c r="A136" s="4">
        <v>133.0</v>
      </c>
      <c r="B136" s="5" t="s">
        <v>578</v>
      </c>
      <c r="C136" s="5" t="s">
        <v>579</v>
      </c>
      <c r="D136" s="5" t="s">
        <v>580</v>
      </c>
      <c r="E136" s="5" t="s">
        <v>581</v>
      </c>
      <c r="F136" s="5" t="s">
        <v>582</v>
      </c>
      <c r="G136" s="5" t="s">
        <v>14</v>
      </c>
      <c r="H136" s="6" t="s">
        <v>15</v>
      </c>
    </row>
    <row r="137" ht="22.5" customHeight="1">
      <c r="A137" s="4">
        <v>134.0</v>
      </c>
      <c r="B137" s="5" t="s">
        <v>583</v>
      </c>
      <c r="C137" s="5" t="s">
        <v>584</v>
      </c>
      <c r="D137" s="5" t="s">
        <v>585</v>
      </c>
      <c r="E137" s="5" t="s">
        <v>586</v>
      </c>
      <c r="F137" s="5" t="s">
        <v>587</v>
      </c>
      <c r="G137" s="5" t="s">
        <v>14</v>
      </c>
      <c r="H137" s="6" t="s">
        <v>21</v>
      </c>
    </row>
    <row r="138" ht="22.5" customHeight="1">
      <c r="A138" s="4">
        <v>135.0</v>
      </c>
      <c r="B138" s="5" t="s">
        <v>588</v>
      </c>
      <c r="C138" s="5" t="s">
        <v>589</v>
      </c>
      <c r="D138" s="5" t="s">
        <v>590</v>
      </c>
      <c r="E138" s="5" t="s">
        <v>591</v>
      </c>
      <c r="F138" s="5" t="s">
        <v>592</v>
      </c>
      <c r="G138" s="5" t="s">
        <v>14</v>
      </c>
      <c r="H138" s="6" t="s">
        <v>148</v>
      </c>
    </row>
    <row r="139" ht="22.5" customHeight="1">
      <c r="A139" s="4">
        <v>136.0</v>
      </c>
      <c r="B139" s="5" t="s">
        <v>593</v>
      </c>
      <c r="C139" s="5" t="s">
        <v>594</v>
      </c>
      <c r="D139" s="5" t="s">
        <v>595</v>
      </c>
      <c r="E139" s="5" t="s">
        <v>596</v>
      </c>
      <c r="F139" s="5" t="s">
        <v>597</v>
      </c>
      <c r="G139" s="5" t="s">
        <v>14</v>
      </c>
      <c r="H139" s="6" t="s">
        <v>21</v>
      </c>
    </row>
    <row r="140" ht="22.5" customHeight="1">
      <c r="A140" s="4">
        <v>137.0</v>
      </c>
      <c r="B140" s="5" t="s">
        <v>598</v>
      </c>
      <c r="C140" s="5" t="s">
        <v>599</v>
      </c>
      <c r="D140" s="5" t="s">
        <v>600</v>
      </c>
      <c r="E140" s="5" t="s">
        <v>601</v>
      </c>
      <c r="F140" s="5" t="s">
        <v>602</v>
      </c>
      <c r="G140" s="5" t="s">
        <v>14</v>
      </c>
      <c r="H140" s="6" t="s">
        <v>15</v>
      </c>
    </row>
    <row r="141" ht="22.5" customHeight="1">
      <c r="A141" s="4">
        <v>138.0</v>
      </c>
      <c r="B141" s="5" t="s">
        <v>603</v>
      </c>
      <c r="C141" s="5" t="s">
        <v>604</v>
      </c>
      <c r="D141" s="5" t="s">
        <v>605</v>
      </c>
      <c r="E141" s="5" t="s">
        <v>606</v>
      </c>
      <c r="F141" s="5" t="s">
        <v>607</v>
      </c>
      <c r="G141" s="5" t="s">
        <v>14</v>
      </c>
      <c r="H141" s="6" t="s">
        <v>37</v>
      </c>
    </row>
    <row r="142" ht="22.5" customHeight="1">
      <c r="A142" s="4">
        <v>139.0</v>
      </c>
      <c r="B142" s="5" t="s">
        <v>608</v>
      </c>
      <c r="C142" s="5" t="s">
        <v>609</v>
      </c>
      <c r="D142" s="5" t="s">
        <v>610</v>
      </c>
      <c r="E142" s="5" t="s">
        <v>611</v>
      </c>
      <c r="F142" s="5" t="s">
        <v>612</v>
      </c>
      <c r="G142" s="5" t="s">
        <v>14</v>
      </c>
      <c r="H142" s="6" t="s">
        <v>15</v>
      </c>
    </row>
    <row r="143" ht="22.5" customHeight="1">
      <c r="A143" s="4">
        <v>140.0</v>
      </c>
      <c r="B143" s="5" t="s">
        <v>613</v>
      </c>
      <c r="C143" s="5" t="s">
        <v>614</v>
      </c>
      <c r="D143" s="5" t="s">
        <v>615</v>
      </c>
      <c r="E143" s="5" t="s">
        <v>616</v>
      </c>
      <c r="F143" s="5" t="s">
        <v>617</v>
      </c>
      <c r="G143" s="5" t="s">
        <v>14</v>
      </c>
      <c r="H143" s="6" t="s">
        <v>54</v>
      </c>
    </row>
    <row r="144" ht="22.5" customHeight="1">
      <c r="A144" s="4">
        <v>141.0</v>
      </c>
      <c r="B144" s="5" t="s">
        <v>618</v>
      </c>
      <c r="C144" s="5" t="s">
        <v>619</v>
      </c>
      <c r="D144" s="5" t="s">
        <v>620</v>
      </c>
      <c r="E144" s="5" t="s">
        <v>621</v>
      </c>
      <c r="F144" s="5" t="s">
        <v>622</v>
      </c>
      <c r="G144" s="5" t="s">
        <v>14</v>
      </c>
      <c r="H144" s="6" t="s">
        <v>54</v>
      </c>
    </row>
    <row r="145" ht="22.5" customHeight="1">
      <c r="A145" s="4">
        <v>142.0</v>
      </c>
      <c r="B145" s="5" t="s">
        <v>623</v>
      </c>
      <c r="C145" s="5" t="s">
        <v>624</v>
      </c>
      <c r="D145" s="5" t="s">
        <v>625</v>
      </c>
      <c r="E145" s="5" t="s">
        <v>626</v>
      </c>
      <c r="F145" s="5" t="s">
        <v>627</v>
      </c>
      <c r="G145" s="5" t="s">
        <v>14</v>
      </c>
      <c r="H145" s="6" t="s">
        <v>15</v>
      </c>
    </row>
    <row r="146" ht="22.5" customHeight="1">
      <c r="A146" s="4">
        <v>143.0</v>
      </c>
      <c r="B146" s="5" t="s">
        <v>628</v>
      </c>
      <c r="C146" s="5" t="s">
        <v>629</v>
      </c>
      <c r="D146" s="5" t="s">
        <v>630</v>
      </c>
      <c r="E146" s="5" t="s">
        <v>631</v>
      </c>
      <c r="F146" s="5" t="s">
        <v>632</v>
      </c>
      <c r="G146" s="5" t="s">
        <v>14</v>
      </c>
      <c r="H146" s="6" t="s">
        <v>15</v>
      </c>
    </row>
    <row r="147" ht="22.5" customHeight="1">
      <c r="A147" s="4">
        <v>144.0</v>
      </c>
      <c r="B147" s="5" t="s">
        <v>633</v>
      </c>
      <c r="C147" s="5" t="s">
        <v>634</v>
      </c>
      <c r="D147" s="5" t="s">
        <v>630</v>
      </c>
      <c r="E147" s="5" t="s">
        <v>631</v>
      </c>
      <c r="F147" s="5" t="s">
        <v>629</v>
      </c>
      <c r="G147" s="5" t="s">
        <v>14</v>
      </c>
      <c r="H147" s="6" t="s">
        <v>15</v>
      </c>
    </row>
    <row r="148" ht="22.5" customHeight="1">
      <c r="A148" s="4">
        <v>145.0</v>
      </c>
      <c r="B148" s="5" t="s">
        <v>635</v>
      </c>
      <c r="C148" s="5" t="s">
        <v>636</v>
      </c>
      <c r="D148" s="5" t="s">
        <v>637</v>
      </c>
      <c r="E148" s="5" t="s">
        <v>638</v>
      </c>
      <c r="F148" s="5" t="s">
        <v>639</v>
      </c>
      <c r="G148" s="5" t="s">
        <v>14</v>
      </c>
      <c r="H148" s="6" t="s">
        <v>15</v>
      </c>
    </row>
    <row r="149" ht="22.5" customHeight="1">
      <c r="A149" s="4">
        <v>146.0</v>
      </c>
      <c r="B149" s="5" t="s">
        <v>640</v>
      </c>
      <c r="C149" s="5" t="s">
        <v>641</v>
      </c>
      <c r="D149" s="5" t="s">
        <v>642</v>
      </c>
      <c r="E149" s="5" t="s">
        <v>643</v>
      </c>
      <c r="F149" s="7" t="s">
        <v>644</v>
      </c>
      <c r="G149" s="5" t="s">
        <v>14</v>
      </c>
      <c r="H149" s="6" t="s">
        <v>21</v>
      </c>
    </row>
    <row r="150" ht="22.5" customHeight="1">
      <c r="A150" s="4">
        <v>147.0</v>
      </c>
      <c r="B150" s="5" t="s">
        <v>645</v>
      </c>
      <c r="C150" s="5" t="s">
        <v>141</v>
      </c>
      <c r="D150" s="5" t="s">
        <v>189</v>
      </c>
      <c r="E150" s="5" t="s">
        <v>557</v>
      </c>
      <c r="F150" s="5" t="s">
        <v>646</v>
      </c>
      <c r="G150" s="5" t="s">
        <v>14</v>
      </c>
      <c r="H150" s="6" t="s">
        <v>15</v>
      </c>
    </row>
    <row r="151" ht="22.5" customHeight="1">
      <c r="A151" s="4">
        <v>148.0</v>
      </c>
      <c r="B151" s="5" t="s">
        <v>647</v>
      </c>
      <c r="C151" s="5" t="s">
        <v>648</v>
      </c>
      <c r="D151" s="5" t="s">
        <v>649</v>
      </c>
      <c r="E151" s="5" t="s">
        <v>650</v>
      </c>
      <c r="F151" s="5" t="s">
        <v>651</v>
      </c>
      <c r="G151" s="5" t="s">
        <v>14</v>
      </c>
      <c r="H151" s="6" t="s">
        <v>15</v>
      </c>
    </row>
    <row r="152" ht="22.5" customHeight="1">
      <c r="A152" s="4">
        <v>149.0</v>
      </c>
      <c r="B152" s="5" t="s">
        <v>652</v>
      </c>
      <c r="C152" s="5">
        <v>1929.0</v>
      </c>
      <c r="D152" s="5">
        <v>1930.0</v>
      </c>
      <c r="E152" s="5">
        <v>1931.0</v>
      </c>
      <c r="F152" s="5">
        <v>1932.0</v>
      </c>
      <c r="G152" s="5" t="s">
        <v>14</v>
      </c>
      <c r="H152" s="6" t="s">
        <v>37</v>
      </c>
    </row>
    <row r="153" ht="22.5" customHeight="1">
      <c r="A153" s="4">
        <v>150.0</v>
      </c>
      <c r="B153" s="5" t="s">
        <v>653</v>
      </c>
      <c r="C153" s="5" t="s">
        <v>654</v>
      </c>
      <c r="D153" s="5" t="s">
        <v>655</v>
      </c>
      <c r="E153" s="5" t="s">
        <v>656</v>
      </c>
      <c r="F153" s="5" t="s">
        <v>657</v>
      </c>
      <c r="G153" s="5" t="s">
        <v>14</v>
      </c>
      <c r="H153" s="6" t="s">
        <v>37</v>
      </c>
    </row>
  </sheetData>
  <dataValidations>
    <dataValidation type="list" allowBlank="1" showDropDown="1" showErrorMessage="1" sqref="H4:H153">
      <formula1>"(B),(D),(A),(C),(E)"</formula1>
    </dataValidation>
    <dataValidation type="custom" allowBlank="1" showDropDown="1" sqref="A4:A153">
      <formula1>AND(ISNUMBER(A4),(NOT(OR(NOT(ISERROR(DATEVALUE(A4))), AND(ISNUMBER(A4), LEFT(CELL("format", A4))="D")))))</formula1>
    </dataValidation>
  </dataValidations>
  <drawing r:id="rId1"/>
  <tableParts count="1">
    <tablePart r:id="rId3"/>
  </tableParts>
</worksheet>
</file>