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s>
  <definedNames/>
  <calcPr/>
</workbook>
</file>

<file path=xl/sharedStrings.xml><?xml version="1.0" encoding="utf-8"?>
<sst xmlns="http://schemas.openxmlformats.org/spreadsheetml/2006/main" count="1145" uniqueCount="664">
  <si>
    <t>Based on the provided images from the 65th BPSC Prelims Paper, here is the complete transcription of all 150 questions along with their options and verified answers as marked in the booklet.</t>
  </si>
  <si>
    <t>Q.No.</t>
  </si>
  <si>
    <t>Question</t>
  </si>
  <si>
    <t>Option (A)</t>
  </si>
  <si>
    <t>Option (B)</t>
  </si>
  <si>
    <t>Option (C)</t>
  </si>
  <si>
    <t>Option (D)</t>
  </si>
  <si>
    <t>Option (E)</t>
  </si>
  <si>
    <t>Correct Answer</t>
  </si>
  <si>
    <t>Verified Answer</t>
  </si>
  <si>
    <t>Who established Asht Pradhan?</t>
  </si>
  <si>
    <t>Chandragupta</t>
  </si>
  <si>
    <t>Ashoka</t>
  </si>
  <si>
    <t>Harshavardhana</t>
  </si>
  <si>
    <t>Shivaji</t>
  </si>
  <si>
    <t>None of the above/More than one of the above</t>
  </si>
  <si>
    <t>(D)</t>
  </si>
  <si>
    <t>Which Delhi Sultan built maximum number of canals?</t>
  </si>
  <si>
    <t>Firuz Shah Tughluq</t>
  </si>
  <si>
    <t>Iltutmish</t>
  </si>
  <si>
    <t>Balban</t>
  </si>
  <si>
    <t>Sikandar Lodi</t>
  </si>
  <si>
    <t>(A)</t>
  </si>
  <si>
    <t>Who used Hooghly as a base for piracy in the Bay of Bengal?</t>
  </si>
  <si>
    <t>The Dutch</t>
  </si>
  <si>
    <t>The French</t>
  </si>
  <si>
    <t>The Portuguese</t>
  </si>
  <si>
    <t>The British</t>
  </si>
  <si>
    <t>(C)</t>
  </si>
  <si>
    <t>Under whose leadership was suppression of Thugs achieved?</t>
  </si>
  <si>
    <t>Lord Clive</t>
  </si>
  <si>
    <t>Captain Sleeman</t>
  </si>
  <si>
    <t>Lord Minto</t>
  </si>
  <si>
    <t>Alexander Burnes</t>
  </si>
  <si>
    <t>(B)</t>
  </si>
  <si>
    <t>The Viceroy who followed aggressive policy towards Afghanistan was</t>
  </si>
  <si>
    <t>Lord Mayo</t>
  </si>
  <si>
    <t>Lord Lytton</t>
  </si>
  <si>
    <t>Lord Dufferin</t>
  </si>
  <si>
    <t>Lord Canning</t>
  </si>
  <si>
    <t>In 1930, from where Mahatma Gandhi started the Civil Disobedience Movement?</t>
  </si>
  <si>
    <t>Wardha</t>
  </si>
  <si>
    <t>Dandi</t>
  </si>
  <si>
    <t>Sevagram</t>
  </si>
  <si>
    <t>Sabarmati</t>
  </si>
  <si>
    <t>The Sarabandi Campaign of 1922 was led by</t>
  </si>
  <si>
    <t>Chittaranjan Das</t>
  </si>
  <si>
    <t>Sardar Vallabhbhai Patel</t>
  </si>
  <si>
    <t>Rajendra Prasad</t>
  </si>
  <si>
    <t>Lala Lajpat Rai</t>
  </si>
  <si>
    <t>Who was the President of the Indian National Congress at the time of partition of India?</t>
  </si>
  <si>
    <t>J. B. Kripalani</t>
  </si>
  <si>
    <t>Jawaharlal Nehru</t>
  </si>
  <si>
    <t>Maulana Abul Kalam Azad</t>
  </si>
  <si>
    <t>C. Rajagopalachari</t>
  </si>
  <si>
    <t>Who led the 1857 Revolt in Bihar?</t>
  </si>
  <si>
    <t>Babu Amar Singh</t>
  </si>
  <si>
    <t>Hare Krishna Singh</t>
  </si>
  <si>
    <t>Kunwar Singh</t>
  </si>
  <si>
    <t>Raja Shahzada Singh</t>
  </si>
  <si>
    <t>Who led cultivators in Bihar during the Non-cooperation Movement?</t>
  </si>
  <si>
    <t>Swami Vidyanand</t>
  </si>
  <si>
    <t>Raj Kumar Shukla</t>
  </si>
  <si>
    <t>Shri Krishna Singh</t>
  </si>
  <si>
    <t>J. B. Sen</t>
  </si>
  <si>
    <t>Who is considered as the creator of Modern Bihar?</t>
  </si>
  <si>
    <t>Sachchidananda Sinha</t>
  </si>
  <si>
    <t>Kumar Kalika Prasad Sinha</t>
  </si>
  <si>
    <t>Sir Ganesh Singh</t>
  </si>
  <si>
    <t>Acharya Narendra Dev</t>
  </si>
  <si>
    <t>Who formed Bihar Provincial Kisan Sabha?</t>
  </si>
  <si>
    <t>Swami Sahajanand Saraswati</t>
  </si>
  <si>
    <t>Ram Sundar Singh</t>
  </si>
  <si>
    <t>Ganga Sharan Sinha</t>
  </si>
  <si>
    <t>Ramanand Mishra</t>
  </si>
  <si>
    <t>Dutch East India Company established its factory at Patna in which year?</t>
  </si>
  <si>
    <t>Who established Swaraj Dal in Bihar?</t>
  </si>
  <si>
    <t>Ramlal Shah</t>
  </si>
  <si>
    <t>Bankim Chandra Mitra</t>
  </si>
  <si>
    <t>Sachindra Nath Sanyal</t>
  </si>
  <si>
    <t>The name by which Ashoka is generally referred to in his inscriptions is</t>
  </si>
  <si>
    <t>Chakravarti</t>
  </si>
  <si>
    <t>Priyadarshi</t>
  </si>
  <si>
    <t>Dharmadeva</t>
  </si>
  <si>
    <t>Dharmakirti</t>
  </si>
  <si>
    <t>Who among the following is known for his work on medicine during the Gupta period?</t>
  </si>
  <si>
    <t>Sushruta</t>
  </si>
  <si>
    <t>Saumilla</t>
  </si>
  <si>
    <t>Shudraka</t>
  </si>
  <si>
    <t>Shaunaka</t>
  </si>
  <si>
    <t>Which one of the following scripts of ancient India was written from right to left?</t>
  </si>
  <si>
    <t>Brahmi</t>
  </si>
  <si>
    <t>Sharada</t>
  </si>
  <si>
    <t>Kharosthi</t>
  </si>
  <si>
    <t>Nandanagari</t>
  </si>
  <si>
    <t>Which one of the following ports was in use for the north Indian trade during the Gupta period?</t>
  </si>
  <si>
    <t>Kalyan</t>
  </si>
  <si>
    <t>Tamralipti</t>
  </si>
  <si>
    <t>Broach</t>
  </si>
  <si>
    <t>Cambay</t>
  </si>
  <si>
    <t>Mughal painting reached its zenith under</t>
  </si>
  <si>
    <t>Jahangir</t>
  </si>
  <si>
    <t>Humayun</t>
  </si>
  <si>
    <t>Shahjahan</t>
  </si>
  <si>
    <t>Akbar</t>
  </si>
  <si>
    <t>In medieval India, why was Mansabdari system introduced?</t>
  </si>
  <si>
    <t>For revenue collection</t>
  </si>
  <si>
    <t>Facilitating recruitment to the army</t>
  </si>
  <si>
    <t>To establish religious harmony</t>
  </si>
  <si>
    <t>Ensuring clean administration</t>
  </si>
  <si>
    <t>Which one of the following pairs of Tribe and State is not matched?</t>
  </si>
  <si>
    <t>Bhils—Gujarat</t>
  </si>
  <si>
    <t>Gaddis—Himachal Pradesh</t>
  </si>
  <si>
    <t>Kotas—Tamil Nadu</t>
  </si>
  <si>
    <t>Todas—Kerala</t>
  </si>
  <si>
    <t>Which one of the following industrial/economic corridors of India is being developed in collaboration with Japan?</t>
  </si>
  <si>
    <t>Chennai-Vizag</t>
  </si>
  <si>
    <t>Mumbai-Bengaluru</t>
  </si>
  <si>
    <t>Delhi-Mumbai</t>
  </si>
  <si>
    <t>Amritsar-Kolkata</t>
  </si>
  <si>
    <t>Which one of the following districts does not have Dharwar geological formations?</t>
  </si>
  <si>
    <t>Munger</t>
  </si>
  <si>
    <t>Rohtas</t>
  </si>
  <si>
    <t>Jamui</t>
  </si>
  <si>
    <t>Nawada</t>
  </si>
  <si>
    <t>The number of districts situated on the bank of Ganga river in Bihar State is</t>
  </si>
  <si>
    <t>Which one of the following wildlife sanctuaries is situated in Munger district of Bihar?</t>
  </si>
  <si>
    <t>Valmiki</t>
  </si>
  <si>
    <t>Rajgir</t>
  </si>
  <si>
    <t>Bhimbandh</t>
  </si>
  <si>
    <t>Gautam Buddha</t>
  </si>
  <si>
    <t>The district of Bihar which has recorded the highest sex ratio as per the 2011 Census is</t>
  </si>
  <si>
    <t>Siwan</t>
  </si>
  <si>
    <t>Gopalganj</t>
  </si>
  <si>
    <t>Saran</t>
  </si>
  <si>
    <t>Kishanganj</t>
  </si>
  <si>
    <t>Among the following districts, which one has larger area under dense deciduous forest cover?</t>
  </si>
  <si>
    <t>Paschim Champaran</t>
  </si>
  <si>
    <t>Gaya</t>
  </si>
  <si>
    <t>Kaimur</t>
  </si>
  <si>
    <t>The district of Bihar which has a longer length of Ganga river is</t>
  </si>
  <si>
    <t>Bhagalpur</t>
  </si>
  <si>
    <t>Katihar</t>
  </si>
  <si>
    <t>Patna</t>
  </si>
  <si>
    <t>Begusarai</t>
  </si>
  <si>
    <t>Which district of Bihar has recorded the highest density of population (per sq. km) as per the 2011 Census?</t>
  </si>
  <si>
    <t>Sheohar</t>
  </si>
  <si>
    <t>Vaishali</t>
  </si>
  <si>
    <t>Darbhanga</t>
  </si>
  <si>
    <t>Which one of the following countries is the largest country without borders in terms of geographical area?</t>
  </si>
  <si>
    <t>New Zealand</t>
  </si>
  <si>
    <t>Philippines</t>
  </si>
  <si>
    <t>Japan</t>
  </si>
  <si>
    <t>Cuba</t>
  </si>
  <si>
    <t>The country which has the longest north-south (latitudinal) extension of its territory is</t>
  </si>
  <si>
    <t>Russia</t>
  </si>
  <si>
    <t>Chile</t>
  </si>
  <si>
    <t>China</t>
  </si>
  <si>
    <t>Brazil</t>
  </si>
  <si>
    <t>Which one of the following countries has the highest number of islands?</t>
  </si>
  <si>
    <t>Indonesia</t>
  </si>
  <si>
    <t>Maldives</t>
  </si>
  <si>
    <t>Among the following countries, which one is the largest producer of saffron in the world?</t>
  </si>
  <si>
    <t>Spain</t>
  </si>
  <si>
    <t>Greece</t>
  </si>
  <si>
    <t>Iran</t>
  </si>
  <si>
    <t>Which one of the following countries is the largest producer of uranium in the world?</t>
  </si>
  <si>
    <t>Kazakhstan</t>
  </si>
  <si>
    <t>Canada</t>
  </si>
  <si>
    <t>Australia</t>
  </si>
  <si>
    <t>France</t>
  </si>
  <si>
    <t>The hills situated closer to Kanyakumari are</t>
  </si>
  <si>
    <t>Anaimalai Hills</t>
  </si>
  <si>
    <t>Nilgiri Hills</t>
  </si>
  <si>
    <t>Cardamom Hills</t>
  </si>
  <si>
    <t>Shevaroy Hills</t>
  </si>
  <si>
    <t>Among the following tributaries, which one is the part of Ganga river basin?</t>
  </si>
  <si>
    <t>Sankh</t>
  </si>
  <si>
    <t>North Koel</t>
  </si>
  <si>
    <t>South Koel</t>
  </si>
  <si>
    <t>Barakar</t>
  </si>
  <si>
    <t>Which one of the following hills does not have tea plantations?</t>
  </si>
  <si>
    <t>Kanan Devan</t>
  </si>
  <si>
    <t>Nilgiri</t>
  </si>
  <si>
    <t>Darjeeling</t>
  </si>
  <si>
    <t>Girnar</t>
  </si>
  <si>
    <t>In India, the State with the largest area under dense deciduous forest cover is</t>
  </si>
  <si>
    <t>Odisha</t>
  </si>
  <si>
    <t>Maharashtra</t>
  </si>
  <si>
    <t>Madhya Pradesh</t>
  </si>
  <si>
    <t>Chhattisgarh</t>
  </si>
  <si>
    <t>Coral reefs are not found in which one of the following regions?</t>
  </si>
  <si>
    <t>Gulf of Cambay</t>
  </si>
  <si>
    <t>Gulf of Mannar</t>
  </si>
  <si>
    <t>Gulf of Kachchh</t>
  </si>
  <si>
    <t>Lakshadweep and Minicoy Island</t>
  </si>
  <si>
    <t>Among the following religious groups, which one has recorded the highest percentage of literacy rate as per the 2011 Census?</t>
  </si>
  <si>
    <t>Christians</t>
  </si>
  <si>
    <t>Hindus</t>
  </si>
  <si>
    <t>Sikhs</t>
  </si>
  <si>
    <t>Jains</t>
  </si>
  <si>
    <t>Which one of the following Indian States has the largest number of members in its State Legislature?</t>
  </si>
  <si>
    <t>Arunachal Pradesh</t>
  </si>
  <si>
    <t>Himachal Pradesh</t>
  </si>
  <si>
    <t>Manipur</t>
  </si>
  <si>
    <t>Meghalaya</t>
  </si>
  <si>
    <t>In the Indian Order of Precedence, who amongst the following comes first?</t>
  </si>
  <si>
    <t>The Chairman of UPSC</t>
  </si>
  <si>
    <t>The Chief Election Commissioner</t>
  </si>
  <si>
    <t>The Comptroller and Auditor General</t>
  </si>
  <si>
    <t>The Chief Justice of High Court</t>
  </si>
  <si>
    <t>(E)</t>
  </si>
  <si>
    <t>Which one of the following statements is correct regarding parliamentary form of Government?</t>
  </si>
  <si>
    <t>The Legislature is responsible to Judiciary.</t>
  </si>
  <si>
    <t>The Legislature is responsible to Executive.</t>
  </si>
  <si>
    <t>The Legislature and the Executive are independent.</t>
  </si>
  <si>
    <t>The President is responsible to Judiciary.</t>
  </si>
  <si>
    <t>Which of the following was constituted under the Panchayati Raj system?</t>
  </si>
  <si>
    <t>Khap Panchayat</t>
  </si>
  <si>
    <t>Caste Panchayat</t>
  </si>
  <si>
    <t>Gram Panchayat</t>
  </si>
  <si>
    <t>Jan Panchayat</t>
  </si>
  <si>
    <t>Who amongst the following is a land record officer?</t>
  </si>
  <si>
    <t>Patwari</t>
  </si>
  <si>
    <t>Lambardar</t>
  </si>
  <si>
    <t>Zamindar</t>
  </si>
  <si>
    <t>Zaildar</t>
  </si>
  <si>
    <t>Which one of the following characteristics is not true for unitary form of Government?</t>
  </si>
  <si>
    <t>Swift decision</t>
  </si>
  <si>
    <t>Flexible</t>
  </si>
  <si>
    <t>Ideal for large countries</t>
  </si>
  <si>
    <t>Uniformity of laws</t>
  </si>
  <si>
    <t>What is the objective of Community Development Programmes?</t>
  </si>
  <si>
    <t>Providing educational facilities</t>
  </si>
  <si>
    <t>Improving standards of living</t>
  </si>
  <si>
    <t>Political training</t>
  </si>
  <si>
    <t>Helping villages in planning</t>
  </si>
  <si>
    <t>Aam Aadmi party is a</t>
  </si>
  <si>
    <t>State party</t>
  </si>
  <si>
    <t>national party</t>
  </si>
  <si>
    <t>regional party</t>
  </si>
  <si>
    <t>registered party</t>
  </si>
  <si>
    <t>Which one of the following constitutional remedies is also known as 'postmortem'?</t>
  </si>
  <si>
    <t>Prohibition</t>
  </si>
  <si>
    <t>Mandamus</t>
  </si>
  <si>
    <t>Certiorari</t>
  </si>
  <si>
    <t>Quo warranto</t>
  </si>
  <si>
    <t>What is the version of the machine VVPAT used for voting in India?</t>
  </si>
  <si>
    <t>M1</t>
  </si>
  <si>
    <t>Z1</t>
  </si>
  <si>
    <t>M3</t>
  </si>
  <si>
    <t>Z3</t>
  </si>
  <si>
    <t>In the fiscal year 2018-19, the total foreign exchange reserves are</t>
  </si>
  <si>
    <t>₹ 34,55,882 crores</t>
  </si>
  <si>
    <t>₹ 30,55,882 crores</t>
  </si>
  <si>
    <t>₹ 32,55,882 crores</t>
  </si>
  <si>
    <t>₹ 28,55,882 crores</t>
  </si>
  <si>
    <t>Which one of the following is not a source of direct finance?</t>
  </si>
  <si>
    <t>NABARD</t>
  </si>
  <si>
    <t>Regional Rural Bank</t>
  </si>
  <si>
    <t>State Bank of India</t>
  </si>
  <si>
    <t>Allahabad Bank</t>
  </si>
  <si>
    <t>What is the full form of EPCG?</t>
  </si>
  <si>
    <t>Export Promotion Consumer Goods</t>
  </si>
  <si>
    <t>Exchange Programme for Consumer Goods</t>
  </si>
  <si>
    <t>Export Promotion Capital Goods</t>
  </si>
  <si>
    <t>Export Programme for Credit Generation</t>
  </si>
  <si>
    <t>In Pradhan Mantri Shram Yogi Maan-Dhan Scheme, each subscriber shall receive the minimum assured pension of ____ per month after attaining the age of 60 years.</t>
  </si>
  <si>
    <t>₹ 3,500</t>
  </si>
  <si>
    <t>₹ 2,000</t>
  </si>
  <si>
    <t>₹ 3,000</t>
  </si>
  <si>
    <t>₹ 1,500</t>
  </si>
  <si>
    <t>Who determines the minimum support price in India?</t>
  </si>
  <si>
    <t>The Commission for Agricultural Costs and Prices</t>
  </si>
  <si>
    <t>The Agriculture Ministry</t>
  </si>
  <si>
    <t>The Finance Commission</t>
  </si>
  <si>
    <t>Hindu growth rate is related to</t>
  </si>
  <si>
    <t>money</t>
  </si>
  <si>
    <t>GDP</t>
  </si>
  <si>
    <t>population</t>
  </si>
  <si>
    <t>GNP</t>
  </si>
  <si>
    <t>In Bihar, 'Krishi Kumbha Mela, 2019' was held in</t>
  </si>
  <si>
    <t>Champaran</t>
  </si>
  <si>
    <t>Motihari</t>
  </si>
  <si>
    <t>In NITI Aayog's Health Index, 2019, Bihar scored</t>
  </si>
  <si>
    <t>As per the Census 2011, the child sex ratio in Bihar was</t>
  </si>
  <si>
    <t>The growth rate of the tertiary sector in Bihar during the year 2017-18 was</t>
  </si>
  <si>
    <t>The Gross State Domestic Product (GSDP) of Bihar at current prices in the year 2017-18 was</t>
  </si>
  <si>
    <t>₹ 4,87,628 crores</t>
  </si>
  <si>
    <t>₹ 3,61,504 crores</t>
  </si>
  <si>
    <t>₹ 1,50,036 crores</t>
  </si>
  <si>
    <t>₹ 5,63,424 crores</t>
  </si>
  <si>
    <t>Which one of the following programmes was initiated during the Sixth Five-Year Plan?</t>
  </si>
  <si>
    <t>Integrated Rural Development</t>
  </si>
  <si>
    <t>Rural Literacy Development</t>
  </si>
  <si>
    <t>Rural Railways</t>
  </si>
  <si>
    <t>Advanced Communication Links for Rural People</t>
  </si>
  <si>
    <t>Antyodaya Programme was started first of all in the State of</t>
  </si>
  <si>
    <t>Bihar</t>
  </si>
  <si>
    <t>Tamil Nadu</t>
  </si>
  <si>
    <t>Andhra Pradesh</t>
  </si>
  <si>
    <t>Rajasthan</t>
  </si>
  <si>
    <t>India's share in meat and meat preparation exports in the year 2017 was</t>
  </si>
  <si>
    <t>The system under which the peasant himself owns the land and is responsible for payment of land revenue to the Government is known as</t>
  </si>
  <si>
    <t>Zamindari system</t>
  </si>
  <si>
    <t>Ryotwari system</t>
  </si>
  <si>
    <t>Mahalwari system</t>
  </si>
  <si>
    <t>Dahsala system</t>
  </si>
  <si>
    <t>Which revolutionaries were hanged in the 'Kakori Train Robbery Case'?</t>
  </si>
  <si>
    <t>Ram Prasad Bismil and Ashfaqulla</t>
  </si>
  <si>
    <t>Veer Savarkar and Vasudev Chapekar</t>
  </si>
  <si>
    <t>Prafulla Chandra Chaki and Khudiram Bose</t>
  </si>
  <si>
    <t>Surya Sen and Udham Singh</t>
  </si>
  <si>
    <t>Who wrote the book, India for Indians?</t>
  </si>
  <si>
    <t>C. R. Das</t>
  </si>
  <si>
    <t>M. G. Ranade</t>
  </si>
  <si>
    <t>V. D. Savarkar</t>
  </si>
  <si>
    <t>S. N. Banerjee</t>
  </si>
  <si>
    <t>Satyashodhak Samaj' was founded by</t>
  </si>
  <si>
    <t>Dayanand Saraswati</t>
  </si>
  <si>
    <t>Jyotiba Phule</t>
  </si>
  <si>
    <t>Gandhi</t>
  </si>
  <si>
    <t>Dr. Baba Saheb Ambedkar</t>
  </si>
  <si>
    <t>Who was the first woman President of the Indian National Congress?</t>
  </si>
  <si>
    <t>Kasturba Gandhi</t>
  </si>
  <si>
    <t>Mrs. Annie Besant</t>
  </si>
  <si>
    <t>Sarojini Naidu</t>
  </si>
  <si>
    <t>Bhakti Laxmi Desai</t>
  </si>
  <si>
    <t>Who was the first Satyagrahi of the Individual Satyagraha Movement?</t>
  </si>
  <si>
    <t>Vinoba Bhave</t>
  </si>
  <si>
    <t>Subhash Chandra Bose</t>
  </si>
  <si>
    <t>Who was the founder of the 'India House' in London?</t>
  </si>
  <si>
    <t>Shyamji Krishnavarma</t>
  </si>
  <si>
    <t>Rash Behari Bose</t>
  </si>
  <si>
    <t>Ramchandra</t>
  </si>
  <si>
    <t>Taraknath Das</t>
  </si>
  <si>
    <t>Who led the Salt Satyagraha in Bhagalpur?</t>
  </si>
  <si>
    <t>Mahadev Lal Sarraf</t>
  </si>
  <si>
    <t>Kumar Mishra</t>
  </si>
  <si>
    <t>Satyanarayan</t>
  </si>
  <si>
    <t>Who led the 'Ambari Satyagraha' in 1939 in Bihar?</t>
  </si>
  <si>
    <t>Rahul Sankrityayan</t>
  </si>
  <si>
    <t>Yadunandan Sharma</t>
  </si>
  <si>
    <t>Swami Sahajanand</t>
  </si>
  <si>
    <t>Swami Yoganand</t>
  </si>
  <si>
    <t>Who wrote the book, Desher Katha?</t>
  </si>
  <si>
    <t>Sakharam Ganesh Deuskar</t>
  </si>
  <si>
    <t>Nivaran Chandra</t>
  </si>
  <si>
    <t>Murali Mohan Prasad</t>
  </si>
  <si>
    <t>Who was the Editor of Searchlight newspaper in Bihar?</t>
  </si>
  <si>
    <t>Abdul Bari</t>
  </si>
  <si>
    <t>Lambodar Mukherjee</t>
  </si>
  <si>
    <t>Ramananda Chatterjee</t>
  </si>
  <si>
    <t>Who formed the Bihar Socialist Party in 1931?</t>
  </si>
  <si>
    <t>Phulan Prasad Varma</t>
  </si>
  <si>
    <t>Narhari Parikh</t>
  </si>
  <si>
    <t>Dadabhai Naoroji</t>
  </si>
  <si>
    <t>Who was the founder of the Indian National Congress?</t>
  </si>
  <si>
    <t>William Adam</t>
  </si>
  <si>
    <t>A. O. Hume</t>
  </si>
  <si>
    <t>Motilal Nehru</t>
  </si>
  <si>
    <t>Who said, "Swaraj is my birthright and I shall have it"?</t>
  </si>
  <si>
    <t>Bipin Chandra Pal</t>
  </si>
  <si>
    <t>Aurobindo Ghosh</t>
  </si>
  <si>
    <t>Bal Gangadhar Tilak</t>
  </si>
  <si>
    <t>Rabindranath Tagore gave up his 'Knighthood' because of</t>
  </si>
  <si>
    <t>brutal suppression of Civil Disobedience Movement</t>
  </si>
  <si>
    <t>execution of Bhagat Singh</t>
  </si>
  <si>
    <t>Jallianwala Bagh Tragedy</t>
  </si>
  <si>
    <t>Chauri Chaura Incident</t>
  </si>
  <si>
    <t>Who established the 'Servants of India Society'?</t>
  </si>
  <si>
    <t>Gopal Krishna Gokhale</t>
  </si>
  <si>
    <t>Bhagat Singh</t>
  </si>
  <si>
    <t>The next term in the sequence 1, 3, 9, 15, 25, 35, 49, ... will be</t>
  </si>
  <si>
    <t>If x^2 - y^2 = 7 and x - y = 1, then the length of a diagonal of a rectangle with length and width respectively x cm and y cm will be</t>
  </si>
  <si>
    <t>5 cm</t>
  </si>
  <si>
    <t>6 cm</t>
  </si>
  <si>
    <t>7 cm</t>
  </si>
  <si>
    <t>8 cm</t>
  </si>
  <si>
    <t>In a class of 80 students, 60% students play carrom, 45% play chess and 10% students neither play carrom nor chess. The number of students who play only chess is</t>
  </si>
  <si>
    <t>If x^3 - y^3 = 117/8 and x - y = 3/2, then the value of x^2 + xy + y^2 will be</t>
  </si>
  <si>
    <t>39/4</t>
  </si>
  <si>
    <t>39/8</t>
  </si>
  <si>
    <t>If 5^(x^2+2x+7) = (125)^(2x+1), then the value of x is</t>
  </si>
  <si>
    <t>If S = sum(n=1 to 15) (n + 1/3), then the value of S is</t>
  </si>
  <si>
    <t>120 + 1/3</t>
  </si>
  <si>
    <t>135 + 1/3</t>
  </si>
  <si>
    <t>Two trains, each of length 150 metres, are moving in opposite directions with equal speed of 90 km per hour. The time taken by the trains to cross each other will be</t>
  </si>
  <si>
    <t>3 seconds</t>
  </si>
  <si>
    <t>4.5 seconds</t>
  </si>
  <si>
    <t>6 seconds</t>
  </si>
  <si>
    <t>9 seconds</t>
  </si>
  <si>
    <t>The number of ways in which 12 identical pens can be distributed between two students, if each student is to get at least two pens, is</t>
  </si>
  <si>
    <t>If the radii of circles A and B are in the ratio 1:5, then the areas of the circles A and B will be in the ratio</t>
  </si>
  <si>
    <t>1:5</t>
  </si>
  <si>
    <t>2:1</t>
  </si>
  <si>
    <t>25:1</t>
  </si>
  <si>
    <t>One tap can fill a water tank in 3 hours and another tap can empty it in 4 hours. If the tank is one-third full and both the taps are opened together, then the time taken to fill the tank will be</t>
  </si>
  <si>
    <t>8 hours</t>
  </si>
  <si>
    <t>9 hours</t>
  </si>
  <si>
    <t>10 hours</t>
  </si>
  <si>
    <t>11 hours</t>
  </si>
  <si>
    <t>Who is regarded as the Father of Modern Chemistry?</t>
  </si>
  <si>
    <t>Rutherford</t>
  </si>
  <si>
    <t>Einstein</t>
  </si>
  <si>
    <t>Lavoisier</t>
  </si>
  <si>
    <t>C. V. Raman</t>
  </si>
  <si>
    <t>The number of electrons and neutrons in an element is 18 and 20 respectively. Its mass number is</t>
  </si>
  <si>
    <t>Which of the following is also known as laughing gas?</t>
  </si>
  <si>
    <t>Nitric oxide</t>
  </si>
  <si>
    <t>Nitrous oxide</t>
  </si>
  <si>
    <t>Nitrogen pentoxide</t>
  </si>
  <si>
    <t>Nitrogen</t>
  </si>
  <si>
    <t>Which of the following is not a type of element?</t>
  </si>
  <si>
    <t>Metals</t>
  </si>
  <si>
    <t>Nonmetals</t>
  </si>
  <si>
    <t>Gases</t>
  </si>
  <si>
    <t>Metalloids</t>
  </si>
  <si>
    <t>The pH value of water is</t>
  </si>
  <si>
    <t>The main component of greenhouse gases is</t>
  </si>
  <si>
    <t>carbon dioxide</t>
  </si>
  <si>
    <t>methane</t>
  </si>
  <si>
    <t>nitrous oxide</t>
  </si>
  <si>
    <t>ozone</t>
  </si>
  <si>
    <t>Oxygen is absent in</t>
  </si>
  <si>
    <t>kerosene</t>
  </si>
  <si>
    <t>glass</t>
  </si>
  <si>
    <t>soil</t>
  </si>
  <si>
    <t>cement</t>
  </si>
  <si>
    <t>Natural rubber is a polymer of</t>
  </si>
  <si>
    <t>isoprene</t>
  </si>
  <si>
    <t>styrene</t>
  </si>
  <si>
    <t>vinyl acetate</t>
  </si>
  <si>
    <t>propene</t>
  </si>
  <si>
    <t>What is the formula of glucose?</t>
  </si>
  <si>
    <t>C6H22O11</t>
  </si>
  <si>
    <t>C6H10O5</t>
  </si>
  <si>
    <t>C6H12O6</t>
  </si>
  <si>
    <t>C6H6O6</t>
  </si>
  <si>
    <t>What is the bond order of CO group?</t>
  </si>
  <si>
    <t>The book, The Origin of Species was written by</t>
  </si>
  <si>
    <t>Linnaeus</t>
  </si>
  <si>
    <t>Lamarck</t>
  </si>
  <si>
    <t>Mendel</t>
  </si>
  <si>
    <t>Darwin</t>
  </si>
  <si>
    <t>The interaction between algae and fungi to form lichen is called</t>
  </si>
  <si>
    <t>parasitism</t>
  </si>
  <si>
    <t>mutualism</t>
  </si>
  <si>
    <t>commensalism</t>
  </si>
  <si>
    <t>conversion</t>
  </si>
  <si>
    <t>The actual location or place where an organism lives is called</t>
  </si>
  <si>
    <t>habitat</t>
  </si>
  <si>
    <t>ecosystem</t>
  </si>
  <si>
    <t>niche</t>
  </si>
  <si>
    <t>biome</t>
  </si>
  <si>
    <t>Solar energy is converted into ATP in</t>
  </si>
  <si>
    <t>mitochondria</t>
  </si>
  <si>
    <t>chloroplast</t>
  </si>
  <si>
    <t>ribosome</t>
  </si>
  <si>
    <t>peroxisome</t>
  </si>
  <si>
    <t>The by-product of photosynthesis is</t>
  </si>
  <si>
    <t>CO2</t>
  </si>
  <si>
    <t>O2</t>
  </si>
  <si>
    <t>energy</t>
  </si>
  <si>
    <t>sugar</t>
  </si>
  <si>
    <t>The study of bones is done under the branch of science called</t>
  </si>
  <si>
    <t>geology</t>
  </si>
  <si>
    <t>serology</t>
  </si>
  <si>
    <t>orology</t>
  </si>
  <si>
    <t>osteology</t>
  </si>
  <si>
    <t>Which of the following does not have any enzyme in its cells?</t>
  </si>
  <si>
    <t>Lichen</t>
  </si>
  <si>
    <t>Virus</t>
  </si>
  <si>
    <t>Bacteria</t>
  </si>
  <si>
    <t>Algae</t>
  </si>
  <si>
    <t>In which organ of the human body are the lymphocytes formed?</t>
  </si>
  <si>
    <t>Liver</t>
  </si>
  <si>
    <t>Bone marrow</t>
  </si>
  <si>
    <t>Spleen</t>
  </si>
  <si>
    <t>Pancreas</t>
  </si>
  <si>
    <t>Which of the following hormones contains iodine?</t>
  </si>
  <si>
    <t>Testosterone</t>
  </si>
  <si>
    <t>Adrenaline</t>
  </si>
  <si>
    <t>Thyroxine</t>
  </si>
  <si>
    <t>Insulin</t>
  </si>
  <si>
    <t>AIDS is caused by</t>
  </si>
  <si>
    <t>helminth</t>
  </si>
  <si>
    <t>bacteria</t>
  </si>
  <si>
    <t>fungus</t>
  </si>
  <si>
    <t>virus</t>
  </si>
  <si>
    <t>The unit of pressure is</t>
  </si>
  <si>
    <t>kg/cm^2</t>
  </si>
  <si>
    <t>kg/cm</t>
  </si>
  <si>
    <t>kg/mm</t>
  </si>
  <si>
    <t>kg/cm^3</t>
  </si>
  <si>
    <t>The sunlight from the sun to the earth reaches in</t>
  </si>
  <si>
    <t>5 minutes</t>
  </si>
  <si>
    <t>6 minutes</t>
  </si>
  <si>
    <t>8 minutes</t>
  </si>
  <si>
    <t>10 minutes</t>
  </si>
  <si>
    <t>Which one of the following is a scalar quantity?</t>
  </si>
  <si>
    <t>Force</t>
  </si>
  <si>
    <t>Pressure</t>
  </si>
  <si>
    <t>Velocity</t>
  </si>
  <si>
    <t>Acceleration</t>
  </si>
  <si>
    <t>Which one of the following quantities does not have unit?</t>
  </si>
  <si>
    <t>Stress</t>
  </si>
  <si>
    <t>Strain</t>
  </si>
  <si>
    <t>Sound wave in air is</t>
  </si>
  <si>
    <t>transverse</t>
  </si>
  <si>
    <t>longitudinal</t>
  </si>
  <si>
    <t>electromagnetic</t>
  </si>
  <si>
    <t>polarized</t>
  </si>
  <si>
    <t>The value of 50 °C in Fahrenheit scale is</t>
  </si>
  <si>
    <t>104 °F</t>
  </si>
  <si>
    <t>122 °F</t>
  </si>
  <si>
    <t>100 °F</t>
  </si>
  <si>
    <t>75 °F</t>
  </si>
  <si>
    <t>What is measured in hertz?</t>
  </si>
  <si>
    <t>Frequency</t>
  </si>
  <si>
    <t>Energy</t>
  </si>
  <si>
    <t>Heat</t>
  </si>
  <si>
    <t>Quality</t>
  </si>
  <si>
    <t>Body temperature is regulated by</t>
  </si>
  <si>
    <t>medulla</t>
  </si>
  <si>
    <t>thalamus</t>
  </si>
  <si>
    <t>hypothalamus</t>
  </si>
  <si>
    <t>cerebellum</t>
  </si>
  <si>
    <t>The device to measure electric current is</t>
  </si>
  <si>
    <t>voltmeter</t>
  </si>
  <si>
    <t>ammeter</t>
  </si>
  <si>
    <t>voltameter</t>
  </si>
  <si>
    <t>potentiometer</t>
  </si>
  <si>
    <t>The unit of electric power is</t>
  </si>
  <si>
    <t>ampere</t>
  </si>
  <si>
    <t>volt</t>
  </si>
  <si>
    <t>coulomb</t>
  </si>
  <si>
    <t>watt</t>
  </si>
  <si>
    <t>Who was the winner of the Men's Singles of the YONEX All England Open Badminton Championships, 2019?</t>
  </si>
  <si>
    <t>Viktor Axelsen</t>
  </si>
  <si>
    <t>Lin Dan</t>
  </si>
  <si>
    <t>Kento Momota</t>
  </si>
  <si>
    <t>Shi Yuqi</t>
  </si>
  <si>
    <t>The five rhino range nations, who signed a declaration 'The New Delhi Declaration on Asian Rhinos, 2019', are India, Nepal, Malaysia, Indonesia and</t>
  </si>
  <si>
    <t>Vietnam</t>
  </si>
  <si>
    <t>Thailand</t>
  </si>
  <si>
    <t>Myanmar</t>
  </si>
  <si>
    <t>Bhutan</t>
  </si>
  <si>
    <t>Who is the second fastest batsman to score 25 centuries in the test format after Sir Don Bradman?</t>
  </si>
  <si>
    <t>Virat Kohli</t>
  </si>
  <si>
    <t>Mahela Jayawardene</t>
  </si>
  <si>
    <t>Kane Williamson</t>
  </si>
  <si>
    <t>Steve Smith</t>
  </si>
  <si>
    <t>In July 2019, the spacecraft Chandrayaan-2 was launched from which Indian State?</t>
  </si>
  <si>
    <t>Gujarat</t>
  </si>
  <si>
    <t>Karnataka</t>
  </si>
  <si>
    <t>After Theresa May, who amongst the following was not among the last seven in the contest after the first round of voting in the Conservative Party to be the Prime Minister of the UK?</t>
  </si>
  <si>
    <t>Boris Johnson</t>
  </si>
  <si>
    <t>Matthew Hancock</t>
  </si>
  <si>
    <t>Rory Stewart</t>
  </si>
  <si>
    <t>Mark Harper</t>
  </si>
  <si>
    <t>Where was the Ministerial Meeting of the Coordinating Bureau of Non-Aligned Movement (NAM) held in 2019?</t>
  </si>
  <si>
    <t>Venezuela</t>
  </si>
  <si>
    <t>Azerbaijan</t>
  </si>
  <si>
    <t>Serbia</t>
  </si>
  <si>
    <t>Ethiopia</t>
  </si>
  <si>
    <t>Who was the Permanent Representative of India to the UN before Syed Akbaruddin?</t>
  </si>
  <si>
    <t>Hardeep Singh Puri</t>
  </si>
  <si>
    <t>Shashi Tharoor</t>
  </si>
  <si>
    <t>Asoke Kumar Mukerji</t>
  </si>
  <si>
    <t>Nirupam Sen</t>
  </si>
  <si>
    <t>Who is the Democratic Presidential candidate and the first Hindu member of the US Congress, who sued Google for at least $50 m for its 'discriminatory actions' against his/her 2020 election campaign?</t>
  </si>
  <si>
    <t>Ro Khanna</t>
  </si>
  <si>
    <t>Bobby Jindal</t>
  </si>
  <si>
    <t>Raja Krishnamoorthi</t>
  </si>
  <si>
    <t>Tulsi Gabbard</t>
  </si>
  <si>
    <t>Who is the author of the book, A Gallery of Rascals?</t>
  </si>
  <si>
    <t>Arundhati Roy</t>
  </si>
  <si>
    <t>Ruskin Bond</t>
  </si>
  <si>
    <t>Vikram Seth</t>
  </si>
  <si>
    <t>Toni Morrison</t>
  </si>
  <si>
    <t>The first showroom in India of the retail furniture giant 'Ikea' was opened in which city in 2018?</t>
  </si>
  <si>
    <t>Bengaluru</t>
  </si>
  <si>
    <t>Hyderabad</t>
  </si>
  <si>
    <t>New Delhi</t>
  </si>
  <si>
    <t>Mumbai</t>
  </si>
  <si>
    <t>Where will the Summer Olympic Games be held in 2020?</t>
  </si>
  <si>
    <t>Berlin</t>
  </si>
  <si>
    <t>Paris</t>
  </si>
  <si>
    <t>Tokyo</t>
  </si>
  <si>
    <t>Los Angeles</t>
  </si>
  <si>
    <t>UNESCO inaugurated the celebration of 2019 as the International Year of the Periodic Table of Chemical Elements to celebrate its completion of how many years?</t>
  </si>
  <si>
    <t>By passing 'Triple Talaq Law' recently, the Parliament of India endorsed which year's ruling of the Supreme Court of India that had made Triple Talaq (Talaq-e-Biddat) as unconstitutional?</t>
  </si>
  <si>
    <t>Where is the BRICS Summit, 2019 scheduled to be held?</t>
  </si>
  <si>
    <t>India</t>
  </si>
  <si>
    <t>Who became the Editor of the newspaper, The Hindu, after Mukund Padmanabhan?</t>
  </si>
  <si>
    <t>N. Ram</t>
  </si>
  <si>
    <t>Siddharth Varadarajan</t>
  </si>
  <si>
    <t>Suresh Nambath</t>
  </si>
  <si>
    <t>Malini Parthasarathy</t>
  </si>
  <si>
    <t>Who was the Chief Justice of the Patna High Court who administered the oath of office to Mr. Fagu Chauhan as the Governor of Bihar in July 2019?</t>
  </si>
  <si>
    <t>Hon. Mukesh Shah</t>
  </si>
  <si>
    <t>Hon. A. P. Sahi</t>
  </si>
  <si>
    <t>Hon. Rekha Manharlal Doshit</t>
  </si>
  <si>
    <t>Hon. Dipak Misra</t>
  </si>
  <si>
    <t>What is the significance of 'Bihar Diwas' that is celebrated on March 22 every year?</t>
  </si>
  <si>
    <t>On this day, the State Reorganization Commission created Bihar</t>
  </si>
  <si>
    <t>Bihar was carved out of United Provinces on this day in 1873</t>
  </si>
  <si>
    <t>To commemorate Bihar's separation from Bengal Presidency in 1912</t>
  </si>
  <si>
    <t>To celebrate naming of Bihar in 12th century by Muslim rulers</t>
  </si>
  <si>
    <t>Which one of the following States was never granted the Special Category Status (SCS) by the Central Government?</t>
  </si>
  <si>
    <t>Sikkim</t>
  </si>
  <si>
    <t>Jammu and Kashmir</t>
  </si>
  <si>
    <t>Yousuf Shah Chak, the last Muslim ruler of Kashmir valley, who was exiled to Bihar by the Mughal emperor Akbar, was buried in</t>
  </si>
  <si>
    <t>Pataliputra</t>
  </si>
  <si>
    <t>Nalanda</t>
  </si>
  <si>
    <t>What is the tagline of Bihar State Tourism Development Corporation?</t>
  </si>
  <si>
    <t>Bright Bihar</t>
  </si>
  <si>
    <t>Hum Sabka Bihar</t>
  </si>
  <si>
    <t>Blissful Bihar</t>
  </si>
  <si>
    <t>Bihar is the Best</t>
  </si>
  <si>
    <t>Prime Minister Narendra Modi recently laid the foundation of Mandal Dam Project to be built on which river?</t>
  </si>
  <si>
    <t>Koshi</t>
  </si>
  <si>
    <t>Burhi Gandak</t>
  </si>
  <si>
    <t>Phalgu</t>
  </si>
  <si>
    <t>In July 2019, experts visited for the first documentation of a Megalithic site of Bihar in which of the following districts?</t>
  </si>
  <si>
    <t>Madhubani</t>
  </si>
  <si>
    <t>Banka</t>
  </si>
  <si>
    <t>Which country was invited by the host UAE as the 'Guest of Honour' to attend 46th Session of the Council of Foreign Ministers of the Organization of Islamic Cooperation (OIC) held in Abu Dhabi recently?</t>
  </si>
  <si>
    <t>Pakistan</t>
  </si>
  <si>
    <t>Oman</t>
  </si>
  <si>
    <t>Turkey</t>
  </si>
  <si>
    <t>Recently, ISRO and CNES signed an agreement to set up a joint maritime surveillance system. CNES is a space agency of which country?</t>
  </si>
  <si>
    <t>Germany</t>
  </si>
  <si>
    <t>What is the capital of Paraguay to which the Vice President of India paid a visit in March 2019?</t>
  </si>
  <si>
    <t>Asunción</t>
  </si>
  <si>
    <t>Zagreb</t>
  </si>
  <si>
    <t>San José</t>
  </si>
  <si>
    <t>Managua</t>
  </si>
  <si>
    <t>Where was the 4th Session of the UN Environment Assembly (UNEA-4) held recently?</t>
  </si>
  <si>
    <t>Paris—France</t>
  </si>
  <si>
    <t>Ulaanbaatar—Mongolia</t>
  </si>
  <si>
    <t>Beijing—China</t>
  </si>
  <si>
    <t>Nairobi—Kenya</t>
  </si>
  <si>
    <t>Which edition of the Indian Sign Language Dictionary was released by the Government in March 2019?</t>
  </si>
  <si>
    <t>First</t>
  </si>
  <si>
    <t>Second</t>
  </si>
  <si>
    <t>Third</t>
  </si>
  <si>
    <t>Fourth</t>
  </si>
  <si>
    <t>Who succeeded Manohar Parrikar as the Chief Minister of Goa on his death recently?</t>
  </si>
  <si>
    <t>Sudin Dhavalikar</t>
  </si>
  <si>
    <t>Nilesh Cabral</t>
  </si>
  <si>
    <t>Pramod Sawant</t>
  </si>
  <si>
    <t>Rohan Khaunte</t>
  </si>
  <si>
    <t>Who is the winner of the International Gandhi Peace Prize for 2018?</t>
  </si>
  <si>
    <t>Yōhei Sasakawa</t>
  </si>
  <si>
    <t>Akshaya Patra Foundation</t>
  </si>
  <si>
    <t>Sulabh International</t>
  </si>
  <si>
    <t>Ekal Abhiyan Trust</t>
  </si>
  <si>
    <t>World's first camel hospital is located in which city?</t>
  </si>
  <si>
    <t>Tehran</t>
  </si>
  <si>
    <t>Jaipur</t>
  </si>
  <si>
    <t>Bikaner</t>
  </si>
  <si>
    <t>Dubai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</si>
</sst>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0" xfId="0" applyAlignment="1" applyFont="1" applyNumberFormat="1">
      <alignment horizontal="left" readingOrder="0" shrinkToFit="0" vertical="center" wrapText="0"/>
    </xf>
    <xf borderId="0" fillId="0" fontId="1" numFmtId="9" xfId="0" applyAlignment="1" applyFont="1" applyNumberFormat="1">
      <alignment horizontal="left" readingOrder="0" shrinkToFit="0" vertical="center" wrapText="0"/>
    </xf>
    <xf quotePrefix="1" borderId="0" fillId="0" fontId="1" numFmtId="0" xfId="0" applyAlignment="1" applyFont="1">
      <alignment horizontal="left" readingOrder="0" shrinkToFit="0" vertical="center" wrapText="0"/>
    </xf>
    <xf borderId="0" fillId="0" fontId="1" numFmtId="164" xfId="0" applyAlignment="1" applyFont="1" applyNumberFormat="1">
      <alignment horizontal="left" readingOrder="0" shrinkToFit="0" vertical="center" wrapText="0"/>
    </xf>
    <xf borderId="0" fillId="0" fontId="1" numFmtId="20" xfId="0" applyAlignment="1" applyFont="1" applyNumberForma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abl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I153" displayName="Table1" name="Table1" id="1">
  <tableColumns count="9">
    <tableColumn name="Q.No." id="1"/>
    <tableColumn name="Question" id="2"/>
    <tableColumn name="Option (A)" id="3"/>
    <tableColumn name="Option (B)" id="4"/>
    <tableColumn name="Option (C)" id="5"/>
    <tableColumn name="Option (D)" id="6"/>
    <tableColumn name="Option (E)" id="7"/>
    <tableColumn name="Correct Answer" id="8"/>
    <tableColumn name="Verified Answer" id="9"/>
  </tableColumns>
  <tableStyleInfo name="Tabl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37.63"/>
    <col customWidth="1" min="3" max="3" width="24.13"/>
    <col customWidth="1" min="4" max="4" width="22.25"/>
    <col customWidth="1" min="5" max="5" width="21.75"/>
    <col customWidth="1" min="6" max="6" width="18.88"/>
    <col customWidth="1" min="7" max="7" width="36.75"/>
    <col customWidth="1" min="8" max="8" width="20.38"/>
    <col customWidth="1" min="9" max="9" width="20.63"/>
  </cols>
  <sheetData>
    <row r="1">
      <c r="A1" s="1" t="s">
        <v>0</v>
      </c>
    </row>
    <row r="3" ht="22.5" customHeight="1">
      <c r="A3" s="2" t="s">
        <v>1</v>
      </c>
      <c r="B3" s="2" t="s">
        <v>2</v>
      </c>
      <c r="C3" s="2" t="s">
        <v>3</v>
      </c>
      <c r="D3" s="2" t="s">
        <v>4</v>
      </c>
      <c r="E3" s="2" t="s">
        <v>5</v>
      </c>
      <c r="F3" s="2" t="s">
        <v>6</v>
      </c>
      <c r="G3" s="2" t="s">
        <v>7</v>
      </c>
      <c r="H3" s="2" t="s">
        <v>8</v>
      </c>
      <c r="I3" s="2" t="s">
        <v>9</v>
      </c>
    </row>
    <row r="4" ht="22.5" customHeight="1">
      <c r="A4" s="3">
        <v>1.0</v>
      </c>
      <c r="B4" s="4" t="s">
        <v>10</v>
      </c>
      <c r="C4" s="4" t="s">
        <v>11</v>
      </c>
      <c r="D4" s="4" t="s">
        <v>12</v>
      </c>
      <c r="E4" s="4" t="s">
        <v>13</v>
      </c>
      <c r="F4" s="4" t="s">
        <v>14</v>
      </c>
      <c r="G4" s="4" t="s">
        <v>15</v>
      </c>
      <c r="H4" s="5" t="s">
        <v>16</v>
      </c>
      <c r="I4" s="5" t="s">
        <v>16</v>
      </c>
    </row>
    <row r="5" ht="22.5" customHeight="1">
      <c r="A5" s="3">
        <v>2.0</v>
      </c>
      <c r="B5" s="4" t="s">
        <v>17</v>
      </c>
      <c r="C5" s="4" t="s">
        <v>18</v>
      </c>
      <c r="D5" s="4" t="s">
        <v>19</v>
      </c>
      <c r="E5" s="4" t="s">
        <v>20</v>
      </c>
      <c r="F5" s="4" t="s">
        <v>21</v>
      </c>
      <c r="G5" s="4" t="s">
        <v>15</v>
      </c>
      <c r="H5" s="5" t="s">
        <v>22</v>
      </c>
      <c r="I5" s="5" t="s">
        <v>22</v>
      </c>
    </row>
    <row r="6" ht="22.5" customHeight="1">
      <c r="A6" s="3">
        <v>3.0</v>
      </c>
      <c r="B6" s="4" t="s">
        <v>23</v>
      </c>
      <c r="C6" s="4" t="s">
        <v>24</v>
      </c>
      <c r="D6" s="4" t="s">
        <v>25</v>
      </c>
      <c r="E6" s="4" t="s">
        <v>26</v>
      </c>
      <c r="F6" s="4" t="s">
        <v>27</v>
      </c>
      <c r="G6" s="4" t="s">
        <v>15</v>
      </c>
      <c r="H6" s="5" t="s">
        <v>28</v>
      </c>
      <c r="I6" s="5" t="s">
        <v>28</v>
      </c>
    </row>
    <row r="7" ht="22.5" customHeight="1">
      <c r="A7" s="3">
        <v>4.0</v>
      </c>
      <c r="B7" s="4" t="s">
        <v>29</v>
      </c>
      <c r="C7" s="4" t="s">
        <v>30</v>
      </c>
      <c r="D7" s="4" t="s">
        <v>31</v>
      </c>
      <c r="E7" s="4" t="s">
        <v>32</v>
      </c>
      <c r="F7" s="4" t="s">
        <v>33</v>
      </c>
      <c r="G7" s="4" t="s">
        <v>15</v>
      </c>
      <c r="H7" s="5" t="s">
        <v>34</v>
      </c>
      <c r="I7" s="5" t="s">
        <v>34</v>
      </c>
    </row>
    <row r="8" ht="22.5" customHeight="1">
      <c r="A8" s="3">
        <v>5.0</v>
      </c>
      <c r="B8" s="4" t="s">
        <v>35</v>
      </c>
      <c r="C8" s="4" t="s">
        <v>36</v>
      </c>
      <c r="D8" s="4" t="s">
        <v>37</v>
      </c>
      <c r="E8" s="4" t="s">
        <v>38</v>
      </c>
      <c r="F8" s="4" t="s">
        <v>39</v>
      </c>
      <c r="G8" s="4" t="s">
        <v>15</v>
      </c>
      <c r="H8" s="5" t="s">
        <v>34</v>
      </c>
      <c r="I8" s="5" t="s">
        <v>34</v>
      </c>
    </row>
    <row r="9" ht="22.5" customHeight="1">
      <c r="A9" s="3">
        <v>6.0</v>
      </c>
      <c r="B9" s="4" t="s">
        <v>40</v>
      </c>
      <c r="C9" s="4" t="s">
        <v>41</v>
      </c>
      <c r="D9" s="4" t="s">
        <v>42</v>
      </c>
      <c r="E9" s="4" t="s">
        <v>43</v>
      </c>
      <c r="F9" s="4" t="s">
        <v>44</v>
      </c>
      <c r="G9" s="4" t="s">
        <v>15</v>
      </c>
      <c r="H9" s="5" t="s">
        <v>34</v>
      </c>
      <c r="I9" s="5" t="s">
        <v>34</v>
      </c>
    </row>
    <row r="10" ht="22.5" customHeight="1">
      <c r="A10" s="3">
        <v>7.0</v>
      </c>
      <c r="B10" s="4" t="s">
        <v>45</v>
      </c>
      <c r="C10" s="4" t="s">
        <v>46</v>
      </c>
      <c r="D10" s="4" t="s">
        <v>47</v>
      </c>
      <c r="E10" s="4" t="s">
        <v>48</v>
      </c>
      <c r="F10" s="4" t="s">
        <v>49</v>
      </c>
      <c r="G10" s="4" t="s">
        <v>15</v>
      </c>
      <c r="H10" s="5" t="s">
        <v>34</v>
      </c>
      <c r="I10" s="5" t="s">
        <v>34</v>
      </c>
    </row>
    <row r="11" ht="22.5" customHeight="1">
      <c r="A11" s="3">
        <v>8.0</v>
      </c>
      <c r="B11" s="4" t="s">
        <v>50</v>
      </c>
      <c r="C11" s="4" t="s">
        <v>51</v>
      </c>
      <c r="D11" s="4" t="s">
        <v>52</v>
      </c>
      <c r="E11" s="4" t="s">
        <v>53</v>
      </c>
      <c r="F11" s="4" t="s">
        <v>54</v>
      </c>
      <c r="G11" s="4" t="s">
        <v>15</v>
      </c>
      <c r="H11" s="5" t="s">
        <v>22</v>
      </c>
      <c r="I11" s="5" t="s">
        <v>22</v>
      </c>
    </row>
    <row r="12" ht="22.5" customHeight="1">
      <c r="A12" s="3">
        <v>9.0</v>
      </c>
      <c r="B12" s="4" t="s">
        <v>55</v>
      </c>
      <c r="C12" s="4" t="s">
        <v>56</v>
      </c>
      <c r="D12" s="4" t="s">
        <v>57</v>
      </c>
      <c r="E12" s="4" t="s">
        <v>58</v>
      </c>
      <c r="F12" s="4" t="s">
        <v>59</v>
      </c>
      <c r="G12" s="4" t="s">
        <v>15</v>
      </c>
      <c r="H12" s="5" t="s">
        <v>28</v>
      </c>
      <c r="I12" s="5" t="s">
        <v>28</v>
      </c>
    </row>
    <row r="13" ht="22.5" customHeight="1">
      <c r="A13" s="3">
        <v>10.0</v>
      </c>
      <c r="B13" s="4" t="s">
        <v>60</v>
      </c>
      <c r="C13" s="4" t="s">
        <v>61</v>
      </c>
      <c r="D13" s="4" t="s">
        <v>62</v>
      </c>
      <c r="E13" s="4" t="s">
        <v>63</v>
      </c>
      <c r="F13" s="4" t="s">
        <v>64</v>
      </c>
      <c r="G13" s="4" t="s">
        <v>15</v>
      </c>
      <c r="H13" s="5" t="s">
        <v>22</v>
      </c>
      <c r="I13" s="5" t="s">
        <v>22</v>
      </c>
    </row>
    <row r="14" ht="22.5" customHeight="1">
      <c r="A14" s="3">
        <v>11.0</v>
      </c>
      <c r="B14" s="4" t="s">
        <v>65</v>
      </c>
      <c r="C14" s="4" t="s">
        <v>66</v>
      </c>
      <c r="D14" s="4" t="s">
        <v>67</v>
      </c>
      <c r="E14" s="4" t="s">
        <v>68</v>
      </c>
      <c r="F14" s="4" t="s">
        <v>69</v>
      </c>
      <c r="G14" s="4" t="s">
        <v>15</v>
      </c>
      <c r="H14" s="5" t="s">
        <v>22</v>
      </c>
      <c r="I14" s="5" t="s">
        <v>22</v>
      </c>
    </row>
    <row r="15" ht="22.5" customHeight="1">
      <c r="A15" s="3">
        <v>12.0</v>
      </c>
      <c r="B15" s="4" t="s">
        <v>70</v>
      </c>
      <c r="C15" s="4" t="s">
        <v>71</v>
      </c>
      <c r="D15" s="4" t="s">
        <v>72</v>
      </c>
      <c r="E15" s="4" t="s">
        <v>73</v>
      </c>
      <c r="F15" s="4" t="s">
        <v>74</v>
      </c>
      <c r="G15" s="4" t="s">
        <v>15</v>
      </c>
      <c r="H15" s="5" t="s">
        <v>22</v>
      </c>
      <c r="I15" s="5" t="s">
        <v>22</v>
      </c>
    </row>
    <row r="16" ht="22.5" customHeight="1">
      <c r="A16" s="3">
        <v>13.0</v>
      </c>
      <c r="B16" s="4" t="s">
        <v>75</v>
      </c>
      <c r="C16" s="4">
        <v>1601.0</v>
      </c>
      <c r="D16" s="4">
        <v>1632.0</v>
      </c>
      <c r="E16" s="4">
        <v>1774.0</v>
      </c>
      <c r="F16" s="4">
        <v>1651.0</v>
      </c>
      <c r="G16" s="4" t="s">
        <v>15</v>
      </c>
      <c r="H16" s="5" t="s">
        <v>34</v>
      </c>
      <c r="I16" s="5" t="s">
        <v>34</v>
      </c>
    </row>
    <row r="17" ht="22.5" customHeight="1">
      <c r="A17" s="3">
        <v>14.0</v>
      </c>
      <c r="B17" s="4" t="s">
        <v>76</v>
      </c>
      <c r="C17" s="4" t="s">
        <v>63</v>
      </c>
      <c r="D17" s="4" t="s">
        <v>77</v>
      </c>
      <c r="E17" s="4" t="s">
        <v>78</v>
      </c>
      <c r="F17" s="4" t="s">
        <v>79</v>
      </c>
      <c r="G17" s="4" t="s">
        <v>15</v>
      </c>
      <c r="H17" s="5" t="s">
        <v>22</v>
      </c>
      <c r="I17" s="5" t="s">
        <v>22</v>
      </c>
    </row>
    <row r="18" ht="22.5" customHeight="1">
      <c r="A18" s="3">
        <v>15.0</v>
      </c>
      <c r="B18" s="4" t="s">
        <v>80</v>
      </c>
      <c r="C18" s="4" t="s">
        <v>81</v>
      </c>
      <c r="D18" s="4" t="s">
        <v>82</v>
      </c>
      <c r="E18" s="4" t="s">
        <v>83</v>
      </c>
      <c r="F18" s="4" t="s">
        <v>84</v>
      </c>
      <c r="G18" s="4" t="s">
        <v>15</v>
      </c>
      <c r="H18" s="5" t="s">
        <v>34</v>
      </c>
      <c r="I18" s="5" t="s">
        <v>34</v>
      </c>
    </row>
    <row r="19" ht="22.5" customHeight="1">
      <c r="A19" s="3">
        <v>16.0</v>
      </c>
      <c r="B19" s="4" t="s">
        <v>85</v>
      </c>
      <c r="C19" s="4" t="s">
        <v>86</v>
      </c>
      <c r="D19" s="4" t="s">
        <v>87</v>
      </c>
      <c r="E19" s="4" t="s">
        <v>88</v>
      </c>
      <c r="F19" s="4" t="s">
        <v>89</v>
      </c>
      <c r="G19" s="4" t="s">
        <v>15</v>
      </c>
      <c r="H19" s="5" t="s">
        <v>22</v>
      </c>
      <c r="I19" s="5" t="s">
        <v>22</v>
      </c>
    </row>
    <row r="20" ht="22.5" customHeight="1">
      <c r="A20" s="3">
        <v>17.0</v>
      </c>
      <c r="B20" s="4" t="s">
        <v>90</v>
      </c>
      <c r="C20" s="4" t="s">
        <v>91</v>
      </c>
      <c r="D20" s="4" t="s">
        <v>92</v>
      </c>
      <c r="E20" s="4" t="s">
        <v>93</v>
      </c>
      <c r="F20" s="4" t="s">
        <v>94</v>
      </c>
      <c r="G20" s="4" t="s">
        <v>15</v>
      </c>
      <c r="H20" s="5" t="s">
        <v>28</v>
      </c>
      <c r="I20" s="5" t="s">
        <v>28</v>
      </c>
    </row>
    <row r="21" ht="22.5" customHeight="1">
      <c r="A21" s="3">
        <v>18.0</v>
      </c>
      <c r="B21" s="4" t="s">
        <v>95</v>
      </c>
      <c r="C21" s="4" t="s">
        <v>96</v>
      </c>
      <c r="D21" s="4" t="s">
        <v>97</v>
      </c>
      <c r="E21" s="4" t="s">
        <v>98</v>
      </c>
      <c r="F21" s="4" t="s">
        <v>99</v>
      </c>
      <c r="G21" s="4" t="s">
        <v>15</v>
      </c>
      <c r="H21" s="5" t="s">
        <v>34</v>
      </c>
      <c r="I21" s="5" t="s">
        <v>34</v>
      </c>
    </row>
    <row r="22" ht="22.5" customHeight="1">
      <c r="A22" s="3">
        <v>19.0</v>
      </c>
      <c r="B22" s="4" t="s">
        <v>100</v>
      </c>
      <c r="C22" s="4" t="s">
        <v>101</v>
      </c>
      <c r="D22" s="4" t="s">
        <v>102</v>
      </c>
      <c r="E22" s="4" t="s">
        <v>103</v>
      </c>
      <c r="F22" s="4" t="s">
        <v>104</v>
      </c>
      <c r="G22" s="4" t="s">
        <v>15</v>
      </c>
      <c r="H22" s="5" t="s">
        <v>22</v>
      </c>
      <c r="I22" s="5" t="s">
        <v>22</v>
      </c>
    </row>
    <row r="23" ht="22.5" customHeight="1">
      <c r="A23" s="3">
        <v>20.0</v>
      </c>
      <c r="B23" s="4" t="s">
        <v>105</v>
      </c>
      <c r="C23" s="4" t="s">
        <v>106</v>
      </c>
      <c r="D23" s="4" t="s">
        <v>107</v>
      </c>
      <c r="E23" s="4" t="s">
        <v>108</v>
      </c>
      <c r="F23" s="4" t="s">
        <v>109</v>
      </c>
      <c r="G23" s="4" t="s">
        <v>15</v>
      </c>
      <c r="H23" s="5" t="s">
        <v>16</v>
      </c>
      <c r="I23" s="5" t="s">
        <v>16</v>
      </c>
    </row>
    <row r="24" ht="22.5" customHeight="1">
      <c r="A24" s="3">
        <v>21.0</v>
      </c>
      <c r="B24" s="4" t="s">
        <v>110</v>
      </c>
      <c r="C24" s="4" t="s">
        <v>111</v>
      </c>
      <c r="D24" s="4" t="s">
        <v>112</v>
      </c>
      <c r="E24" s="4" t="s">
        <v>113</v>
      </c>
      <c r="F24" s="4" t="s">
        <v>114</v>
      </c>
      <c r="G24" s="4" t="s">
        <v>15</v>
      </c>
      <c r="H24" s="5" t="s">
        <v>16</v>
      </c>
      <c r="I24" s="5" t="s">
        <v>16</v>
      </c>
    </row>
    <row r="25" ht="22.5" customHeight="1">
      <c r="A25" s="3">
        <v>22.0</v>
      </c>
      <c r="B25" s="4" t="s">
        <v>115</v>
      </c>
      <c r="C25" s="4" t="s">
        <v>116</v>
      </c>
      <c r="D25" s="4" t="s">
        <v>117</v>
      </c>
      <c r="E25" s="4" t="s">
        <v>118</v>
      </c>
      <c r="F25" s="4" t="s">
        <v>119</v>
      </c>
      <c r="G25" s="4" t="s">
        <v>15</v>
      </c>
      <c r="H25" s="5" t="s">
        <v>28</v>
      </c>
      <c r="I25" s="5" t="s">
        <v>28</v>
      </c>
    </row>
    <row r="26" ht="22.5" customHeight="1">
      <c r="A26" s="3">
        <v>23.0</v>
      </c>
      <c r="B26" s="4" t="s">
        <v>120</v>
      </c>
      <c r="C26" s="4" t="s">
        <v>121</v>
      </c>
      <c r="D26" s="4" t="s">
        <v>122</v>
      </c>
      <c r="E26" s="4" t="s">
        <v>123</v>
      </c>
      <c r="F26" s="4" t="s">
        <v>124</v>
      </c>
      <c r="G26" s="4" t="s">
        <v>15</v>
      </c>
      <c r="H26" s="5" t="s">
        <v>34</v>
      </c>
      <c r="I26" s="5" t="s">
        <v>34</v>
      </c>
    </row>
    <row r="27" ht="22.5" customHeight="1">
      <c r="A27" s="3">
        <v>24.0</v>
      </c>
      <c r="B27" s="4" t="s">
        <v>125</v>
      </c>
      <c r="C27" s="4">
        <v>21.0</v>
      </c>
      <c r="D27" s="4">
        <v>17.0</v>
      </c>
      <c r="E27" s="4">
        <v>12.0</v>
      </c>
      <c r="F27" s="4">
        <v>6.0</v>
      </c>
      <c r="G27" s="4" t="s">
        <v>15</v>
      </c>
      <c r="H27" s="5" t="s">
        <v>28</v>
      </c>
      <c r="I27" s="5" t="s">
        <v>28</v>
      </c>
    </row>
    <row r="28" ht="22.5" customHeight="1">
      <c r="A28" s="3">
        <v>25.0</v>
      </c>
      <c r="B28" s="4" t="s">
        <v>126</v>
      </c>
      <c r="C28" s="4" t="s">
        <v>127</v>
      </c>
      <c r="D28" s="4" t="s">
        <v>128</v>
      </c>
      <c r="E28" s="4" t="s">
        <v>129</v>
      </c>
      <c r="F28" s="4" t="s">
        <v>130</v>
      </c>
      <c r="G28" s="4" t="s">
        <v>15</v>
      </c>
      <c r="H28" s="5" t="s">
        <v>28</v>
      </c>
      <c r="I28" s="5" t="s">
        <v>28</v>
      </c>
    </row>
    <row r="29" ht="22.5" customHeight="1">
      <c r="A29" s="3">
        <v>26.0</v>
      </c>
      <c r="B29" s="4" t="s">
        <v>131</v>
      </c>
      <c r="C29" s="4" t="s">
        <v>132</v>
      </c>
      <c r="D29" s="4" t="s">
        <v>133</v>
      </c>
      <c r="E29" s="4" t="s">
        <v>134</v>
      </c>
      <c r="F29" s="4" t="s">
        <v>135</v>
      </c>
      <c r="G29" s="4" t="s">
        <v>15</v>
      </c>
      <c r="H29" s="5" t="s">
        <v>34</v>
      </c>
      <c r="I29" s="5" t="s">
        <v>34</v>
      </c>
    </row>
    <row r="30" ht="22.5" customHeight="1">
      <c r="A30" s="3">
        <v>27.0</v>
      </c>
      <c r="B30" s="4" t="s">
        <v>136</v>
      </c>
      <c r="C30" s="4" t="s">
        <v>137</v>
      </c>
      <c r="D30" s="4" t="s">
        <v>138</v>
      </c>
      <c r="E30" s="4" t="s">
        <v>139</v>
      </c>
      <c r="F30" s="4" t="s">
        <v>124</v>
      </c>
      <c r="G30" s="4" t="s">
        <v>15</v>
      </c>
      <c r="H30" s="5" t="s">
        <v>28</v>
      </c>
      <c r="I30" s="5" t="s">
        <v>28</v>
      </c>
    </row>
    <row r="31" ht="22.5" customHeight="1">
      <c r="A31" s="3">
        <v>28.0</v>
      </c>
      <c r="B31" s="4" t="s">
        <v>140</v>
      </c>
      <c r="C31" s="4" t="s">
        <v>141</v>
      </c>
      <c r="D31" s="4" t="s">
        <v>142</v>
      </c>
      <c r="E31" s="4" t="s">
        <v>143</v>
      </c>
      <c r="F31" s="4" t="s">
        <v>144</v>
      </c>
      <c r="G31" s="4" t="s">
        <v>15</v>
      </c>
      <c r="H31" s="5" t="s">
        <v>28</v>
      </c>
      <c r="I31" s="5" t="s">
        <v>28</v>
      </c>
    </row>
    <row r="32" ht="22.5" customHeight="1">
      <c r="A32" s="3">
        <v>29.0</v>
      </c>
      <c r="B32" s="4" t="s">
        <v>145</v>
      </c>
      <c r="C32" s="4" t="s">
        <v>146</v>
      </c>
      <c r="D32" s="4" t="s">
        <v>147</v>
      </c>
      <c r="E32" s="4" t="s">
        <v>143</v>
      </c>
      <c r="F32" s="4" t="s">
        <v>148</v>
      </c>
      <c r="G32" s="4" t="s">
        <v>15</v>
      </c>
      <c r="H32" s="5" t="s">
        <v>22</v>
      </c>
      <c r="I32" s="5" t="s">
        <v>22</v>
      </c>
    </row>
    <row r="33" ht="22.5" customHeight="1">
      <c r="A33" s="3">
        <v>30.0</v>
      </c>
      <c r="B33" s="4" t="s">
        <v>149</v>
      </c>
      <c r="C33" s="4" t="s">
        <v>150</v>
      </c>
      <c r="D33" s="4" t="s">
        <v>151</v>
      </c>
      <c r="E33" s="4" t="s">
        <v>152</v>
      </c>
      <c r="F33" s="4" t="s">
        <v>153</v>
      </c>
      <c r="G33" s="4" t="s">
        <v>15</v>
      </c>
      <c r="H33" s="5" t="s">
        <v>28</v>
      </c>
      <c r="I33" s="5" t="s">
        <v>28</v>
      </c>
    </row>
    <row r="34" ht="22.5" customHeight="1">
      <c r="A34" s="3">
        <v>31.0</v>
      </c>
      <c r="B34" s="4" t="s">
        <v>154</v>
      </c>
      <c r="C34" s="4" t="s">
        <v>155</v>
      </c>
      <c r="D34" s="4" t="s">
        <v>156</v>
      </c>
      <c r="E34" s="4" t="s">
        <v>157</v>
      </c>
      <c r="F34" s="4" t="s">
        <v>158</v>
      </c>
      <c r="G34" s="4" t="s">
        <v>15</v>
      </c>
      <c r="H34" s="5" t="s">
        <v>34</v>
      </c>
      <c r="I34" s="5" t="s">
        <v>34</v>
      </c>
    </row>
    <row r="35" ht="22.5" customHeight="1">
      <c r="A35" s="3">
        <v>32.0</v>
      </c>
      <c r="B35" s="4" t="s">
        <v>159</v>
      </c>
      <c r="C35" s="4" t="s">
        <v>151</v>
      </c>
      <c r="D35" s="4" t="s">
        <v>160</v>
      </c>
      <c r="E35" s="4" t="s">
        <v>161</v>
      </c>
      <c r="F35" s="4" t="s">
        <v>153</v>
      </c>
      <c r="G35" s="4" t="s">
        <v>15</v>
      </c>
      <c r="H35" s="5" t="s">
        <v>34</v>
      </c>
      <c r="I35" s="5" t="s">
        <v>34</v>
      </c>
    </row>
    <row r="36" ht="22.5" customHeight="1">
      <c r="A36" s="3">
        <v>33.0</v>
      </c>
      <c r="B36" s="4" t="s">
        <v>162</v>
      </c>
      <c r="C36" s="4" t="s">
        <v>163</v>
      </c>
      <c r="D36" s="4" t="s">
        <v>164</v>
      </c>
      <c r="E36" s="4" t="s">
        <v>150</v>
      </c>
      <c r="F36" s="4" t="s">
        <v>165</v>
      </c>
      <c r="G36" s="4" t="s">
        <v>15</v>
      </c>
      <c r="H36" s="5" t="s">
        <v>16</v>
      </c>
      <c r="I36" s="5" t="s">
        <v>16</v>
      </c>
    </row>
    <row r="37" ht="22.5" customHeight="1">
      <c r="A37" s="3">
        <v>34.0</v>
      </c>
      <c r="B37" s="4" t="s">
        <v>166</v>
      </c>
      <c r="C37" s="4" t="s">
        <v>167</v>
      </c>
      <c r="D37" s="4" t="s">
        <v>168</v>
      </c>
      <c r="E37" s="4" t="s">
        <v>169</v>
      </c>
      <c r="F37" s="4" t="s">
        <v>170</v>
      </c>
      <c r="G37" s="4" t="s">
        <v>15</v>
      </c>
      <c r="H37" s="5" t="s">
        <v>22</v>
      </c>
      <c r="I37" s="5" t="s">
        <v>22</v>
      </c>
    </row>
    <row r="38" ht="22.5" customHeight="1">
      <c r="A38" s="3">
        <v>35.0</v>
      </c>
      <c r="B38" s="4" t="s">
        <v>171</v>
      </c>
      <c r="C38" s="4" t="s">
        <v>172</v>
      </c>
      <c r="D38" s="4" t="s">
        <v>173</v>
      </c>
      <c r="E38" s="4" t="s">
        <v>174</v>
      </c>
      <c r="F38" s="4" t="s">
        <v>175</v>
      </c>
      <c r="G38" s="4" t="s">
        <v>15</v>
      </c>
      <c r="H38" s="5" t="s">
        <v>28</v>
      </c>
      <c r="I38" s="5" t="s">
        <v>28</v>
      </c>
    </row>
    <row r="39" ht="22.5" customHeight="1">
      <c r="A39" s="3">
        <v>36.0</v>
      </c>
      <c r="B39" s="4" t="s">
        <v>176</v>
      </c>
      <c r="C39" s="4" t="s">
        <v>177</v>
      </c>
      <c r="D39" s="4" t="s">
        <v>178</v>
      </c>
      <c r="E39" s="4" t="s">
        <v>179</v>
      </c>
      <c r="F39" s="4" t="s">
        <v>180</v>
      </c>
      <c r="G39" s="4" t="s">
        <v>15</v>
      </c>
      <c r="H39" s="5" t="s">
        <v>34</v>
      </c>
      <c r="I39" s="5" t="s">
        <v>34</v>
      </c>
    </row>
    <row r="40" ht="22.5" customHeight="1">
      <c r="A40" s="3">
        <v>37.0</v>
      </c>
      <c r="B40" s="4" t="s">
        <v>181</v>
      </c>
      <c r="C40" s="4" t="s">
        <v>182</v>
      </c>
      <c r="D40" s="4" t="s">
        <v>183</v>
      </c>
      <c r="E40" s="4" t="s">
        <v>184</v>
      </c>
      <c r="F40" s="4" t="s">
        <v>185</v>
      </c>
      <c r="G40" s="4" t="s">
        <v>15</v>
      </c>
      <c r="H40" s="5" t="s">
        <v>16</v>
      </c>
      <c r="I40" s="5" t="s">
        <v>16</v>
      </c>
    </row>
    <row r="41" ht="22.5" customHeight="1">
      <c r="A41" s="3">
        <v>38.0</v>
      </c>
      <c r="B41" s="4" t="s">
        <v>186</v>
      </c>
      <c r="C41" s="4" t="s">
        <v>187</v>
      </c>
      <c r="D41" s="4" t="s">
        <v>188</v>
      </c>
      <c r="E41" s="4" t="s">
        <v>189</v>
      </c>
      <c r="F41" s="4" t="s">
        <v>190</v>
      </c>
      <c r="G41" s="4" t="s">
        <v>15</v>
      </c>
      <c r="H41" s="5" t="s">
        <v>28</v>
      </c>
      <c r="I41" s="5" t="s">
        <v>28</v>
      </c>
    </row>
    <row r="42" ht="22.5" customHeight="1">
      <c r="A42" s="3">
        <v>39.0</v>
      </c>
      <c r="B42" s="4" t="s">
        <v>191</v>
      </c>
      <c r="C42" s="4" t="s">
        <v>192</v>
      </c>
      <c r="D42" s="4" t="s">
        <v>193</v>
      </c>
      <c r="E42" s="4" t="s">
        <v>194</v>
      </c>
      <c r="F42" s="4" t="s">
        <v>195</v>
      </c>
      <c r="G42" s="4" t="s">
        <v>15</v>
      </c>
      <c r="H42" s="5" t="s">
        <v>22</v>
      </c>
      <c r="I42" s="5" t="s">
        <v>22</v>
      </c>
    </row>
    <row r="43" ht="22.5" customHeight="1">
      <c r="A43" s="3">
        <v>40.0</v>
      </c>
      <c r="B43" s="4" t="s">
        <v>196</v>
      </c>
      <c r="C43" s="4" t="s">
        <v>197</v>
      </c>
      <c r="D43" s="4" t="s">
        <v>198</v>
      </c>
      <c r="E43" s="4" t="s">
        <v>199</v>
      </c>
      <c r="F43" s="4" t="s">
        <v>200</v>
      </c>
      <c r="G43" s="4" t="s">
        <v>15</v>
      </c>
      <c r="H43" s="5" t="s">
        <v>16</v>
      </c>
      <c r="I43" s="5" t="s">
        <v>16</v>
      </c>
    </row>
    <row r="44" ht="22.5" customHeight="1">
      <c r="A44" s="3">
        <v>41.0</v>
      </c>
      <c r="B44" s="4" t="s">
        <v>201</v>
      </c>
      <c r="C44" s="4" t="s">
        <v>202</v>
      </c>
      <c r="D44" s="4" t="s">
        <v>203</v>
      </c>
      <c r="E44" s="4" t="s">
        <v>204</v>
      </c>
      <c r="F44" s="4" t="s">
        <v>205</v>
      </c>
      <c r="G44" s="4" t="s">
        <v>15</v>
      </c>
      <c r="H44" s="5" t="s">
        <v>34</v>
      </c>
      <c r="I44" s="5" t="s">
        <v>34</v>
      </c>
    </row>
    <row r="45" ht="22.5" customHeight="1">
      <c r="A45" s="3">
        <v>42.0</v>
      </c>
      <c r="B45" s="4" t="s">
        <v>206</v>
      </c>
      <c r="C45" s="4" t="s">
        <v>207</v>
      </c>
      <c r="D45" s="4" t="s">
        <v>208</v>
      </c>
      <c r="E45" s="4" t="s">
        <v>209</v>
      </c>
      <c r="F45" s="4" t="s">
        <v>210</v>
      </c>
      <c r="G45" s="4" t="s">
        <v>15</v>
      </c>
      <c r="H45" s="5" t="s">
        <v>211</v>
      </c>
      <c r="I45" s="5" t="s">
        <v>211</v>
      </c>
    </row>
    <row r="46" ht="22.5" customHeight="1">
      <c r="A46" s="3">
        <v>43.0</v>
      </c>
      <c r="B46" s="4" t="s">
        <v>212</v>
      </c>
      <c r="C46" s="4" t="s">
        <v>213</v>
      </c>
      <c r="D46" s="4" t="s">
        <v>214</v>
      </c>
      <c r="E46" s="4" t="s">
        <v>215</v>
      </c>
      <c r="F46" s="4" t="s">
        <v>216</v>
      </c>
      <c r="G46" s="4" t="s">
        <v>15</v>
      </c>
      <c r="H46" s="5" t="s">
        <v>211</v>
      </c>
      <c r="I46" s="5" t="s">
        <v>211</v>
      </c>
    </row>
    <row r="47" ht="22.5" customHeight="1">
      <c r="A47" s="3">
        <v>44.0</v>
      </c>
      <c r="B47" s="4" t="s">
        <v>217</v>
      </c>
      <c r="C47" s="4" t="s">
        <v>218</v>
      </c>
      <c r="D47" s="4" t="s">
        <v>219</v>
      </c>
      <c r="E47" s="4" t="s">
        <v>220</v>
      </c>
      <c r="F47" s="4" t="s">
        <v>221</v>
      </c>
      <c r="G47" s="4" t="s">
        <v>15</v>
      </c>
      <c r="H47" s="5" t="s">
        <v>28</v>
      </c>
      <c r="I47" s="5" t="s">
        <v>28</v>
      </c>
    </row>
    <row r="48" ht="22.5" customHeight="1">
      <c r="A48" s="3">
        <v>45.0</v>
      </c>
      <c r="B48" s="4" t="s">
        <v>222</v>
      </c>
      <c r="C48" s="4" t="s">
        <v>223</v>
      </c>
      <c r="D48" s="4" t="s">
        <v>224</v>
      </c>
      <c r="E48" s="4" t="s">
        <v>225</v>
      </c>
      <c r="F48" s="4" t="s">
        <v>226</v>
      </c>
      <c r="G48" s="4" t="s">
        <v>15</v>
      </c>
      <c r="H48" s="5" t="s">
        <v>22</v>
      </c>
      <c r="I48" s="5" t="s">
        <v>22</v>
      </c>
    </row>
    <row r="49" ht="22.5" customHeight="1">
      <c r="A49" s="3">
        <v>46.0</v>
      </c>
      <c r="B49" s="4" t="s">
        <v>227</v>
      </c>
      <c r="C49" s="4" t="s">
        <v>228</v>
      </c>
      <c r="D49" s="4" t="s">
        <v>229</v>
      </c>
      <c r="E49" s="4" t="s">
        <v>230</v>
      </c>
      <c r="F49" s="4" t="s">
        <v>231</v>
      </c>
      <c r="G49" s="4" t="s">
        <v>15</v>
      </c>
      <c r="H49" s="5" t="s">
        <v>28</v>
      </c>
      <c r="I49" s="5" t="s">
        <v>28</v>
      </c>
    </row>
    <row r="50" ht="22.5" customHeight="1">
      <c r="A50" s="3">
        <v>47.0</v>
      </c>
      <c r="B50" s="4" t="s">
        <v>232</v>
      </c>
      <c r="C50" s="4" t="s">
        <v>233</v>
      </c>
      <c r="D50" s="4" t="s">
        <v>234</v>
      </c>
      <c r="E50" s="4" t="s">
        <v>235</v>
      </c>
      <c r="F50" s="4" t="s">
        <v>236</v>
      </c>
      <c r="G50" s="4" t="s">
        <v>15</v>
      </c>
      <c r="H50" s="5" t="s">
        <v>211</v>
      </c>
      <c r="I50" s="5" t="s">
        <v>211</v>
      </c>
    </row>
    <row r="51" ht="22.5" customHeight="1">
      <c r="A51" s="3">
        <v>48.0</v>
      </c>
      <c r="B51" s="4" t="s">
        <v>237</v>
      </c>
      <c r="C51" s="4" t="s">
        <v>238</v>
      </c>
      <c r="D51" s="4" t="s">
        <v>239</v>
      </c>
      <c r="E51" s="4" t="s">
        <v>240</v>
      </c>
      <c r="F51" s="4" t="s">
        <v>241</v>
      </c>
      <c r="G51" s="4" t="s">
        <v>15</v>
      </c>
      <c r="H51" s="5" t="s">
        <v>211</v>
      </c>
      <c r="I51" s="5" t="s">
        <v>211</v>
      </c>
    </row>
    <row r="52" ht="22.5" customHeight="1">
      <c r="A52" s="3">
        <v>49.0</v>
      </c>
      <c r="B52" s="4" t="s">
        <v>242</v>
      </c>
      <c r="C52" s="4" t="s">
        <v>243</v>
      </c>
      <c r="D52" s="4" t="s">
        <v>244</v>
      </c>
      <c r="E52" s="4" t="s">
        <v>245</v>
      </c>
      <c r="F52" s="4" t="s">
        <v>246</v>
      </c>
      <c r="G52" s="4" t="s">
        <v>15</v>
      </c>
      <c r="H52" s="5" t="s">
        <v>28</v>
      </c>
      <c r="I52" s="5" t="s">
        <v>28</v>
      </c>
    </row>
    <row r="53" ht="22.5" customHeight="1">
      <c r="A53" s="3">
        <v>50.0</v>
      </c>
      <c r="B53" s="4" t="s">
        <v>247</v>
      </c>
      <c r="C53" s="4" t="s">
        <v>248</v>
      </c>
      <c r="D53" s="4" t="s">
        <v>249</v>
      </c>
      <c r="E53" s="4" t="s">
        <v>250</v>
      </c>
      <c r="F53" s="4" t="s">
        <v>251</v>
      </c>
      <c r="G53" s="4" t="s">
        <v>15</v>
      </c>
      <c r="H53" s="5" t="s">
        <v>28</v>
      </c>
      <c r="I53" s="5" t="s">
        <v>28</v>
      </c>
    </row>
    <row r="54" ht="22.5" customHeight="1">
      <c r="A54" s="3">
        <v>51.0</v>
      </c>
      <c r="B54" s="4" t="s">
        <v>252</v>
      </c>
      <c r="C54" s="4" t="s">
        <v>253</v>
      </c>
      <c r="D54" s="4" t="s">
        <v>254</v>
      </c>
      <c r="E54" s="4" t="s">
        <v>255</v>
      </c>
      <c r="F54" s="4" t="s">
        <v>256</v>
      </c>
      <c r="G54" s="4" t="s">
        <v>15</v>
      </c>
      <c r="H54" s="5" t="s">
        <v>22</v>
      </c>
      <c r="I54" s="5" t="s">
        <v>22</v>
      </c>
    </row>
    <row r="55" ht="22.5" customHeight="1">
      <c r="A55" s="3">
        <v>52.0</v>
      </c>
      <c r="B55" s="4" t="s">
        <v>257</v>
      </c>
      <c r="C55" s="4" t="s">
        <v>258</v>
      </c>
      <c r="D55" s="4" t="s">
        <v>259</v>
      </c>
      <c r="E55" s="4" t="s">
        <v>260</v>
      </c>
      <c r="F55" s="4" t="s">
        <v>261</v>
      </c>
      <c r="G55" s="4" t="s">
        <v>15</v>
      </c>
      <c r="H55" s="5" t="s">
        <v>22</v>
      </c>
      <c r="I55" s="5" t="s">
        <v>22</v>
      </c>
    </row>
    <row r="56" ht="22.5" customHeight="1">
      <c r="A56" s="3">
        <v>53.0</v>
      </c>
      <c r="B56" s="4" t="s">
        <v>262</v>
      </c>
      <c r="C56" s="4" t="s">
        <v>263</v>
      </c>
      <c r="D56" s="4" t="s">
        <v>264</v>
      </c>
      <c r="E56" s="4" t="s">
        <v>265</v>
      </c>
      <c r="F56" s="4" t="s">
        <v>266</v>
      </c>
      <c r="G56" s="4" t="s">
        <v>15</v>
      </c>
      <c r="H56" s="5" t="s">
        <v>28</v>
      </c>
      <c r="I56" s="5" t="s">
        <v>28</v>
      </c>
    </row>
    <row r="57" ht="22.5" customHeight="1">
      <c r="A57" s="3">
        <v>54.0</v>
      </c>
      <c r="B57" s="4" t="s">
        <v>267</v>
      </c>
      <c r="C57" s="4" t="s">
        <v>268</v>
      </c>
      <c r="D57" s="4" t="s">
        <v>269</v>
      </c>
      <c r="E57" s="4" t="s">
        <v>270</v>
      </c>
      <c r="F57" s="4" t="s">
        <v>271</v>
      </c>
      <c r="G57" s="4" t="s">
        <v>15</v>
      </c>
      <c r="H57" s="5" t="s">
        <v>28</v>
      </c>
      <c r="I57" s="5" t="s">
        <v>28</v>
      </c>
    </row>
    <row r="58" ht="22.5" customHeight="1">
      <c r="A58" s="3">
        <v>55.0</v>
      </c>
      <c r="B58" s="4" t="s">
        <v>272</v>
      </c>
      <c r="C58" s="4" t="s">
        <v>273</v>
      </c>
      <c r="D58" s="4" t="s">
        <v>274</v>
      </c>
      <c r="E58" s="4" t="s">
        <v>275</v>
      </c>
      <c r="F58" s="4" t="s">
        <v>258</v>
      </c>
      <c r="G58" s="4" t="s">
        <v>15</v>
      </c>
      <c r="H58" s="5" t="s">
        <v>22</v>
      </c>
      <c r="I58" s="5" t="s">
        <v>22</v>
      </c>
    </row>
    <row r="59" ht="22.5" customHeight="1">
      <c r="A59" s="3">
        <v>56.0</v>
      </c>
      <c r="B59" s="4" t="s">
        <v>276</v>
      </c>
      <c r="C59" s="4" t="s">
        <v>277</v>
      </c>
      <c r="D59" s="4" t="s">
        <v>278</v>
      </c>
      <c r="E59" s="4" t="s">
        <v>279</v>
      </c>
      <c r="F59" s="4" t="s">
        <v>280</v>
      </c>
      <c r="G59" s="4" t="s">
        <v>15</v>
      </c>
      <c r="H59" s="5" t="s">
        <v>34</v>
      </c>
      <c r="I59" s="5" t="s">
        <v>34</v>
      </c>
    </row>
    <row r="60" ht="22.5" customHeight="1">
      <c r="A60" s="3">
        <v>57.0</v>
      </c>
      <c r="B60" s="4" t="s">
        <v>281</v>
      </c>
      <c r="C60" s="4" t="s">
        <v>282</v>
      </c>
      <c r="D60" s="4" t="s">
        <v>283</v>
      </c>
      <c r="E60" s="4" t="s">
        <v>128</v>
      </c>
      <c r="F60" s="4" t="s">
        <v>138</v>
      </c>
      <c r="G60" s="4" t="s">
        <v>15</v>
      </c>
      <c r="H60" s="5" t="s">
        <v>34</v>
      </c>
      <c r="I60" s="5" t="s">
        <v>34</v>
      </c>
    </row>
    <row r="61" ht="22.5" customHeight="1">
      <c r="A61" s="3">
        <v>58.0</v>
      </c>
      <c r="B61" s="4" t="s">
        <v>284</v>
      </c>
      <c r="C61" s="4">
        <v>30.12</v>
      </c>
      <c r="D61" s="4">
        <v>30.13</v>
      </c>
      <c r="E61" s="4">
        <v>32.11</v>
      </c>
      <c r="F61" s="4">
        <v>32.12</v>
      </c>
      <c r="G61" s="4" t="s">
        <v>15</v>
      </c>
      <c r="H61" s="5" t="s">
        <v>28</v>
      </c>
      <c r="I61" s="5" t="s">
        <v>28</v>
      </c>
    </row>
    <row r="62" ht="22.5" customHeight="1">
      <c r="A62" s="3">
        <v>59.0</v>
      </c>
      <c r="B62" s="4" t="s">
        <v>285</v>
      </c>
      <c r="C62" s="4">
        <v>935.0</v>
      </c>
      <c r="D62" s="4">
        <v>934.0</v>
      </c>
      <c r="E62" s="4">
        <v>933.0</v>
      </c>
      <c r="F62" s="4">
        <v>932.0</v>
      </c>
      <c r="G62" s="4" t="s">
        <v>15</v>
      </c>
      <c r="H62" s="5" t="s">
        <v>22</v>
      </c>
      <c r="I62" s="5" t="s">
        <v>22</v>
      </c>
    </row>
    <row r="63" ht="22.5" customHeight="1">
      <c r="A63" s="3">
        <v>60.0</v>
      </c>
      <c r="B63" s="4" t="s">
        <v>286</v>
      </c>
      <c r="C63" s="6">
        <v>0.142</v>
      </c>
      <c r="D63" s="6">
        <v>0.146</v>
      </c>
      <c r="E63" s="6">
        <v>0.156</v>
      </c>
      <c r="F63" s="6">
        <v>0.152</v>
      </c>
      <c r="G63" s="4" t="s">
        <v>15</v>
      </c>
      <c r="H63" s="5" t="s">
        <v>34</v>
      </c>
      <c r="I63" s="5" t="s">
        <v>34</v>
      </c>
    </row>
    <row r="64" ht="22.5" customHeight="1">
      <c r="A64" s="3">
        <v>61.0</v>
      </c>
      <c r="B64" s="4" t="s">
        <v>287</v>
      </c>
      <c r="C64" s="4" t="s">
        <v>288</v>
      </c>
      <c r="D64" s="4" t="s">
        <v>289</v>
      </c>
      <c r="E64" s="4" t="s">
        <v>290</v>
      </c>
      <c r="F64" s="4" t="s">
        <v>291</v>
      </c>
      <c r="G64" s="4" t="s">
        <v>15</v>
      </c>
      <c r="H64" s="5" t="s">
        <v>22</v>
      </c>
      <c r="I64" s="5" t="s">
        <v>22</v>
      </c>
    </row>
    <row r="65" ht="22.5" customHeight="1">
      <c r="A65" s="3">
        <v>62.0</v>
      </c>
      <c r="B65" s="4" t="s">
        <v>292</v>
      </c>
      <c r="C65" s="4" t="s">
        <v>293</v>
      </c>
      <c r="D65" s="4" t="s">
        <v>294</v>
      </c>
      <c r="E65" s="4" t="s">
        <v>295</v>
      </c>
      <c r="F65" s="4" t="s">
        <v>296</v>
      </c>
      <c r="G65" s="4" t="s">
        <v>15</v>
      </c>
      <c r="H65" s="5" t="s">
        <v>22</v>
      </c>
      <c r="I65" s="5" t="s">
        <v>22</v>
      </c>
    </row>
    <row r="66" ht="22.5" customHeight="1">
      <c r="A66" s="3">
        <v>63.0</v>
      </c>
      <c r="B66" s="4" t="s">
        <v>297</v>
      </c>
      <c r="C66" s="4" t="s">
        <v>298</v>
      </c>
      <c r="D66" s="4" t="s">
        <v>299</v>
      </c>
      <c r="E66" s="4" t="s">
        <v>300</v>
      </c>
      <c r="F66" s="4" t="s">
        <v>301</v>
      </c>
      <c r="G66" s="4" t="s">
        <v>15</v>
      </c>
      <c r="H66" s="5" t="s">
        <v>16</v>
      </c>
      <c r="I66" s="5" t="s">
        <v>16</v>
      </c>
    </row>
    <row r="67" ht="22.5" customHeight="1">
      <c r="A67" s="3">
        <v>64.0</v>
      </c>
      <c r="B67" s="4" t="s">
        <v>302</v>
      </c>
      <c r="C67" s="7">
        <v>0.05</v>
      </c>
      <c r="D67" s="7">
        <v>0.06</v>
      </c>
      <c r="E67" s="7">
        <v>0.02</v>
      </c>
      <c r="F67" s="7">
        <v>0.03</v>
      </c>
      <c r="G67" s="4" t="s">
        <v>15</v>
      </c>
      <c r="H67" s="5" t="s">
        <v>211</v>
      </c>
      <c r="I67" s="5" t="s">
        <v>211</v>
      </c>
    </row>
    <row r="68" ht="22.5" customHeight="1">
      <c r="A68" s="3">
        <v>65.0</v>
      </c>
      <c r="B68" s="4" t="s">
        <v>303</v>
      </c>
      <c r="C68" s="4" t="s">
        <v>304</v>
      </c>
      <c r="D68" s="4" t="s">
        <v>305</v>
      </c>
      <c r="E68" s="4" t="s">
        <v>306</v>
      </c>
      <c r="F68" s="4" t="s">
        <v>307</v>
      </c>
      <c r="G68" s="4" t="s">
        <v>15</v>
      </c>
      <c r="H68" s="5" t="s">
        <v>34</v>
      </c>
      <c r="I68" s="5" t="s">
        <v>34</v>
      </c>
    </row>
    <row r="69" ht="22.5" customHeight="1">
      <c r="A69" s="3">
        <v>66.0</v>
      </c>
      <c r="B69" s="4" t="s">
        <v>308</v>
      </c>
      <c r="C69" s="4" t="s">
        <v>309</v>
      </c>
      <c r="D69" s="4" t="s">
        <v>310</v>
      </c>
      <c r="E69" s="4" t="s">
        <v>311</v>
      </c>
      <c r="F69" s="4" t="s">
        <v>312</v>
      </c>
      <c r="G69" s="4" t="s">
        <v>15</v>
      </c>
      <c r="H69" s="5" t="s">
        <v>22</v>
      </c>
      <c r="I69" s="5" t="s">
        <v>22</v>
      </c>
    </row>
    <row r="70" ht="22.5" customHeight="1">
      <c r="A70" s="3">
        <v>67.0</v>
      </c>
      <c r="B70" s="4" t="s">
        <v>313</v>
      </c>
      <c r="C70" s="4" t="s">
        <v>314</v>
      </c>
      <c r="D70" s="4" t="s">
        <v>315</v>
      </c>
      <c r="E70" s="4" t="s">
        <v>316</v>
      </c>
      <c r="F70" s="4" t="s">
        <v>317</v>
      </c>
      <c r="G70" s="4" t="s">
        <v>15</v>
      </c>
      <c r="H70" s="5" t="s">
        <v>22</v>
      </c>
      <c r="I70" s="5" t="s">
        <v>22</v>
      </c>
    </row>
    <row r="71" ht="22.5" customHeight="1">
      <c r="A71" s="3">
        <v>68.0</v>
      </c>
      <c r="B71" s="8" t="s">
        <v>318</v>
      </c>
      <c r="C71" s="4" t="s">
        <v>319</v>
      </c>
      <c r="D71" s="4" t="s">
        <v>320</v>
      </c>
      <c r="E71" s="4" t="s">
        <v>321</v>
      </c>
      <c r="F71" s="4" t="s">
        <v>322</v>
      </c>
      <c r="G71" s="4" t="s">
        <v>15</v>
      </c>
      <c r="H71" s="5" t="s">
        <v>34</v>
      </c>
      <c r="I71" s="5" t="s">
        <v>34</v>
      </c>
    </row>
    <row r="72" ht="22.5" customHeight="1">
      <c r="A72" s="3">
        <v>69.0</v>
      </c>
      <c r="B72" s="4" t="s">
        <v>323</v>
      </c>
      <c r="C72" s="4" t="s">
        <v>324</v>
      </c>
      <c r="D72" s="4" t="s">
        <v>325</v>
      </c>
      <c r="E72" s="4" t="s">
        <v>326</v>
      </c>
      <c r="F72" s="4" t="s">
        <v>327</v>
      </c>
      <c r="G72" s="4" t="s">
        <v>15</v>
      </c>
      <c r="H72" s="5" t="s">
        <v>34</v>
      </c>
      <c r="I72" s="5" t="s">
        <v>34</v>
      </c>
    </row>
    <row r="73" ht="22.5" customHeight="1">
      <c r="A73" s="3">
        <v>70.0</v>
      </c>
      <c r="B73" s="4" t="s">
        <v>328</v>
      </c>
      <c r="C73" s="4" t="s">
        <v>326</v>
      </c>
      <c r="D73" s="4" t="s">
        <v>54</v>
      </c>
      <c r="E73" s="4" t="s">
        <v>329</v>
      </c>
      <c r="F73" s="4" t="s">
        <v>330</v>
      </c>
      <c r="G73" s="4" t="s">
        <v>15</v>
      </c>
      <c r="H73" s="5" t="s">
        <v>28</v>
      </c>
      <c r="I73" s="5" t="s">
        <v>28</v>
      </c>
    </row>
    <row r="74" ht="22.5" customHeight="1">
      <c r="A74" s="3">
        <v>71.0</v>
      </c>
      <c r="B74" s="4" t="s">
        <v>331</v>
      </c>
      <c r="C74" s="4" t="s">
        <v>332</v>
      </c>
      <c r="D74" s="4" t="s">
        <v>333</v>
      </c>
      <c r="E74" s="4" t="s">
        <v>334</v>
      </c>
      <c r="F74" s="4" t="s">
        <v>335</v>
      </c>
      <c r="G74" s="4" t="s">
        <v>15</v>
      </c>
      <c r="H74" s="5" t="s">
        <v>22</v>
      </c>
      <c r="I74" s="5" t="s">
        <v>22</v>
      </c>
    </row>
    <row r="75" ht="22.5" customHeight="1">
      <c r="A75" s="3">
        <v>72.0</v>
      </c>
      <c r="B75" s="4" t="s">
        <v>336</v>
      </c>
      <c r="C75" s="4" t="s">
        <v>63</v>
      </c>
      <c r="D75" s="4" t="s">
        <v>337</v>
      </c>
      <c r="E75" s="4" t="s">
        <v>338</v>
      </c>
      <c r="F75" s="4" t="s">
        <v>339</v>
      </c>
      <c r="G75" s="4" t="s">
        <v>15</v>
      </c>
      <c r="H75" s="5" t="s">
        <v>34</v>
      </c>
      <c r="I75" s="5" t="s">
        <v>34</v>
      </c>
    </row>
    <row r="76" ht="22.5" customHeight="1">
      <c r="A76" s="3">
        <v>73.0</v>
      </c>
      <c r="B76" s="4" t="s">
        <v>340</v>
      </c>
      <c r="C76" s="4" t="s">
        <v>341</v>
      </c>
      <c r="D76" s="4" t="s">
        <v>342</v>
      </c>
      <c r="E76" s="4" t="s">
        <v>343</v>
      </c>
      <c r="F76" s="4" t="s">
        <v>344</v>
      </c>
      <c r="G76" s="4" t="s">
        <v>15</v>
      </c>
      <c r="H76" s="5" t="s">
        <v>22</v>
      </c>
      <c r="I76" s="5" t="s">
        <v>22</v>
      </c>
    </row>
    <row r="77" ht="22.5" customHeight="1">
      <c r="A77" s="3">
        <v>74.0</v>
      </c>
      <c r="B77" s="4" t="s">
        <v>345</v>
      </c>
      <c r="C77" s="4" t="s">
        <v>346</v>
      </c>
      <c r="D77" s="4" t="s">
        <v>48</v>
      </c>
      <c r="E77" s="4" t="s">
        <v>347</v>
      </c>
      <c r="F77" s="4" t="s">
        <v>348</v>
      </c>
      <c r="G77" s="4" t="s">
        <v>15</v>
      </c>
      <c r="H77" s="5" t="s">
        <v>22</v>
      </c>
      <c r="I77" s="5" t="s">
        <v>22</v>
      </c>
    </row>
    <row r="78" ht="22.5" customHeight="1">
      <c r="A78" s="3">
        <v>75.0</v>
      </c>
      <c r="B78" s="4" t="s">
        <v>349</v>
      </c>
      <c r="C78" s="4" t="s">
        <v>350</v>
      </c>
      <c r="D78" s="4" t="s">
        <v>351</v>
      </c>
      <c r="E78" s="4" t="s">
        <v>348</v>
      </c>
      <c r="F78" s="4" t="s">
        <v>352</v>
      </c>
      <c r="G78" s="4" t="s">
        <v>15</v>
      </c>
      <c r="H78" s="5" t="s">
        <v>28</v>
      </c>
      <c r="I78" s="5" t="s">
        <v>28</v>
      </c>
    </row>
    <row r="79" ht="22.5" customHeight="1">
      <c r="A79" s="3">
        <v>76.0</v>
      </c>
      <c r="B79" s="4" t="s">
        <v>353</v>
      </c>
      <c r="C79" s="4" t="s">
        <v>354</v>
      </c>
      <c r="D79" s="4" t="s">
        <v>344</v>
      </c>
      <c r="E79" s="4" t="s">
        <v>355</v>
      </c>
      <c r="F79" s="4" t="s">
        <v>356</v>
      </c>
      <c r="G79" s="4" t="s">
        <v>15</v>
      </c>
      <c r="H79" s="5" t="s">
        <v>22</v>
      </c>
      <c r="I79" s="5" t="s">
        <v>22</v>
      </c>
    </row>
    <row r="80" ht="22.5" customHeight="1">
      <c r="A80" s="3">
        <v>77.0</v>
      </c>
      <c r="B80" s="4" t="s">
        <v>357</v>
      </c>
      <c r="C80" s="4" t="s">
        <v>358</v>
      </c>
      <c r="D80" s="4" t="s">
        <v>359</v>
      </c>
      <c r="E80" s="4" t="s">
        <v>333</v>
      </c>
      <c r="F80" s="4" t="s">
        <v>360</v>
      </c>
      <c r="G80" s="4" t="s">
        <v>15</v>
      </c>
      <c r="H80" s="5" t="s">
        <v>34</v>
      </c>
      <c r="I80" s="5" t="s">
        <v>34</v>
      </c>
    </row>
    <row r="81" ht="22.5" customHeight="1">
      <c r="A81" s="3">
        <v>78.0</v>
      </c>
      <c r="B81" s="4" t="s">
        <v>361</v>
      </c>
      <c r="C81" s="4" t="s">
        <v>362</v>
      </c>
      <c r="D81" s="4" t="s">
        <v>363</v>
      </c>
      <c r="E81" s="4" t="s">
        <v>364</v>
      </c>
      <c r="F81" s="4" t="s">
        <v>330</v>
      </c>
      <c r="G81" s="4" t="s">
        <v>15</v>
      </c>
      <c r="H81" s="5" t="s">
        <v>28</v>
      </c>
      <c r="I81" s="5" t="s">
        <v>28</v>
      </c>
    </row>
    <row r="82" ht="22.5" customHeight="1">
      <c r="A82" s="3">
        <v>79.0</v>
      </c>
      <c r="B82" s="4" t="s">
        <v>365</v>
      </c>
      <c r="C82" s="4" t="s">
        <v>366</v>
      </c>
      <c r="D82" s="4" t="s">
        <v>367</v>
      </c>
      <c r="E82" s="4" t="s">
        <v>368</v>
      </c>
      <c r="F82" s="4" t="s">
        <v>369</v>
      </c>
      <c r="G82" s="4" t="s">
        <v>15</v>
      </c>
      <c r="H82" s="5" t="s">
        <v>28</v>
      </c>
      <c r="I82" s="5" t="s">
        <v>28</v>
      </c>
    </row>
    <row r="83" ht="22.5" customHeight="1">
      <c r="A83" s="3">
        <v>80.0</v>
      </c>
      <c r="B83" s="4" t="s">
        <v>370</v>
      </c>
      <c r="C83" s="4" t="s">
        <v>49</v>
      </c>
      <c r="D83" s="4" t="s">
        <v>362</v>
      </c>
      <c r="E83" s="4" t="s">
        <v>371</v>
      </c>
      <c r="F83" s="4" t="s">
        <v>372</v>
      </c>
      <c r="G83" s="4" t="s">
        <v>15</v>
      </c>
      <c r="H83" s="5" t="s">
        <v>28</v>
      </c>
      <c r="I83" s="5" t="s">
        <v>28</v>
      </c>
    </row>
    <row r="84" ht="22.5" customHeight="1">
      <c r="A84" s="3">
        <v>81.0</v>
      </c>
      <c r="B84" s="4" t="s">
        <v>373</v>
      </c>
      <c r="C84" s="4">
        <v>80.0</v>
      </c>
      <c r="D84" s="4">
        <v>64.0</v>
      </c>
      <c r="E84" s="4">
        <v>81.0</v>
      </c>
      <c r="F84" s="4">
        <v>63.0</v>
      </c>
      <c r="G84" s="4" t="s">
        <v>15</v>
      </c>
      <c r="H84" s="5" t="s">
        <v>16</v>
      </c>
      <c r="I84" s="5" t="s">
        <v>16</v>
      </c>
    </row>
    <row r="85" ht="22.5" customHeight="1">
      <c r="A85" s="3">
        <v>82.0</v>
      </c>
      <c r="B85" s="4" t="s">
        <v>374</v>
      </c>
      <c r="C85" s="4" t="s">
        <v>375</v>
      </c>
      <c r="D85" s="4" t="s">
        <v>376</v>
      </c>
      <c r="E85" s="4" t="s">
        <v>377</v>
      </c>
      <c r="F85" s="4" t="s">
        <v>378</v>
      </c>
      <c r="G85" s="4" t="s">
        <v>15</v>
      </c>
      <c r="H85" s="5" t="s">
        <v>22</v>
      </c>
      <c r="I85" s="5" t="s">
        <v>22</v>
      </c>
    </row>
    <row r="86" ht="22.5" customHeight="1">
      <c r="A86" s="3">
        <v>83.0</v>
      </c>
      <c r="B86" s="4" t="s">
        <v>379</v>
      </c>
      <c r="C86" s="4">
        <v>36.0</v>
      </c>
      <c r="D86" s="4">
        <v>24.0</v>
      </c>
      <c r="E86" s="4">
        <v>12.0</v>
      </c>
      <c r="F86" s="4">
        <v>8.0</v>
      </c>
      <c r="G86" s="4" t="s">
        <v>15</v>
      </c>
      <c r="H86" s="5" t="s">
        <v>34</v>
      </c>
      <c r="I86" s="5" t="s">
        <v>34</v>
      </c>
    </row>
    <row r="87" ht="22.5" customHeight="1">
      <c r="A87" s="3">
        <v>84.0</v>
      </c>
      <c r="B87" s="4" t="s">
        <v>380</v>
      </c>
      <c r="C87" s="4">
        <v>1.0</v>
      </c>
      <c r="D87" s="9">
        <v>46150.0</v>
      </c>
      <c r="E87" s="4" t="s">
        <v>381</v>
      </c>
      <c r="F87" s="4" t="s">
        <v>382</v>
      </c>
      <c r="G87" s="4" t="s">
        <v>15</v>
      </c>
      <c r="H87" s="5" t="s">
        <v>28</v>
      </c>
      <c r="I87" s="5" t="s">
        <v>28</v>
      </c>
    </row>
    <row r="88" ht="22.5" customHeight="1">
      <c r="A88" s="3">
        <v>85.0</v>
      </c>
      <c r="B88" s="4" t="s">
        <v>383</v>
      </c>
      <c r="C88" s="4">
        <v>5.0</v>
      </c>
      <c r="D88" s="4">
        <v>4.0</v>
      </c>
      <c r="E88" s="4">
        <v>3.0</v>
      </c>
      <c r="F88" s="4">
        <v>2.0</v>
      </c>
      <c r="G88" s="4" t="s">
        <v>15</v>
      </c>
      <c r="H88" s="5" t="s">
        <v>16</v>
      </c>
      <c r="I88" s="5" t="s">
        <v>16</v>
      </c>
    </row>
    <row r="89" ht="22.5" customHeight="1">
      <c r="A89" s="3">
        <v>86.0</v>
      </c>
      <c r="B89" s="4" t="s">
        <v>384</v>
      </c>
      <c r="C89" s="4">
        <v>125.0</v>
      </c>
      <c r="D89" s="4" t="s">
        <v>385</v>
      </c>
      <c r="E89" s="4" t="s">
        <v>386</v>
      </c>
      <c r="F89" s="4">
        <v>130.0</v>
      </c>
      <c r="G89" s="4" t="s">
        <v>15</v>
      </c>
      <c r="H89" s="5" t="s">
        <v>22</v>
      </c>
      <c r="I89" s="5" t="s">
        <v>22</v>
      </c>
    </row>
    <row r="90" ht="22.5" customHeight="1">
      <c r="A90" s="3">
        <v>87.0</v>
      </c>
      <c r="B90" s="4" t="s">
        <v>387</v>
      </c>
      <c r="C90" s="4" t="s">
        <v>388</v>
      </c>
      <c r="D90" s="4" t="s">
        <v>389</v>
      </c>
      <c r="E90" s="4" t="s">
        <v>390</v>
      </c>
      <c r="F90" s="4" t="s">
        <v>391</v>
      </c>
      <c r="G90" s="4" t="s">
        <v>15</v>
      </c>
      <c r="H90" s="5" t="s">
        <v>28</v>
      </c>
      <c r="I90" s="5" t="s">
        <v>28</v>
      </c>
    </row>
    <row r="91" ht="22.5" customHeight="1">
      <c r="A91" s="3">
        <v>88.0</v>
      </c>
      <c r="B91" s="4" t="s">
        <v>392</v>
      </c>
      <c r="C91" s="4">
        <v>8.0</v>
      </c>
      <c r="D91" s="4">
        <v>9.0</v>
      </c>
      <c r="E91" s="4">
        <v>10.0</v>
      </c>
      <c r="F91" s="4">
        <v>11.0</v>
      </c>
      <c r="G91" s="4" t="s">
        <v>15</v>
      </c>
      <c r="H91" s="5" t="s">
        <v>34</v>
      </c>
      <c r="I91" s="5" t="s">
        <v>34</v>
      </c>
    </row>
    <row r="92" ht="22.5" customHeight="1">
      <c r="A92" s="3">
        <v>89.0</v>
      </c>
      <c r="B92" s="4" t="s">
        <v>393</v>
      </c>
      <c r="C92" s="4" t="s">
        <v>394</v>
      </c>
      <c r="D92" s="4" t="s">
        <v>395</v>
      </c>
      <c r="E92" s="10">
        <v>0.059027777777777776</v>
      </c>
      <c r="F92" s="4" t="s">
        <v>396</v>
      </c>
      <c r="G92" s="4" t="s">
        <v>15</v>
      </c>
      <c r="H92" s="5" t="s">
        <v>28</v>
      </c>
      <c r="I92" s="5" t="s">
        <v>28</v>
      </c>
    </row>
    <row r="93" ht="22.5" customHeight="1">
      <c r="A93" s="3">
        <v>90.0</v>
      </c>
      <c r="B93" s="4" t="s">
        <v>397</v>
      </c>
      <c r="C93" s="4" t="s">
        <v>398</v>
      </c>
      <c r="D93" s="4" t="s">
        <v>399</v>
      </c>
      <c r="E93" s="4" t="s">
        <v>400</v>
      </c>
      <c r="F93" s="4" t="s">
        <v>401</v>
      </c>
      <c r="G93" s="4" t="s">
        <v>15</v>
      </c>
      <c r="H93" s="5" t="s">
        <v>22</v>
      </c>
      <c r="I93" s="5" t="s">
        <v>22</v>
      </c>
    </row>
    <row r="94" ht="22.5" customHeight="1">
      <c r="A94" s="3">
        <v>91.0</v>
      </c>
      <c r="B94" s="4" t="s">
        <v>402</v>
      </c>
      <c r="C94" s="4" t="s">
        <v>403</v>
      </c>
      <c r="D94" s="4" t="s">
        <v>404</v>
      </c>
      <c r="E94" s="4" t="s">
        <v>405</v>
      </c>
      <c r="F94" s="4" t="s">
        <v>406</v>
      </c>
      <c r="G94" s="4" t="s">
        <v>15</v>
      </c>
      <c r="H94" s="5" t="s">
        <v>28</v>
      </c>
      <c r="I94" s="5" t="s">
        <v>28</v>
      </c>
    </row>
    <row r="95" ht="22.5" customHeight="1">
      <c r="A95" s="3">
        <v>92.0</v>
      </c>
      <c r="B95" s="4" t="s">
        <v>407</v>
      </c>
      <c r="C95" s="4">
        <v>22.0</v>
      </c>
      <c r="D95" s="4">
        <v>2.0</v>
      </c>
      <c r="E95" s="4">
        <v>38.0</v>
      </c>
      <c r="F95" s="4">
        <v>20.0</v>
      </c>
      <c r="G95" s="4" t="s">
        <v>15</v>
      </c>
      <c r="H95" s="5" t="s">
        <v>28</v>
      </c>
      <c r="I95" s="5" t="s">
        <v>28</v>
      </c>
    </row>
    <row r="96" ht="22.5" customHeight="1">
      <c r="A96" s="3">
        <v>93.0</v>
      </c>
      <c r="B96" s="4" t="s">
        <v>408</v>
      </c>
      <c r="C96" s="4" t="s">
        <v>409</v>
      </c>
      <c r="D96" s="4" t="s">
        <v>410</v>
      </c>
      <c r="E96" s="4" t="s">
        <v>411</v>
      </c>
      <c r="F96" s="4" t="s">
        <v>412</v>
      </c>
      <c r="G96" s="4" t="s">
        <v>15</v>
      </c>
      <c r="H96" s="5" t="s">
        <v>34</v>
      </c>
      <c r="I96" s="5" t="s">
        <v>34</v>
      </c>
    </row>
    <row r="97" ht="22.5" customHeight="1">
      <c r="A97" s="3">
        <v>94.0</v>
      </c>
      <c r="B97" s="4" t="s">
        <v>413</v>
      </c>
      <c r="C97" s="4" t="s">
        <v>414</v>
      </c>
      <c r="D97" s="4" t="s">
        <v>415</v>
      </c>
      <c r="E97" s="4" t="s">
        <v>416</v>
      </c>
      <c r="F97" s="4" t="s">
        <v>417</v>
      </c>
      <c r="G97" s="4" t="s">
        <v>15</v>
      </c>
      <c r="H97" s="5" t="s">
        <v>28</v>
      </c>
      <c r="I97" s="5" t="s">
        <v>28</v>
      </c>
    </row>
    <row r="98" ht="22.5" customHeight="1">
      <c r="A98" s="3">
        <v>95.0</v>
      </c>
      <c r="B98" s="4" t="s">
        <v>418</v>
      </c>
      <c r="C98" s="4">
        <v>4.0</v>
      </c>
      <c r="D98" s="4">
        <v>7.0</v>
      </c>
      <c r="E98" s="4">
        <v>12.0</v>
      </c>
      <c r="F98" s="4">
        <v>18.0</v>
      </c>
      <c r="G98" s="4" t="s">
        <v>15</v>
      </c>
      <c r="H98" s="5" t="s">
        <v>34</v>
      </c>
      <c r="I98" s="5" t="s">
        <v>34</v>
      </c>
    </row>
    <row r="99" ht="22.5" customHeight="1">
      <c r="A99" s="3">
        <v>96.0</v>
      </c>
      <c r="B99" s="4" t="s">
        <v>419</v>
      </c>
      <c r="C99" s="4" t="s">
        <v>420</v>
      </c>
      <c r="D99" s="4" t="s">
        <v>421</v>
      </c>
      <c r="E99" s="4" t="s">
        <v>422</v>
      </c>
      <c r="F99" s="4" t="s">
        <v>423</v>
      </c>
      <c r="G99" s="4" t="s">
        <v>15</v>
      </c>
      <c r="H99" s="5" t="s">
        <v>211</v>
      </c>
      <c r="I99" s="5" t="s">
        <v>211</v>
      </c>
    </row>
    <row r="100" ht="22.5" customHeight="1">
      <c r="A100" s="3">
        <v>97.0</v>
      </c>
      <c r="B100" s="4" t="s">
        <v>424</v>
      </c>
      <c r="C100" s="4" t="s">
        <v>425</v>
      </c>
      <c r="D100" s="4" t="s">
        <v>426</v>
      </c>
      <c r="E100" s="4" t="s">
        <v>427</v>
      </c>
      <c r="F100" s="4" t="s">
        <v>428</v>
      </c>
      <c r="G100" s="4" t="s">
        <v>15</v>
      </c>
      <c r="H100" s="5" t="s">
        <v>22</v>
      </c>
      <c r="I100" s="5" t="s">
        <v>22</v>
      </c>
    </row>
    <row r="101" ht="22.5" customHeight="1">
      <c r="A101" s="3">
        <v>98.0</v>
      </c>
      <c r="B101" s="4" t="s">
        <v>429</v>
      </c>
      <c r="C101" s="4" t="s">
        <v>430</v>
      </c>
      <c r="D101" s="4" t="s">
        <v>431</v>
      </c>
      <c r="E101" s="4" t="s">
        <v>432</v>
      </c>
      <c r="F101" s="4" t="s">
        <v>433</v>
      </c>
      <c r="G101" s="4" t="s">
        <v>15</v>
      </c>
      <c r="H101" s="5" t="s">
        <v>22</v>
      </c>
      <c r="I101" s="5" t="s">
        <v>22</v>
      </c>
    </row>
    <row r="102" ht="22.5" customHeight="1">
      <c r="A102" s="3">
        <v>99.0</v>
      </c>
      <c r="B102" s="4" t="s">
        <v>434</v>
      </c>
      <c r="C102" s="4" t="s">
        <v>435</v>
      </c>
      <c r="D102" s="4" t="s">
        <v>436</v>
      </c>
      <c r="E102" s="4" t="s">
        <v>437</v>
      </c>
      <c r="F102" s="4" t="s">
        <v>438</v>
      </c>
      <c r="G102" s="4" t="s">
        <v>15</v>
      </c>
      <c r="H102" s="5" t="s">
        <v>28</v>
      </c>
      <c r="I102" s="5" t="s">
        <v>28</v>
      </c>
    </row>
    <row r="103" ht="22.5" customHeight="1">
      <c r="A103" s="3">
        <v>100.0</v>
      </c>
      <c r="B103" s="4" t="s">
        <v>439</v>
      </c>
      <c r="C103" s="4">
        <v>1.0</v>
      </c>
      <c r="D103" s="4">
        <v>2.5</v>
      </c>
      <c r="E103" s="4">
        <v>3.5</v>
      </c>
      <c r="F103" s="4">
        <v>3.0</v>
      </c>
      <c r="G103" s="4" t="s">
        <v>15</v>
      </c>
      <c r="H103" s="5" t="s">
        <v>16</v>
      </c>
      <c r="I103" s="5" t="s">
        <v>16</v>
      </c>
    </row>
    <row r="104" ht="22.5" customHeight="1">
      <c r="A104" s="3">
        <v>101.0</v>
      </c>
      <c r="B104" s="4" t="s">
        <v>440</v>
      </c>
      <c r="C104" s="4" t="s">
        <v>441</v>
      </c>
      <c r="D104" s="4" t="s">
        <v>442</v>
      </c>
      <c r="E104" s="4" t="s">
        <v>443</v>
      </c>
      <c r="F104" s="4" t="s">
        <v>444</v>
      </c>
      <c r="G104" s="4" t="s">
        <v>15</v>
      </c>
      <c r="H104" s="5" t="s">
        <v>16</v>
      </c>
      <c r="I104" s="5" t="s">
        <v>16</v>
      </c>
    </row>
    <row r="105" ht="22.5" customHeight="1">
      <c r="A105" s="3">
        <v>102.0</v>
      </c>
      <c r="B105" s="4" t="s">
        <v>445</v>
      </c>
      <c r="C105" s="4" t="s">
        <v>446</v>
      </c>
      <c r="D105" s="4" t="s">
        <v>447</v>
      </c>
      <c r="E105" s="4" t="s">
        <v>448</v>
      </c>
      <c r="F105" s="4" t="s">
        <v>449</v>
      </c>
      <c r="G105" s="4" t="s">
        <v>15</v>
      </c>
      <c r="H105" s="5" t="s">
        <v>34</v>
      </c>
      <c r="I105" s="5" t="s">
        <v>34</v>
      </c>
    </row>
    <row r="106" ht="22.5" customHeight="1">
      <c r="A106" s="3">
        <v>103.0</v>
      </c>
      <c r="B106" s="4" t="s">
        <v>450</v>
      </c>
      <c r="C106" s="4" t="s">
        <v>451</v>
      </c>
      <c r="D106" s="4" t="s">
        <v>452</v>
      </c>
      <c r="E106" s="4" t="s">
        <v>453</v>
      </c>
      <c r="F106" s="4" t="s">
        <v>454</v>
      </c>
      <c r="G106" s="4" t="s">
        <v>15</v>
      </c>
      <c r="H106" s="5" t="s">
        <v>22</v>
      </c>
      <c r="I106" s="5" t="s">
        <v>22</v>
      </c>
    </row>
    <row r="107" ht="22.5" customHeight="1">
      <c r="A107" s="3">
        <v>104.0</v>
      </c>
      <c r="B107" s="4" t="s">
        <v>455</v>
      </c>
      <c r="C107" s="4" t="s">
        <v>456</v>
      </c>
      <c r="D107" s="4" t="s">
        <v>457</v>
      </c>
      <c r="E107" s="4" t="s">
        <v>458</v>
      </c>
      <c r="F107" s="4" t="s">
        <v>459</v>
      </c>
      <c r="G107" s="4" t="s">
        <v>15</v>
      </c>
      <c r="H107" s="5" t="s">
        <v>34</v>
      </c>
      <c r="I107" s="5" t="s">
        <v>34</v>
      </c>
    </row>
    <row r="108" ht="22.5" customHeight="1">
      <c r="A108" s="3">
        <v>105.0</v>
      </c>
      <c r="B108" s="4" t="s">
        <v>460</v>
      </c>
      <c r="C108" s="4" t="s">
        <v>461</v>
      </c>
      <c r="D108" s="4" t="s">
        <v>462</v>
      </c>
      <c r="E108" s="4" t="s">
        <v>463</v>
      </c>
      <c r="F108" s="4" t="s">
        <v>464</v>
      </c>
      <c r="G108" s="4" t="s">
        <v>15</v>
      </c>
      <c r="H108" s="5" t="s">
        <v>34</v>
      </c>
      <c r="I108" s="5" t="s">
        <v>34</v>
      </c>
    </row>
    <row r="109" ht="22.5" customHeight="1">
      <c r="A109" s="3">
        <v>106.0</v>
      </c>
      <c r="B109" s="4" t="s">
        <v>465</v>
      </c>
      <c r="C109" s="4" t="s">
        <v>466</v>
      </c>
      <c r="D109" s="4" t="s">
        <v>467</v>
      </c>
      <c r="E109" s="4" t="s">
        <v>468</v>
      </c>
      <c r="F109" s="4" t="s">
        <v>469</v>
      </c>
      <c r="G109" s="4" t="s">
        <v>15</v>
      </c>
      <c r="H109" s="5" t="s">
        <v>16</v>
      </c>
      <c r="I109" s="5" t="s">
        <v>16</v>
      </c>
    </row>
    <row r="110" ht="22.5" customHeight="1">
      <c r="A110" s="3">
        <v>107.0</v>
      </c>
      <c r="B110" s="4" t="s">
        <v>470</v>
      </c>
      <c r="C110" s="4" t="s">
        <v>471</v>
      </c>
      <c r="D110" s="4" t="s">
        <v>472</v>
      </c>
      <c r="E110" s="4" t="s">
        <v>473</v>
      </c>
      <c r="F110" s="4" t="s">
        <v>474</v>
      </c>
      <c r="G110" s="4" t="s">
        <v>15</v>
      </c>
      <c r="H110" s="5" t="s">
        <v>34</v>
      </c>
      <c r="I110" s="5" t="s">
        <v>34</v>
      </c>
    </row>
    <row r="111" ht="22.5" customHeight="1">
      <c r="A111" s="3">
        <v>108.0</v>
      </c>
      <c r="B111" s="4" t="s">
        <v>475</v>
      </c>
      <c r="C111" s="4" t="s">
        <v>476</v>
      </c>
      <c r="D111" s="4" t="s">
        <v>477</v>
      </c>
      <c r="E111" s="4" t="s">
        <v>478</v>
      </c>
      <c r="F111" s="4" t="s">
        <v>479</v>
      </c>
      <c r="G111" s="4" t="s">
        <v>15</v>
      </c>
      <c r="H111" s="5" t="s">
        <v>34</v>
      </c>
      <c r="I111" s="5" t="s">
        <v>34</v>
      </c>
    </row>
    <row r="112" ht="22.5" customHeight="1">
      <c r="A112" s="3">
        <v>109.0</v>
      </c>
      <c r="B112" s="4" t="s">
        <v>480</v>
      </c>
      <c r="C112" s="4" t="s">
        <v>481</v>
      </c>
      <c r="D112" s="4" t="s">
        <v>482</v>
      </c>
      <c r="E112" s="4" t="s">
        <v>483</v>
      </c>
      <c r="F112" s="4" t="s">
        <v>484</v>
      </c>
      <c r="G112" s="4" t="s">
        <v>15</v>
      </c>
      <c r="H112" s="5" t="s">
        <v>28</v>
      </c>
      <c r="I112" s="5" t="s">
        <v>28</v>
      </c>
    </row>
    <row r="113" ht="22.5" customHeight="1">
      <c r="A113" s="3">
        <v>110.0</v>
      </c>
      <c r="B113" s="4" t="s">
        <v>485</v>
      </c>
      <c r="C113" s="4" t="s">
        <v>486</v>
      </c>
      <c r="D113" s="4" t="s">
        <v>487</v>
      </c>
      <c r="E113" s="4" t="s">
        <v>488</v>
      </c>
      <c r="F113" s="4" t="s">
        <v>489</v>
      </c>
      <c r="G113" s="4" t="s">
        <v>15</v>
      </c>
      <c r="H113" s="5" t="s">
        <v>16</v>
      </c>
      <c r="I113" s="5" t="s">
        <v>16</v>
      </c>
    </row>
    <row r="114" ht="22.5" customHeight="1">
      <c r="A114" s="3">
        <v>111.0</v>
      </c>
      <c r="B114" s="4" t="s">
        <v>490</v>
      </c>
      <c r="C114" s="4" t="s">
        <v>491</v>
      </c>
      <c r="D114" s="4" t="s">
        <v>492</v>
      </c>
      <c r="E114" s="4" t="s">
        <v>493</v>
      </c>
      <c r="F114" s="4" t="s">
        <v>494</v>
      </c>
      <c r="G114" s="4" t="s">
        <v>15</v>
      </c>
      <c r="H114" s="5" t="s">
        <v>22</v>
      </c>
      <c r="I114" s="5" t="s">
        <v>22</v>
      </c>
    </row>
    <row r="115" ht="22.5" customHeight="1">
      <c r="A115" s="3">
        <v>112.0</v>
      </c>
      <c r="B115" s="4" t="s">
        <v>495</v>
      </c>
      <c r="C115" s="4" t="s">
        <v>496</v>
      </c>
      <c r="D115" s="4" t="s">
        <v>497</v>
      </c>
      <c r="E115" s="4" t="s">
        <v>498</v>
      </c>
      <c r="F115" s="4" t="s">
        <v>499</v>
      </c>
      <c r="G115" s="4" t="s">
        <v>15</v>
      </c>
      <c r="H115" s="5" t="s">
        <v>211</v>
      </c>
      <c r="I115" s="5" t="s">
        <v>211</v>
      </c>
    </row>
    <row r="116" ht="22.5" customHeight="1">
      <c r="A116" s="3">
        <v>113.0</v>
      </c>
      <c r="B116" s="4" t="s">
        <v>500</v>
      </c>
      <c r="C116" s="4" t="s">
        <v>501</v>
      </c>
      <c r="D116" s="4" t="s">
        <v>502</v>
      </c>
      <c r="E116" s="4" t="s">
        <v>503</v>
      </c>
      <c r="F116" s="4" t="s">
        <v>504</v>
      </c>
      <c r="G116" s="4" t="s">
        <v>15</v>
      </c>
      <c r="H116" s="5" t="s">
        <v>34</v>
      </c>
      <c r="I116" s="5" t="s">
        <v>34</v>
      </c>
    </row>
    <row r="117" ht="22.5" customHeight="1">
      <c r="A117" s="3">
        <v>114.0</v>
      </c>
      <c r="B117" s="4" t="s">
        <v>505</v>
      </c>
      <c r="C117" s="4" t="s">
        <v>506</v>
      </c>
      <c r="D117" s="4" t="s">
        <v>501</v>
      </c>
      <c r="E117" s="4" t="s">
        <v>507</v>
      </c>
      <c r="F117" s="4" t="s">
        <v>502</v>
      </c>
      <c r="G117" s="4" t="s">
        <v>15</v>
      </c>
      <c r="H117" s="5" t="s">
        <v>28</v>
      </c>
      <c r="I117" s="5" t="s">
        <v>28</v>
      </c>
    </row>
    <row r="118" ht="22.5" customHeight="1">
      <c r="A118" s="3">
        <v>115.0</v>
      </c>
      <c r="B118" s="4" t="s">
        <v>508</v>
      </c>
      <c r="C118" s="4" t="s">
        <v>509</v>
      </c>
      <c r="D118" s="4" t="s">
        <v>510</v>
      </c>
      <c r="E118" s="4" t="s">
        <v>511</v>
      </c>
      <c r="F118" s="4" t="s">
        <v>512</v>
      </c>
      <c r="G118" s="4" t="s">
        <v>15</v>
      </c>
      <c r="H118" s="5" t="s">
        <v>34</v>
      </c>
      <c r="I118" s="5" t="s">
        <v>34</v>
      </c>
    </row>
    <row r="119" ht="22.5" customHeight="1">
      <c r="A119" s="3">
        <v>116.0</v>
      </c>
      <c r="B119" s="4" t="s">
        <v>513</v>
      </c>
      <c r="C119" s="4" t="s">
        <v>514</v>
      </c>
      <c r="D119" s="4" t="s">
        <v>515</v>
      </c>
      <c r="E119" s="4" t="s">
        <v>516</v>
      </c>
      <c r="F119" s="4" t="s">
        <v>517</v>
      </c>
      <c r="G119" s="4" t="s">
        <v>15</v>
      </c>
      <c r="H119" s="5" t="s">
        <v>34</v>
      </c>
      <c r="I119" s="5" t="s">
        <v>34</v>
      </c>
    </row>
    <row r="120" ht="22.5" customHeight="1">
      <c r="A120" s="3">
        <v>117.0</v>
      </c>
      <c r="B120" s="4" t="s">
        <v>518</v>
      </c>
      <c r="C120" s="4" t="s">
        <v>519</v>
      </c>
      <c r="D120" s="4" t="s">
        <v>520</v>
      </c>
      <c r="E120" s="4" t="s">
        <v>521</v>
      </c>
      <c r="F120" s="4" t="s">
        <v>522</v>
      </c>
      <c r="G120" s="4" t="s">
        <v>15</v>
      </c>
      <c r="H120" s="5" t="s">
        <v>22</v>
      </c>
      <c r="I120" s="5" t="s">
        <v>22</v>
      </c>
    </row>
    <row r="121" ht="22.5" customHeight="1">
      <c r="A121" s="3">
        <v>118.0</v>
      </c>
      <c r="B121" s="4" t="s">
        <v>523</v>
      </c>
      <c r="C121" s="4" t="s">
        <v>524</v>
      </c>
      <c r="D121" s="4" t="s">
        <v>525</v>
      </c>
      <c r="E121" s="4" t="s">
        <v>526</v>
      </c>
      <c r="F121" s="4" t="s">
        <v>527</v>
      </c>
      <c r="G121" s="4" t="s">
        <v>15</v>
      </c>
      <c r="H121" s="5" t="s">
        <v>28</v>
      </c>
      <c r="I121" s="5" t="s">
        <v>28</v>
      </c>
    </row>
    <row r="122" ht="22.5" customHeight="1">
      <c r="A122" s="3">
        <v>119.0</v>
      </c>
      <c r="B122" s="4" t="s">
        <v>528</v>
      </c>
      <c r="C122" s="4" t="s">
        <v>529</v>
      </c>
      <c r="D122" s="4" t="s">
        <v>530</v>
      </c>
      <c r="E122" s="4" t="s">
        <v>531</v>
      </c>
      <c r="F122" s="4" t="s">
        <v>532</v>
      </c>
      <c r="G122" s="4" t="s">
        <v>15</v>
      </c>
      <c r="H122" s="5" t="s">
        <v>34</v>
      </c>
      <c r="I122" s="5" t="s">
        <v>34</v>
      </c>
    </row>
    <row r="123" ht="22.5" customHeight="1">
      <c r="A123" s="3">
        <v>120.0</v>
      </c>
      <c r="B123" s="4" t="s">
        <v>533</v>
      </c>
      <c r="C123" s="4" t="s">
        <v>534</v>
      </c>
      <c r="D123" s="4" t="s">
        <v>535</v>
      </c>
      <c r="E123" s="4" t="s">
        <v>536</v>
      </c>
      <c r="F123" s="4" t="s">
        <v>537</v>
      </c>
      <c r="G123" s="4" t="s">
        <v>15</v>
      </c>
      <c r="H123" s="5" t="s">
        <v>16</v>
      </c>
      <c r="I123" s="5" t="s">
        <v>16</v>
      </c>
    </row>
    <row r="124" ht="22.5" customHeight="1">
      <c r="A124" s="3">
        <v>121.0</v>
      </c>
      <c r="B124" s="4" t="s">
        <v>538</v>
      </c>
      <c r="C124" s="4" t="s">
        <v>539</v>
      </c>
      <c r="D124" s="4" t="s">
        <v>540</v>
      </c>
      <c r="E124" s="4" t="s">
        <v>541</v>
      </c>
      <c r="F124" s="4" t="s">
        <v>542</v>
      </c>
      <c r="G124" s="4" t="s">
        <v>15</v>
      </c>
      <c r="H124" s="5" t="s">
        <v>28</v>
      </c>
      <c r="I124" s="5" t="s">
        <v>28</v>
      </c>
    </row>
    <row r="125" ht="22.5" customHeight="1">
      <c r="A125" s="3">
        <v>122.0</v>
      </c>
      <c r="B125" s="4" t="s">
        <v>543</v>
      </c>
      <c r="C125" s="4" t="s">
        <v>544</v>
      </c>
      <c r="D125" s="4" t="s">
        <v>545</v>
      </c>
      <c r="E125" s="4" t="s">
        <v>546</v>
      </c>
      <c r="F125" s="4" t="s">
        <v>547</v>
      </c>
      <c r="G125" s="4" t="s">
        <v>15</v>
      </c>
      <c r="H125" s="5" t="s">
        <v>16</v>
      </c>
      <c r="I125" s="5" t="s">
        <v>16</v>
      </c>
    </row>
    <row r="126" ht="22.5" customHeight="1">
      <c r="A126" s="3">
        <v>123.0</v>
      </c>
      <c r="B126" s="4" t="s">
        <v>548</v>
      </c>
      <c r="C126" s="4" t="s">
        <v>549</v>
      </c>
      <c r="D126" s="4" t="s">
        <v>550</v>
      </c>
      <c r="E126" s="4" t="s">
        <v>551</v>
      </c>
      <c r="F126" s="4" t="s">
        <v>552</v>
      </c>
      <c r="G126" s="4" t="s">
        <v>15</v>
      </c>
      <c r="H126" s="5" t="s">
        <v>16</v>
      </c>
      <c r="I126" s="5" t="s">
        <v>16</v>
      </c>
    </row>
    <row r="127" ht="22.5" customHeight="1">
      <c r="A127" s="3">
        <v>124.0</v>
      </c>
      <c r="B127" s="4" t="s">
        <v>553</v>
      </c>
      <c r="C127" s="4" t="s">
        <v>554</v>
      </c>
      <c r="D127" s="4" t="s">
        <v>300</v>
      </c>
      <c r="E127" s="4" t="s">
        <v>555</v>
      </c>
      <c r="F127" s="4" t="s">
        <v>188</v>
      </c>
      <c r="G127" s="4" t="s">
        <v>15</v>
      </c>
      <c r="H127" s="5" t="s">
        <v>34</v>
      </c>
      <c r="I127" s="5" t="s">
        <v>34</v>
      </c>
    </row>
    <row r="128" ht="22.5" customHeight="1">
      <c r="A128" s="3">
        <v>125.0</v>
      </c>
      <c r="B128" s="4" t="s">
        <v>556</v>
      </c>
      <c r="C128" s="4" t="s">
        <v>557</v>
      </c>
      <c r="D128" s="4" t="s">
        <v>558</v>
      </c>
      <c r="E128" s="4" t="s">
        <v>559</v>
      </c>
      <c r="F128" s="4" t="s">
        <v>560</v>
      </c>
      <c r="G128" s="4" t="s">
        <v>15</v>
      </c>
      <c r="H128" s="5" t="s">
        <v>16</v>
      </c>
      <c r="I128" s="5" t="s">
        <v>16</v>
      </c>
    </row>
    <row r="129" ht="22.5" customHeight="1">
      <c r="A129" s="3">
        <v>126.0</v>
      </c>
      <c r="B129" s="4" t="s">
        <v>561</v>
      </c>
      <c r="C129" s="4" t="s">
        <v>562</v>
      </c>
      <c r="D129" s="4" t="s">
        <v>563</v>
      </c>
      <c r="E129" s="4" t="s">
        <v>564</v>
      </c>
      <c r="F129" s="4" t="s">
        <v>565</v>
      </c>
      <c r="G129" s="4" t="s">
        <v>15</v>
      </c>
      <c r="H129" s="5" t="s">
        <v>22</v>
      </c>
      <c r="I129" s="5" t="s">
        <v>22</v>
      </c>
    </row>
    <row r="130" ht="22.5" customHeight="1">
      <c r="A130" s="3">
        <v>127.0</v>
      </c>
      <c r="B130" s="4" t="s">
        <v>566</v>
      </c>
      <c r="C130" s="4" t="s">
        <v>567</v>
      </c>
      <c r="D130" s="4" t="s">
        <v>568</v>
      </c>
      <c r="E130" s="4" t="s">
        <v>569</v>
      </c>
      <c r="F130" s="4" t="s">
        <v>570</v>
      </c>
      <c r="G130" s="4" t="s">
        <v>15</v>
      </c>
      <c r="H130" s="5" t="s">
        <v>28</v>
      </c>
      <c r="I130" s="5" t="s">
        <v>28</v>
      </c>
    </row>
    <row r="131" ht="22.5" customHeight="1">
      <c r="A131" s="3">
        <v>128.0</v>
      </c>
      <c r="B131" s="4" t="s">
        <v>571</v>
      </c>
      <c r="C131" s="4" t="s">
        <v>572</v>
      </c>
      <c r="D131" s="4" t="s">
        <v>573</v>
      </c>
      <c r="E131" s="4" t="s">
        <v>574</v>
      </c>
      <c r="F131" s="4" t="s">
        <v>575</v>
      </c>
      <c r="G131" s="4" t="s">
        <v>15</v>
      </c>
      <c r="H131" s="5" t="s">
        <v>16</v>
      </c>
      <c r="I131" s="5" t="s">
        <v>16</v>
      </c>
    </row>
    <row r="132" ht="22.5" customHeight="1">
      <c r="A132" s="3">
        <v>129.0</v>
      </c>
      <c r="B132" s="4" t="s">
        <v>576</v>
      </c>
      <c r="C132" s="4" t="s">
        <v>577</v>
      </c>
      <c r="D132" s="4" t="s">
        <v>578</v>
      </c>
      <c r="E132" s="4" t="s">
        <v>579</v>
      </c>
      <c r="F132" s="4" t="s">
        <v>580</v>
      </c>
      <c r="G132" s="4" t="s">
        <v>15</v>
      </c>
      <c r="H132" s="5" t="s">
        <v>34</v>
      </c>
      <c r="I132" s="5" t="s">
        <v>34</v>
      </c>
    </row>
    <row r="133" ht="22.5" customHeight="1">
      <c r="A133" s="3">
        <v>130.0</v>
      </c>
      <c r="B133" s="4" t="s">
        <v>581</v>
      </c>
      <c r="C133" s="4" t="s">
        <v>582</v>
      </c>
      <c r="D133" s="4" t="s">
        <v>583</v>
      </c>
      <c r="E133" s="4" t="s">
        <v>584</v>
      </c>
      <c r="F133" s="4" t="s">
        <v>585</v>
      </c>
      <c r="G133" s="4" t="s">
        <v>15</v>
      </c>
      <c r="H133" s="5" t="s">
        <v>34</v>
      </c>
      <c r="I133" s="5" t="s">
        <v>34</v>
      </c>
    </row>
    <row r="134" ht="22.5" customHeight="1">
      <c r="A134" s="3">
        <v>131.0</v>
      </c>
      <c r="B134" s="4" t="s">
        <v>586</v>
      </c>
      <c r="C134" s="4" t="s">
        <v>587</v>
      </c>
      <c r="D134" s="4" t="s">
        <v>588</v>
      </c>
      <c r="E134" s="4" t="s">
        <v>589</v>
      </c>
      <c r="F134" s="4" t="s">
        <v>590</v>
      </c>
      <c r="G134" s="4" t="s">
        <v>15</v>
      </c>
      <c r="H134" s="5" t="s">
        <v>28</v>
      </c>
      <c r="I134" s="5" t="s">
        <v>28</v>
      </c>
    </row>
    <row r="135" ht="22.5" customHeight="1">
      <c r="A135" s="3">
        <v>132.0</v>
      </c>
      <c r="B135" s="4" t="s">
        <v>591</v>
      </c>
      <c r="C135" s="4">
        <v>100.0</v>
      </c>
      <c r="D135" s="4">
        <v>150.0</v>
      </c>
      <c r="E135" s="4">
        <v>75.0</v>
      </c>
      <c r="F135" s="4">
        <v>50.0</v>
      </c>
      <c r="G135" s="4" t="s">
        <v>15</v>
      </c>
      <c r="H135" s="5" t="s">
        <v>34</v>
      </c>
      <c r="I135" s="5" t="s">
        <v>34</v>
      </c>
    </row>
    <row r="136" ht="22.5" customHeight="1">
      <c r="A136" s="3">
        <v>133.0</v>
      </c>
      <c r="B136" s="4" t="s">
        <v>592</v>
      </c>
      <c r="C136" s="4">
        <v>2011.0</v>
      </c>
      <c r="D136" s="4">
        <v>2013.0</v>
      </c>
      <c r="E136" s="4">
        <v>2015.0</v>
      </c>
      <c r="F136" s="4">
        <v>2017.0</v>
      </c>
      <c r="G136" s="4" t="s">
        <v>15</v>
      </c>
      <c r="H136" s="5" t="s">
        <v>16</v>
      </c>
      <c r="I136" s="5" t="s">
        <v>16</v>
      </c>
    </row>
    <row r="137" ht="22.5" customHeight="1">
      <c r="A137" s="3">
        <v>134.0</v>
      </c>
      <c r="B137" s="4" t="s">
        <v>593</v>
      </c>
      <c r="C137" s="4" t="s">
        <v>158</v>
      </c>
      <c r="D137" s="4" t="s">
        <v>594</v>
      </c>
      <c r="E137" s="4" t="s">
        <v>157</v>
      </c>
      <c r="F137" s="4" t="s">
        <v>155</v>
      </c>
      <c r="G137" s="4" t="s">
        <v>15</v>
      </c>
      <c r="H137" s="5" t="s">
        <v>22</v>
      </c>
      <c r="I137" s="5" t="s">
        <v>22</v>
      </c>
    </row>
    <row r="138" ht="22.5" customHeight="1">
      <c r="A138" s="3">
        <v>135.0</v>
      </c>
      <c r="B138" s="4" t="s">
        <v>595</v>
      </c>
      <c r="C138" s="4" t="s">
        <v>596</v>
      </c>
      <c r="D138" s="4" t="s">
        <v>597</v>
      </c>
      <c r="E138" s="4" t="s">
        <v>598</v>
      </c>
      <c r="F138" s="4" t="s">
        <v>599</v>
      </c>
      <c r="G138" s="4" t="s">
        <v>15</v>
      </c>
      <c r="H138" s="5" t="s">
        <v>28</v>
      </c>
      <c r="I138" s="5" t="s">
        <v>28</v>
      </c>
    </row>
    <row r="139" ht="22.5" customHeight="1">
      <c r="A139" s="3">
        <v>136.0</v>
      </c>
      <c r="B139" s="4" t="s">
        <v>600</v>
      </c>
      <c r="C139" s="4" t="s">
        <v>601</v>
      </c>
      <c r="D139" s="4" t="s">
        <v>602</v>
      </c>
      <c r="E139" s="4" t="s">
        <v>603</v>
      </c>
      <c r="F139" s="4" t="s">
        <v>604</v>
      </c>
      <c r="G139" s="4" t="s">
        <v>15</v>
      </c>
      <c r="H139" s="5" t="s">
        <v>34</v>
      </c>
      <c r="I139" s="5" t="s">
        <v>34</v>
      </c>
    </row>
    <row r="140" ht="22.5" customHeight="1">
      <c r="A140" s="3">
        <v>137.0</v>
      </c>
      <c r="B140" s="4" t="s">
        <v>605</v>
      </c>
      <c r="C140" s="4" t="s">
        <v>606</v>
      </c>
      <c r="D140" s="4" t="s">
        <v>607</v>
      </c>
      <c r="E140" s="4" t="s">
        <v>608</v>
      </c>
      <c r="F140" s="4" t="s">
        <v>609</v>
      </c>
      <c r="G140" s="4" t="s">
        <v>15</v>
      </c>
      <c r="H140" s="5" t="s">
        <v>28</v>
      </c>
      <c r="I140" s="5" t="s">
        <v>28</v>
      </c>
    </row>
    <row r="141" ht="22.5" customHeight="1">
      <c r="A141" s="3">
        <v>138.0</v>
      </c>
      <c r="B141" s="4" t="s">
        <v>610</v>
      </c>
      <c r="C141" s="4" t="s">
        <v>298</v>
      </c>
      <c r="D141" s="4" t="s">
        <v>611</v>
      </c>
      <c r="E141" s="4" t="s">
        <v>203</v>
      </c>
      <c r="F141" s="4" t="s">
        <v>612</v>
      </c>
      <c r="G141" s="4" t="s">
        <v>15</v>
      </c>
      <c r="H141" s="5" t="s">
        <v>22</v>
      </c>
      <c r="I141" s="5" t="s">
        <v>22</v>
      </c>
    </row>
    <row r="142" ht="22.5" customHeight="1">
      <c r="A142" s="3">
        <v>139.0</v>
      </c>
      <c r="B142" s="4" t="s">
        <v>613</v>
      </c>
      <c r="C142" s="4" t="s">
        <v>614</v>
      </c>
      <c r="D142" s="4" t="s">
        <v>128</v>
      </c>
      <c r="E142" s="4" t="s">
        <v>121</v>
      </c>
      <c r="F142" s="4" t="s">
        <v>615</v>
      </c>
      <c r="G142" s="4" t="s">
        <v>15</v>
      </c>
      <c r="H142" s="5" t="s">
        <v>16</v>
      </c>
      <c r="I142" s="5" t="s">
        <v>16</v>
      </c>
    </row>
    <row r="143" ht="22.5" customHeight="1">
      <c r="A143" s="3">
        <v>140.0</v>
      </c>
      <c r="B143" s="4" t="s">
        <v>616</v>
      </c>
      <c r="C143" s="4" t="s">
        <v>617</v>
      </c>
      <c r="D143" s="4" t="s">
        <v>618</v>
      </c>
      <c r="E143" s="4" t="s">
        <v>619</v>
      </c>
      <c r="F143" s="4" t="s">
        <v>620</v>
      </c>
      <c r="G143" s="4" t="s">
        <v>15</v>
      </c>
      <c r="H143" s="5" t="s">
        <v>28</v>
      </c>
      <c r="I143" s="5" t="s">
        <v>28</v>
      </c>
    </row>
    <row r="144" ht="22.5" customHeight="1">
      <c r="A144" s="3">
        <v>141.0</v>
      </c>
      <c r="B144" s="4" t="s">
        <v>621</v>
      </c>
      <c r="C144" s="4" t="s">
        <v>622</v>
      </c>
      <c r="D144" s="4" t="s">
        <v>623</v>
      </c>
      <c r="E144" s="4" t="s">
        <v>624</v>
      </c>
      <c r="F144" s="4" t="s">
        <v>178</v>
      </c>
      <c r="G144" s="4" t="s">
        <v>15</v>
      </c>
      <c r="H144" s="5" t="s">
        <v>16</v>
      </c>
      <c r="I144" s="5" t="s">
        <v>16</v>
      </c>
    </row>
    <row r="145" ht="22.5" customHeight="1">
      <c r="A145" s="3">
        <v>142.0</v>
      </c>
      <c r="B145" s="4" t="s">
        <v>625</v>
      </c>
      <c r="C145" s="4" t="s">
        <v>143</v>
      </c>
      <c r="D145" s="4" t="s">
        <v>139</v>
      </c>
      <c r="E145" s="4" t="s">
        <v>626</v>
      </c>
      <c r="F145" s="4" t="s">
        <v>627</v>
      </c>
      <c r="G145" s="4" t="s">
        <v>15</v>
      </c>
      <c r="H145" s="5" t="s">
        <v>34</v>
      </c>
      <c r="I145" s="5" t="s">
        <v>34</v>
      </c>
    </row>
    <row r="146" ht="22.5" customHeight="1">
      <c r="A146" s="3">
        <v>143.0</v>
      </c>
      <c r="B146" s="4" t="s">
        <v>628</v>
      </c>
      <c r="C146" s="4" t="s">
        <v>629</v>
      </c>
      <c r="D146" s="4" t="s">
        <v>630</v>
      </c>
      <c r="E146" s="4" t="s">
        <v>594</v>
      </c>
      <c r="F146" s="4" t="s">
        <v>631</v>
      </c>
      <c r="G146" s="4" t="s">
        <v>15</v>
      </c>
      <c r="H146" s="5" t="s">
        <v>28</v>
      </c>
      <c r="I146" s="5" t="s">
        <v>28</v>
      </c>
    </row>
    <row r="147" ht="22.5" customHeight="1">
      <c r="A147" s="3">
        <v>144.0</v>
      </c>
      <c r="B147" s="4" t="s">
        <v>632</v>
      </c>
      <c r="C147" s="4" t="s">
        <v>155</v>
      </c>
      <c r="D147" s="4" t="s">
        <v>633</v>
      </c>
      <c r="E147" s="4" t="s">
        <v>170</v>
      </c>
      <c r="F147" s="4" t="s">
        <v>168</v>
      </c>
      <c r="G147" s="4" t="s">
        <v>15</v>
      </c>
      <c r="H147" s="5" t="s">
        <v>28</v>
      </c>
      <c r="I147" s="5" t="s">
        <v>28</v>
      </c>
    </row>
    <row r="148" ht="22.5" customHeight="1">
      <c r="A148" s="3">
        <v>145.0</v>
      </c>
      <c r="B148" s="4" t="s">
        <v>634</v>
      </c>
      <c r="C148" s="4" t="s">
        <v>635</v>
      </c>
      <c r="D148" s="4" t="s">
        <v>636</v>
      </c>
      <c r="E148" s="4" t="s">
        <v>637</v>
      </c>
      <c r="F148" s="4" t="s">
        <v>638</v>
      </c>
      <c r="G148" s="4" t="s">
        <v>15</v>
      </c>
      <c r="H148" s="5" t="s">
        <v>22</v>
      </c>
      <c r="I148" s="5" t="s">
        <v>22</v>
      </c>
    </row>
    <row r="149" ht="22.5" customHeight="1">
      <c r="A149" s="3">
        <v>146.0</v>
      </c>
      <c r="B149" s="4" t="s">
        <v>639</v>
      </c>
      <c r="C149" s="4" t="s">
        <v>640</v>
      </c>
      <c r="D149" s="4" t="s">
        <v>641</v>
      </c>
      <c r="E149" s="4" t="s">
        <v>642</v>
      </c>
      <c r="F149" s="4" t="s">
        <v>643</v>
      </c>
      <c r="G149" s="4" t="s">
        <v>15</v>
      </c>
      <c r="H149" s="5" t="s">
        <v>16</v>
      </c>
      <c r="I149" s="5" t="s">
        <v>16</v>
      </c>
    </row>
    <row r="150" ht="22.5" customHeight="1">
      <c r="A150" s="3">
        <v>147.0</v>
      </c>
      <c r="B150" s="4" t="s">
        <v>644</v>
      </c>
      <c r="C150" s="4" t="s">
        <v>645</v>
      </c>
      <c r="D150" s="4" t="s">
        <v>646</v>
      </c>
      <c r="E150" s="4" t="s">
        <v>647</v>
      </c>
      <c r="F150" s="4" t="s">
        <v>648</v>
      </c>
      <c r="G150" s="4" t="s">
        <v>15</v>
      </c>
      <c r="H150" s="5" t="s">
        <v>34</v>
      </c>
      <c r="I150" s="5" t="s">
        <v>34</v>
      </c>
    </row>
    <row r="151" ht="22.5" customHeight="1">
      <c r="A151" s="3">
        <v>148.0</v>
      </c>
      <c r="B151" s="4" t="s">
        <v>649</v>
      </c>
      <c r="C151" s="4" t="s">
        <v>650</v>
      </c>
      <c r="D151" s="4" t="s">
        <v>651</v>
      </c>
      <c r="E151" s="4" t="s">
        <v>652</v>
      </c>
      <c r="F151" s="4" t="s">
        <v>653</v>
      </c>
      <c r="G151" s="4" t="s">
        <v>15</v>
      </c>
      <c r="H151" s="5" t="s">
        <v>28</v>
      </c>
      <c r="I151" s="5" t="s">
        <v>28</v>
      </c>
    </row>
    <row r="152" ht="22.5" customHeight="1">
      <c r="A152" s="3">
        <v>149.0</v>
      </c>
      <c r="B152" s="4" t="s">
        <v>654</v>
      </c>
      <c r="C152" s="4" t="s">
        <v>655</v>
      </c>
      <c r="D152" s="4" t="s">
        <v>656</v>
      </c>
      <c r="E152" s="4" t="s">
        <v>657</v>
      </c>
      <c r="F152" s="4" t="s">
        <v>658</v>
      </c>
      <c r="G152" s="4" t="s">
        <v>15</v>
      </c>
      <c r="H152" s="5" t="s">
        <v>22</v>
      </c>
      <c r="I152" s="5" t="s">
        <v>22</v>
      </c>
    </row>
    <row r="153" ht="22.5" customHeight="1">
      <c r="A153" s="3">
        <v>150.0</v>
      </c>
      <c r="B153" s="4" t="s">
        <v>659</v>
      </c>
      <c r="C153" s="4" t="s">
        <v>660</v>
      </c>
      <c r="D153" s="4" t="s">
        <v>661</v>
      </c>
      <c r="E153" s="4" t="s">
        <v>662</v>
      </c>
      <c r="F153" s="4" t="s">
        <v>663</v>
      </c>
      <c r="G153" s="4" t="s">
        <v>15</v>
      </c>
      <c r="H153" s="5" t="s">
        <v>16</v>
      </c>
      <c r="I153" s="5" t="s">
        <v>16</v>
      </c>
    </row>
  </sheetData>
  <dataValidations>
    <dataValidation type="list" allowBlank="1" showDropDown="1" showErrorMessage="1" sqref="H4:H153">
      <formula1>"(D),(A),(C),(B),(E)"</formula1>
    </dataValidation>
    <dataValidation type="custom" allowBlank="1" showDropDown="1" sqref="A4:A153">
      <formula1>AND(ISNUMBER(A4),(NOT(OR(NOT(ISERROR(DATEVALUE(A4))), AND(ISNUMBER(A4), LEFT(CELL("format", A4))="D")))))</formula1>
    </dataValidation>
    <dataValidation type="list" allowBlank="1" showDropDown="1" showErrorMessage="1" sqref="I4:I153">
      <formula1>"(D),(A),(C),(B),(E)"</formula1>
    </dataValidation>
  </dataValidations>
  <drawing r:id="rId1"/>
  <tableParts count="1">
    <tablePart r:id="rId3"/>
  </tableParts>
</worksheet>
</file>