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<sst xmlns="http://schemas.openxmlformats.org/spreadsheetml/2006/main" count="1019" uniqueCount="610">
  <si>
    <t>Q.No.</t>
  </si>
  <si>
    <t>Question</t>
  </si>
  <si>
    <t>Option (A)</t>
  </si>
  <si>
    <t>Option (B)</t>
  </si>
  <si>
    <t>Option (C)</t>
  </si>
  <si>
    <t>Option (D)</t>
  </si>
  <si>
    <t>Option (E)</t>
  </si>
  <si>
    <t>Correct Answer</t>
  </si>
  <si>
    <t>Verified Answer</t>
  </si>
  <si>
    <t>The radiations used in the treatment of muscle ache are</t>
  </si>
  <si>
    <t>infrared</t>
  </si>
  <si>
    <t>microwave</t>
  </si>
  <si>
    <t>UV</t>
  </si>
  <si>
    <t>X-ray</t>
  </si>
  <si>
    <t>None of the above/More than one of the above</t>
  </si>
  <si>
    <t>(A)</t>
  </si>
  <si>
    <t>The total resistance of a circuit having two parallel resistors is 1·403 kilo-ohm. If one of the resistors is 2·0 kilo-ohm, then the other resistor will be</t>
  </si>
  <si>
    <t>1·403 kilo-ohm</t>
  </si>
  <si>
    <t>2·0 kilo-ohm</t>
  </si>
  <si>
    <t>3·403 kilo-ohm</t>
  </si>
  <si>
    <t>4·70 kilo-ohm</t>
  </si>
  <si>
    <t>(D)</t>
  </si>
  <si>
    <t>On heating, the resistance of a semiconductor</t>
  </si>
  <si>
    <t>increases</t>
  </si>
  <si>
    <t>decreases</t>
  </si>
  <si>
    <t>remains same</t>
  </si>
  <si>
    <t>first increases and then decreases</t>
  </si>
  <si>
    <t>(B)</t>
  </si>
  <si>
    <t>Faraday constant</t>
  </si>
  <si>
    <t>depends on the amount of the electrolyte</t>
  </si>
  <si>
    <t>depends on the current passed in the electrolyte</t>
  </si>
  <si>
    <t>depends on the volume of the solvent in which the electrolyte is dissolved</t>
  </si>
  <si>
    <t>is a universal constant</t>
  </si>
  <si>
    <t>Light-year' is a unit of</t>
  </si>
  <si>
    <t>time</t>
  </si>
  <si>
    <t>speed</t>
  </si>
  <si>
    <t>distance</t>
  </si>
  <si>
    <t>intensity of light</t>
  </si>
  <si>
    <t>(C)</t>
  </si>
  <si>
    <t>Which of the following does not change when light travels from one medium to another?</t>
  </si>
  <si>
    <t>Velocity</t>
  </si>
  <si>
    <t>Wavelength</t>
  </si>
  <si>
    <t>Frequency</t>
  </si>
  <si>
    <t>Refractive index</t>
  </si>
  <si>
    <t>The velocity of electromagnetic waves is</t>
  </si>
  <si>
    <t>3 × 10⁸ ms⁻¹</t>
  </si>
  <si>
    <t>3 × 10⁷ ms⁻¹</t>
  </si>
  <si>
    <t>3 × 10⁶ ms⁻¹</t>
  </si>
  <si>
    <t>3 × 10⁵ ms⁻¹</t>
  </si>
  <si>
    <t>The first man who placed his foot on the moon is</t>
  </si>
  <si>
    <t>Leonov</t>
  </si>
  <si>
    <t>Neil Armstrong</t>
  </si>
  <si>
    <t>Michael Collins</t>
  </si>
  <si>
    <t>James Van Allen</t>
  </si>
  <si>
    <t>The number of neutrons in the nucleus of plutonium nuclide (₉₄Pu²⁴²) is</t>
  </si>
  <si>
    <t>The highest viscosity among the following is of</t>
  </si>
  <si>
    <t>water</t>
  </si>
  <si>
    <t>air</t>
  </si>
  <si>
    <t>blood</t>
  </si>
  <si>
    <t>honey</t>
  </si>
  <si>
    <t>Milk is a poor source of</t>
  </si>
  <si>
    <t>calcium</t>
  </si>
  <si>
    <t>protein</t>
  </si>
  <si>
    <t>vitamin C</t>
  </si>
  <si>
    <t>carbohydrate</t>
  </si>
  <si>
    <t>The breath test conducted by police to check drunken driver has which one of the following on the filter paper?</t>
  </si>
  <si>
    <t>Potassium dichromate-sulfuric acid</t>
  </si>
  <si>
    <t>Potassium permanganate-sulfuric acid</t>
  </si>
  <si>
    <t>Silica gel coated with silver nitrate</t>
  </si>
  <si>
    <t>Turmeric</t>
  </si>
  <si>
    <t>Glucose is converted to ethyl alcohol by the enzyme</t>
  </si>
  <si>
    <t>maltase</t>
  </si>
  <si>
    <t>invertase</t>
  </si>
  <si>
    <t>zymase</t>
  </si>
  <si>
    <t>diastase</t>
  </si>
  <si>
    <t>Limewater is turned milky by</t>
  </si>
  <si>
    <t>CO</t>
  </si>
  <si>
    <t>CO₂</t>
  </si>
  <si>
    <t>O₂</t>
  </si>
  <si>
    <t>O₃</t>
  </si>
  <si>
    <t>The incomplete burning of petrol and diesel produces</t>
  </si>
  <si>
    <t>nitric oxide</t>
  </si>
  <si>
    <t>nitrogen dioxide</t>
  </si>
  <si>
    <t>carbon dioxide</t>
  </si>
  <si>
    <t>carbon monoxide</t>
  </si>
  <si>
    <t>The pH of a solution changes from 3 to 6. The H⁺ ion concentration will</t>
  </si>
  <si>
    <t>increase 3 times</t>
  </si>
  <si>
    <t>decrease 3 times</t>
  </si>
  <si>
    <t>decrease 10 times</t>
  </si>
  <si>
    <t>decrease 1000 times</t>
  </si>
  <si>
    <t>A mixture of sand and naphthalene can be separated by</t>
  </si>
  <si>
    <t>sublimation</t>
  </si>
  <si>
    <t>distillation</t>
  </si>
  <si>
    <t>chromatography</t>
  </si>
  <si>
    <t>fractional distillation</t>
  </si>
  <si>
    <t>The numbers of sigma and pi bonds in benzene are</t>
  </si>
  <si>
    <t>The elements present in urea are</t>
  </si>
  <si>
    <t>C, H, O</t>
  </si>
  <si>
    <t>C, N, O</t>
  </si>
  <si>
    <t>C, H, N</t>
  </si>
  <si>
    <t>C, H, N, O</t>
  </si>
  <si>
    <t>The poorest conductor of heat among the following is</t>
  </si>
  <si>
    <t>copper</t>
  </si>
  <si>
    <t>lead</t>
  </si>
  <si>
    <t>mercury</t>
  </si>
  <si>
    <t>zinc</t>
  </si>
  <si>
    <t>The vitamin which is effective in blood clotting is</t>
  </si>
  <si>
    <t>vitamin A</t>
  </si>
  <si>
    <t>vitamin B</t>
  </si>
  <si>
    <t>vitamin D</t>
  </si>
  <si>
    <t>vitamin K</t>
  </si>
  <si>
    <t>The female sex hormone is</t>
  </si>
  <si>
    <t>estrogen</t>
  </si>
  <si>
    <t>androgen</t>
  </si>
  <si>
    <t>insulin</t>
  </si>
  <si>
    <t>oxytocin</t>
  </si>
  <si>
    <t>The Nobel Prize for developing treatment of Parkinson's disease was given to</t>
  </si>
  <si>
    <t>Arvid Carlsson</t>
  </si>
  <si>
    <t>John F. Enders</t>
  </si>
  <si>
    <t>Robert B. Laughlin</t>
  </si>
  <si>
    <t>Walter Kohn</t>
  </si>
  <si>
    <t>The malfunctioning of thyroid gland is due to the deficiency of</t>
  </si>
  <si>
    <t>iodine</t>
  </si>
  <si>
    <t>iron</t>
  </si>
  <si>
    <t>The sensitive area of the human tongue to bitterness is</t>
  </si>
  <si>
    <t>tip</t>
  </si>
  <si>
    <t>middle part</t>
  </si>
  <si>
    <t>posterior part</t>
  </si>
  <si>
    <t>edge</t>
  </si>
  <si>
    <t>Ginger is a stem and not root because</t>
  </si>
  <si>
    <t>it stores food material</t>
  </si>
  <si>
    <t>it has nodes and internodes</t>
  </si>
  <si>
    <t>it grows horizontally in the soil</t>
  </si>
  <si>
    <t>it lacks chlorophyll</t>
  </si>
  <si>
    <t>The sweetest sugar among the following is</t>
  </si>
  <si>
    <t>fructose</t>
  </si>
  <si>
    <t>glucose</t>
  </si>
  <si>
    <t>maltose</t>
  </si>
  <si>
    <t>sucrose</t>
  </si>
  <si>
    <t>Among the following, which is not a true fruit?</t>
  </si>
  <si>
    <t>Apple</t>
  </si>
  <si>
    <t>Grape</t>
  </si>
  <si>
    <t>Date</t>
  </si>
  <si>
    <t>Plum</t>
  </si>
  <si>
    <t>Legumes are highly nutritious because they are rich in</t>
  </si>
  <si>
    <t>fat</t>
  </si>
  <si>
    <t>oil</t>
  </si>
  <si>
    <t>starch</t>
  </si>
  <si>
    <t>Clove, a spice, is obtained from which part of the plant?</t>
  </si>
  <si>
    <t>Fruit</t>
  </si>
  <si>
    <t>Stem</t>
  </si>
  <si>
    <t>Root</t>
  </si>
  <si>
    <t>Flower bud</t>
  </si>
  <si>
    <t>Who has been appointed by the Board of Control for Cricket in India as the Head of All India Women's Selection Committee?</t>
  </si>
  <si>
    <t>Mithu Mukherjee</t>
  </si>
  <si>
    <t>Neetu David</t>
  </si>
  <si>
    <t>Renu Margrate</t>
  </si>
  <si>
    <t>V. Kalpana</t>
  </si>
  <si>
    <t>Who has won the Women's Singles US Open Tennis Tournament, 2020?</t>
  </si>
  <si>
    <t>Naomi Osaka</t>
  </si>
  <si>
    <t>Bianca Andreescu</t>
  </si>
  <si>
    <t>Sofia Kenin</t>
  </si>
  <si>
    <t>K. Pliskova</t>
  </si>
  <si>
    <t>Which athlete scored first position in the London Marathon held on 4th October, 2020?</t>
  </si>
  <si>
    <t>Eliud Kipchoge</t>
  </si>
  <si>
    <t>Shura Kitata</t>
  </si>
  <si>
    <t>Vincent Kipchumba</t>
  </si>
  <si>
    <t>Sisay Lemma</t>
  </si>
  <si>
    <t>Which Indian cricketer along with M. S. Dhoni announced retirement from the international cricket on 15th August, 2020?</t>
  </si>
  <si>
    <t>Suresh Raina</t>
  </si>
  <si>
    <t>Harbhajan Singh</t>
  </si>
  <si>
    <t>Bhuvaneshwar Kumar</t>
  </si>
  <si>
    <t>Rohit Sharma</t>
  </si>
  <si>
    <t>Who has been appointed as the Chairperson of the National School of Drama recently?</t>
  </si>
  <si>
    <t>Mahesh Bhatt</t>
  </si>
  <si>
    <t>Akshay Kumar</t>
  </si>
  <si>
    <t>Anupam Kher</t>
  </si>
  <si>
    <t>Paresh Rawal</t>
  </si>
  <si>
    <t>Who is the Chairman of the Defence Research and Development Organization?</t>
  </si>
  <si>
    <t>Surjeet Singh Deswal</t>
  </si>
  <si>
    <t>Dr. G. Satheesh Reddy</t>
  </si>
  <si>
    <t>Arvind Saxena</t>
  </si>
  <si>
    <t>Charanjit Singh Attra</t>
  </si>
  <si>
    <t>For which discipline, Dr. Bushra Ateeq and Dr. Ritesh Agarwal have been selected for Shanti Swarup Bhatnagar Prize, 2020?</t>
  </si>
  <si>
    <t>Chemical Sciences</t>
  </si>
  <si>
    <t>Physical Sciences</t>
  </si>
  <si>
    <t>Medical Sciences</t>
  </si>
  <si>
    <t>Mathematical Sciences</t>
  </si>
  <si>
    <t>Who has been selected for the Nobel Peace Prize, 2020?</t>
  </si>
  <si>
    <t>European Union</t>
  </si>
  <si>
    <t>World Food Programme</t>
  </si>
  <si>
    <t>Robert B. Wilson</t>
  </si>
  <si>
    <t>Paul R. Milgrom</t>
  </si>
  <si>
    <t>Which Indian film actor has been included in the Time Magazine's list of hundred most influential people of 2020?</t>
  </si>
  <si>
    <t>Ayushmann Khurrana</t>
  </si>
  <si>
    <t>Shahrukh Khan</t>
  </si>
  <si>
    <t>Ajay Devgan</t>
  </si>
  <si>
    <t>Sunny Deol</t>
  </si>
  <si>
    <t>How many Indian beaches have been recommended for the Blue Flag Certification recently?</t>
  </si>
  <si>
    <t>Six</t>
  </si>
  <si>
    <t>Seven</t>
  </si>
  <si>
    <t>Eight</t>
  </si>
  <si>
    <t>Nine</t>
  </si>
  <si>
    <t>Ram Vilas Paswan started his political career from which political party?</t>
  </si>
  <si>
    <t>Janata Party</t>
  </si>
  <si>
    <t>Bharatiya Lok Dal</t>
  </si>
  <si>
    <t>Samyukta Socialist Party</t>
  </si>
  <si>
    <t>Praja Socialist Party</t>
  </si>
  <si>
    <t>When did the Election Commission of India issue a Press Note for the General Election to the Legislative Assembly of Bihar, 2020?</t>
  </si>
  <si>
    <t>23rd September, 2020</t>
  </si>
  <si>
    <t>24th September, 2020</t>
  </si>
  <si>
    <t>25th September, 2020</t>
  </si>
  <si>
    <t>26th September, 2020</t>
  </si>
  <si>
    <t>In which State, 'Ghar Tak Fiber' Scheme has been launched on 21st September, 2020 through a video conference?</t>
  </si>
  <si>
    <t>Uttar Pradesh</t>
  </si>
  <si>
    <t>Madhya Pradesh</t>
  </si>
  <si>
    <t>Bihar</t>
  </si>
  <si>
    <t>Karnataka</t>
  </si>
  <si>
    <t>Bihar politician Late Raghuvansh Prasad Singh was for the first time elected to which Lok Sabha?</t>
  </si>
  <si>
    <t>Tenth Lok Sabha</t>
  </si>
  <si>
    <t>Eleventh Lok Sabha</t>
  </si>
  <si>
    <t>Twelfth Lok Sabha</t>
  </si>
  <si>
    <t>Thirteenth Lok Sabha</t>
  </si>
  <si>
    <t>Which among the following is not a member of the Quadrilateral Security Dialogue—an informal strategic forum?</t>
  </si>
  <si>
    <t>India</t>
  </si>
  <si>
    <t>Japan</t>
  </si>
  <si>
    <t>China</t>
  </si>
  <si>
    <t>Australia</t>
  </si>
  <si>
    <t>Who represented India's perspective in the Fifth BRICS Culture Ministers' Meeting held through a video conference in September 2020?</t>
  </si>
  <si>
    <t>Prahlad Singh Patel</t>
  </si>
  <si>
    <t>Ramesh Pokhriyal Nishank</t>
  </si>
  <si>
    <t>Nitin Gadkari</t>
  </si>
  <si>
    <t>Ravi Shankar Prasad</t>
  </si>
  <si>
    <t>Where was the 36th ASEAN Summit virtually held in June 2020?</t>
  </si>
  <si>
    <t>Thailand</t>
  </si>
  <si>
    <t>Singapore</t>
  </si>
  <si>
    <t>Indonesia</t>
  </si>
  <si>
    <t>Vietnam</t>
  </si>
  <si>
    <t>Which of the following has topped in the Human Capital Index, 2020?</t>
  </si>
  <si>
    <t>South Korea</t>
  </si>
  <si>
    <t>Hong Kong</t>
  </si>
  <si>
    <t>Recently in USA, 'Operation MAGA' is related to</t>
  </si>
  <si>
    <t>campaign against COVID-19</t>
  </si>
  <si>
    <t>Donald Trump's re-election campaign</t>
  </si>
  <si>
    <t>Joseph Biden's election campaign</t>
  </si>
  <si>
    <t>make army great again' campaign</t>
  </si>
  <si>
    <t>Which Arab state has started first nuclear power plant?</t>
  </si>
  <si>
    <t>Iraq</t>
  </si>
  <si>
    <t>Saudi Arabia</t>
  </si>
  <si>
    <t>United Arab Emirates</t>
  </si>
  <si>
    <t>Egypt</t>
  </si>
  <si>
    <t>Which was the first Arab state to sign peace deal with Israel?</t>
  </si>
  <si>
    <t>Jordan</t>
  </si>
  <si>
    <t>Bahrain</t>
  </si>
  <si>
    <t>Sudan</t>
  </si>
  <si>
    <t>Which country assumed the role of Chairman of the International Labour Organization's Governing Body for the period of October 2020 till June 2021?</t>
  </si>
  <si>
    <t>to encourage self-defence education among girls</t>
  </si>
  <si>
    <t>New Zealand</t>
  </si>
  <si>
    <t>Operation My Saheli' launched in September 2020 aims</t>
  </si>
  <si>
    <t>to boost the security of women passengers in trains</t>
  </si>
  <si>
    <t>to explore new job opportunities for women</t>
  </si>
  <si>
    <t>to boost awareness against girl child labour</t>
  </si>
  <si>
    <t>On the occasion of the first anniversary of the Fit India Movement, who gave the Mantra, 'Fitness Ki Dose, Aadha Ghanta Roz (Fitness Dose, Half an Hour Daily)'?</t>
  </si>
  <si>
    <t>Prime Minister Narendra Modi</t>
  </si>
  <si>
    <t>Union Home Minister Amit Shah</t>
  </si>
  <si>
    <t>Union Health Minister Dr. Harsh Vardhan</t>
  </si>
  <si>
    <t>Yoga Guru Baba Ramdev</t>
  </si>
  <si>
    <t>On the one hundred birth anniversary of Rajmata Vijaya Raje Scindia, Prime Minister Narendra Modi released a</t>
  </si>
  <si>
    <t>fifty rupees coin</t>
  </si>
  <si>
    <t>fifty rupees note</t>
  </si>
  <si>
    <t>one hundred rupees coin</t>
  </si>
  <si>
    <t>one hundred rupees note</t>
  </si>
  <si>
    <t>Which State's short documentary film, Chi Lupo has won Dada Saheb Phalke Award, 2020?</t>
  </si>
  <si>
    <t>Manipur</t>
  </si>
  <si>
    <t>Nagaland</t>
  </si>
  <si>
    <t>Meghalaya</t>
  </si>
  <si>
    <t>Arunachal Pradesh</t>
  </si>
  <si>
    <t>Which private sector bank has launched 'e-Kisaan Dhan' app for farmers?</t>
  </si>
  <si>
    <t>Axis Bank</t>
  </si>
  <si>
    <t>HDFC Bank</t>
  </si>
  <si>
    <t>IDBI Bank</t>
  </si>
  <si>
    <t>Kotak Mahindra Bank</t>
  </si>
  <si>
    <t>At the international airport of which city, India launched its first COVID-19 testing facility?</t>
  </si>
  <si>
    <t>Kolkata</t>
  </si>
  <si>
    <t>Delhi</t>
  </si>
  <si>
    <t>Mumbai</t>
  </si>
  <si>
    <t>Bengaluru</t>
  </si>
  <si>
    <t>Rafale fighter aircraft has been formally inducted into the Indian Air Force at which Air Force Station?</t>
  </si>
  <si>
    <t>Hindon</t>
  </si>
  <si>
    <t>Sarsawa</t>
  </si>
  <si>
    <t>Ambala</t>
  </si>
  <si>
    <t>Amritsar</t>
  </si>
  <si>
    <t>The name of India's first indigenous anti-radiation missile is</t>
  </si>
  <si>
    <t>Tandav</t>
  </si>
  <si>
    <t>Trinetra</t>
  </si>
  <si>
    <t>Saksham</t>
  </si>
  <si>
    <t>Rudram</t>
  </si>
  <si>
    <t>Pietra dura is related to which of the following?</t>
  </si>
  <si>
    <t>Decorating the walls with floral designs made of semi-precious stones</t>
  </si>
  <si>
    <t>Building sloping walls in Minars</t>
  </si>
  <si>
    <t>Use of arch in construction</t>
  </si>
  <si>
    <t>Use of marble in buildings</t>
  </si>
  <si>
    <t>Which Mughal ruler established Karkhanas for painting?</t>
  </si>
  <si>
    <t>Humayun</t>
  </si>
  <si>
    <t>Akbar</t>
  </si>
  <si>
    <t>Jahangir</t>
  </si>
  <si>
    <t>Shah Jahan</t>
  </si>
  <si>
    <t>The dual system of governance in Bengal was enforced by</t>
  </si>
  <si>
    <t>Warren Hastings</t>
  </si>
  <si>
    <t>William Bentinck</t>
  </si>
  <si>
    <t>Robert Clive</t>
  </si>
  <si>
    <t>Lord Curzon</t>
  </si>
  <si>
    <t>Who among the following participated in the Parliament of Religions held at Chicago in 1893?</t>
  </si>
  <si>
    <t>Dayananda Saraswati</t>
  </si>
  <si>
    <t>Swami Vivekananda</t>
  </si>
  <si>
    <t>Mahatma Gandhi</t>
  </si>
  <si>
    <t>Raja Rammohan Roy</t>
  </si>
  <si>
    <t>Who established Swaraj Party in 1923?</t>
  </si>
  <si>
    <t>Vallabhbhai Patel</t>
  </si>
  <si>
    <t>C. R. Das and Motilal Nehru</t>
  </si>
  <si>
    <t>B. R. Ambedkar</t>
  </si>
  <si>
    <t>Who wrote the famous play, Neel Darpan in which oppression of indigo farmers is displayed?</t>
  </si>
  <si>
    <t>Sharat Chandra Chatterjee</t>
  </si>
  <si>
    <t>Rabindranath Tagore</t>
  </si>
  <si>
    <t>Barindra Ghosh</t>
  </si>
  <si>
    <t>Dinabandhu Mitra</t>
  </si>
  <si>
    <t>The famous Battle of Wandiwash in 1760 was fought by the British against whom?</t>
  </si>
  <si>
    <t>The French</t>
  </si>
  <si>
    <t>Spain</t>
  </si>
  <si>
    <t>Mysore</t>
  </si>
  <si>
    <t>Carnatic</t>
  </si>
  <si>
    <t>Which of the following Acts introduced separate electorate system in India?</t>
  </si>
  <si>
    <t>The Regulating Act, 1773</t>
  </si>
  <si>
    <t>The Charter Act, 1833</t>
  </si>
  <si>
    <t>The Pitt's India Act, 1784</t>
  </si>
  <si>
    <t>The Indian Councils Act, 1909</t>
  </si>
  <si>
    <t>Kol Mutiny of 1831 under Buddho Bhagat took place in which of the following regions?</t>
  </si>
  <si>
    <t>Kutch</t>
  </si>
  <si>
    <t>Singhbhum</t>
  </si>
  <si>
    <t>Western Ghats</t>
  </si>
  <si>
    <t>Satara</t>
  </si>
  <si>
    <t>Who spearheaded the 1857 Revolt in Bihar?</t>
  </si>
  <si>
    <t>Nana Saheb</t>
  </si>
  <si>
    <t>Tatya Tope</t>
  </si>
  <si>
    <t>Kunwar Singh</t>
  </si>
  <si>
    <t>Maulavi Ahmadullah</t>
  </si>
  <si>
    <t>Who drew Gandhiji's attention to the plight of indigo peasants in Champaran?</t>
  </si>
  <si>
    <t>Rajendra Prasad</t>
  </si>
  <si>
    <t>Anugrah Narayan Sinha</t>
  </si>
  <si>
    <t>Acharya Kripalani</t>
  </si>
  <si>
    <t>Raj Kumar Shukla</t>
  </si>
  <si>
    <t>Which was the first capital of ancient Mahajanapada Magadh?</t>
  </si>
  <si>
    <t>Pataliputra</t>
  </si>
  <si>
    <t>Vaishali</t>
  </si>
  <si>
    <t>Champa</t>
  </si>
  <si>
    <t>Anga</t>
  </si>
  <si>
    <t>(E)</t>
  </si>
  <si>
    <t>None of the above/More than one of the above (Rajagriha was the first)</t>
  </si>
  <si>
    <t>Swami Sahajananda was related to which of the following?</t>
  </si>
  <si>
    <t>Tribal Movement in Bihar</t>
  </si>
  <si>
    <t>Labour Movement in Bihar</t>
  </si>
  <si>
    <t>Peasant Movement in Bihar</t>
  </si>
  <si>
    <t>Caste Movement in Bihar</t>
  </si>
  <si>
    <t>Which of the following was Gandhiji's first Satyagraha Movement in India in which he used Civil Disobedience?</t>
  </si>
  <si>
    <t>Champaran</t>
  </si>
  <si>
    <t>Kheda</t>
  </si>
  <si>
    <t>Ahmedabad</t>
  </si>
  <si>
    <t>Rowlatt Satyagraha</t>
  </si>
  <si>
    <t>The largest island of Japan in terms of geographical area is</t>
  </si>
  <si>
    <t>Hokkaido</t>
  </si>
  <si>
    <t>Honshu</t>
  </si>
  <si>
    <t>Shikoku</t>
  </si>
  <si>
    <t>Kyushu</t>
  </si>
  <si>
    <t>Greenland is a part of which one of the following countries?</t>
  </si>
  <si>
    <t>Denmark</t>
  </si>
  <si>
    <t>Finland</t>
  </si>
  <si>
    <t>Canada</t>
  </si>
  <si>
    <t>United Kingdom</t>
  </si>
  <si>
    <t>Which one of the following countries of the world has the largest Indian population as on December 2018?</t>
  </si>
  <si>
    <t>Malaysia</t>
  </si>
  <si>
    <t>United States of America</t>
  </si>
  <si>
    <t>Among the following countries, which country has recorded the highest annual gold output (in tonnes) in 2019?</t>
  </si>
  <si>
    <t>Russia</t>
  </si>
  <si>
    <t>Among the following continents, which one has the highest number of countries?</t>
  </si>
  <si>
    <t>Europe</t>
  </si>
  <si>
    <t>Asia</t>
  </si>
  <si>
    <t>Africa</t>
  </si>
  <si>
    <t>North America</t>
  </si>
  <si>
    <t>The State of India with the highest percentage of tribal population to its total population as per the 2011 Census is</t>
  </si>
  <si>
    <t>Mizoram</t>
  </si>
  <si>
    <t>Which one of the following coffee-growing areas is not in Karnataka?</t>
  </si>
  <si>
    <t>Chikmagalur</t>
  </si>
  <si>
    <t>Coorg</t>
  </si>
  <si>
    <t>Baba Budangiri</t>
  </si>
  <si>
    <t>Pulneys</t>
  </si>
  <si>
    <t>Which one of the following districts of India is the largest in terms of geographical area?</t>
  </si>
  <si>
    <t>Leh</t>
  </si>
  <si>
    <t>Jaisalmer</t>
  </si>
  <si>
    <t>Barmer</t>
  </si>
  <si>
    <t>The State of India with maximum number of wildlife sanctuaries is</t>
  </si>
  <si>
    <t>Tamil Nadu</t>
  </si>
  <si>
    <t>Maharashtra</t>
  </si>
  <si>
    <t>Which of the following rivers flowing in Bihar is a north flowing river?</t>
  </si>
  <si>
    <t>Bagmati</t>
  </si>
  <si>
    <t>Kamla</t>
  </si>
  <si>
    <t>Kosi</t>
  </si>
  <si>
    <t>Gandak</t>
  </si>
  <si>
    <t>Atal Tunnel is across which one of the following Himalayan ranges?</t>
  </si>
  <si>
    <t>Zanskar</t>
  </si>
  <si>
    <t>Western Pir Panjal</t>
  </si>
  <si>
    <t>Ladakh</t>
  </si>
  <si>
    <t>Eastern Pir Panjal</t>
  </si>
  <si>
    <t>India's 13th major port is going to be set up in which State?</t>
  </si>
  <si>
    <t>Kerala</t>
  </si>
  <si>
    <t>Gujarat</t>
  </si>
  <si>
    <t>Which one of the following States is a leading producer of solar energy in India?</t>
  </si>
  <si>
    <t>Telangana</t>
  </si>
  <si>
    <t>Andhra Pradesh</t>
  </si>
  <si>
    <t>Rajasthan</t>
  </si>
  <si>
    <t>Among the following pairs of mineral and district, which one is correctly matched?</t>
  </si>
  <si>
    <t>Limestone—Kaimur</t>
  </si>
  <si>
    <t>Mica—Bhagalpur</t>
  </si>
  <si>
    <t>Quartzite—Madhubani</t>
  </si>
  <si>
    <t>Lead-zinc—Gaya</t>
  </si>
  <si>
    <t>Which one of the following pairs of industry and place is not correctly matched?</t>
  </si>
  <si>
    <t>Oil refinery—Barauni</t>
  </si>
  <si>
    <t>Cement—Banjari</t>
  </si>
  <si>
    <t>Fertilizer—Bhaurahi</t>
  </si>
  <si>
    <t>Wagon and engineering—Bhagalpur</t>
  </si>
  <si>
    <t>Piedmont Swamp Soil is found only in which one of the following districts of Bihar?</t>
  </si>
  <si>
    <t>Madhubani</t>
  </si>
  <si>
    <t>Bhagalpur</t>
  </si>
  <si>
    <t>West Champaran</t>
  </si>
  <si>
    <t>Sitamarhi</t>
  </si>
  <si>
    <t>In which one of the following pairs of Administrative Divisions of Bihar, Ganga river does not flow?</t>
  </si>
  <si>
    <t>Darbhanga—Munger</t>
  </si>
  <si>
    <t>Purnea—Bhagalpur</t>
  </si>
  <si>
    <t>Tirhut—Saran</t>
  </si>
  <si>
    <t>Kosi—Magadh</t>
  </si>
  <si>
    <t>Among the following pairs of tribe and district, which one is not correctly matched?</t>
  </si>
  <si>
    <t>Santhal—Banka</t>
  </si>
  <si>
    <t>Munda—Jamui</t>
  </si>
  <si>
    <t>Oraon—Supaul</t>
  </si>
  <si>
    <t>Kharwar—Bhagalpur</t>
  </si>
  <si>
    <t>What is the percentage of all types of forest area to the total geographical area of Bihar State?</t>
  </si>
  <si>
    <t>Which one of the following districts is having the only National Park of Bihar?</t>
  </si>
  <si>
    <t>Nalanda</t>
  </si>
  <si>
    <t>East Champaran</t>
  </si>
  <si>
    <t>Who won the bid to construct the new Parliament building recently?</t>
  </si>
  <si>
    <t>L&amp;T Limited</t>
  </si>
  <si>
    <t>Reliance Projects Limited</t>
  </si>
  <si>
    <t>Tata Projects Limited</t>
  </si>
  <si>
    <t>The National Highways Authority of India</t>
  </si>
  <si>
    <t>Which Article in the Indian Constitution is related with the establishment of the Election Commission of India?</t>
  </si>
  <si>
    <t>Article 324</t>
  </si>
  <si>
    <t>Article 148</t>
  </si>
  <si>
    <t>Article 342</t>
  </si>
  <si>
    <t>Article 325</t>
  </si>
  <si>
    <t>Who is the Head of the National Commission for Women at present?</t>
  </si>
  <si>
    <t>Mamta Sharma</t>
  </si>
  <si>
    <t>Lalitha Kumaramangalam</t>
  </si>
  <si>
    <t>Rekha Sharma</t>
  </si>
  <si>
    <t>Smriti Irani</t>
  </si>
  <si>
    <t>What is meant by 'Rule of Law'?</t>
  </si>
  <si>
    <t>One act for all and one judiciary for all</t>
  </si>
  <si>
    <t>One act for all and one State for all</t>
  </si>
  <si>
    <t>One State for all and one judiciary for all</t>
  </si>
  <si>
    <t>All acts for one and one judiciary for all</t>
  </si>
  <si>
    <t>Which Article gives the list of 29 functions to be performed by the Panchayati Raj Institutions?</t>
  </si>
  <si>
    <t>Article 243(H)</t>
  </si>
  <si>
    <t>Article 243(E)</t>
  </si>
  <si>
    <t>Article 243(F)</t>
  </si>
  <si>
    <t>Article 243(G)</t>
  </si>
  <si>
    <t>When was the Citizenship (Amendment) Act passed?</t>
  </si>
  <si>
    <t>11th December, 2018</t>
  </si>
  <si>
    <t>11th December, 2019</t>
  </si>
  <si>
    <t>11th October, 2019</t>
  </si>
  <si>
    <t>11th October, 2020</t>
  </si>
  <si>
    <t>The legislative origins of the 73rd Constitutional Amendment Act can be traced back to which Constitutional Amendment Bill?</t>
  </si>
  <si>
    <t>61st Constitutional Amendment Bill</t>
  </si>
  <si>
    <t>62nd Constitutional Amendment Bill</t>
  </si>
  <si>
    <t>63rd Constitutional Amendment Bill</t>
  </si>
  <si>
    <t>64th Constitutional Amendment Bill</t>
  </si>
  <si>
    <t>Which company established its factory in 1632 at Patna, Bihar?</t>
  </si>
  <si>
    <t>British East India Company</t>
  </si>
  <si>
    <t>Dutch East India Company</t>
  </si>
  <si>
    <t>Portuguese East India Company</t>
  </si>
  <si>
    <t>French East India Company</t>
  </si>
  <si>
    <t>Which one of the following is not the characteristic of decentralization?</t>
  </si>
  <si>
    <t>Autonomy</t>
  </si>
  <si>
    <t>People's participation</t>
  </si>
  <si>
    <t>To instil non-confidence among local communities</t>
  </si>
  <si>
    <t>To empower local communities</t>
  </si>
  <si>
    <t>Which Act is not the landmark in the development of the Constitution during the British Rule?</t>
  </si>
  <si>
    <t>The Government of India Act, 1919</t>
  </si>
  <si>
    <t>The Protection of Civil Rights Act, 1955</t>
  </si>
  <si>
    <t>Which one among the following is not an objective of food management in India?</t>
  </si>
  <si>
    <t>Distribution of food grains</t>
  </si>
  <si>
    <t>Procurement of food grains</t>
  </si>
  <si>
    <t>Maintenance of food grains buffer stock</t>
  </si>
  <si>
    <t>Export of food grains</t>
  </si>
  <si>
    <t>The per capita Net State Domestic Product at constant prices for Bihar is less than the country. In the year 2018-19, it was</t>
  </si>
  <si>
    <t>75 percent of the national average</t>
  </si>
  <si>
    <t>60 percent of the national average</t>
  </si>
  <si>
    <t>50 percent of the national average</t>
  </si>
  <si>
    <t>33 percent of the national average</t>
  </si>
  <si>
    <t>In which of the following colleges, Gandhiji had studied?</t>
  </si>
  <si>
    <t>Samaldas College, Bhavnagar</t>
  </si>
  <si>
    <t>Dharmendrasinhji College, Rajkot</t>
  </si>
  <si>
    <t>Gujarat College, Ahmedabad</t>
  </si>
  <si>
    <t>Bahauddin College, Junagadh</t>
  </si>
  <si>
    <t>Which of the following persons had participated actively in the Revolt of 1857?</t>
  </si>
  <si>
    <t>Nana Saheb (Kanpur)</t>
  </si>
  <si>
    <t>Begum Hazrat Mahal (Lucknow)</t>
  </si>
  <si>
    <t>Maulavi Ahmadullah (Faizabad)</t>
  </si>
  <si>
    <t>Begum Zeenat Mahal (Delhi)</t>
  </si>
  <si>
    <t>None of the above/More than one of the above (All participated)</t>
  </si>
  <si>
    <t>About which Act, Jawaharlal Nehru had said, "We were provided with a car with all brakes and no engine"?</t>
  </si>
  <si>
    <t>Act of 1858</t>
  </si>
  <si>
    <t>Act of 1909</t>
  </si>
  <si>
    <t>Act of 1919</t>
  </si>
  <si>
    <t>Act of 1935</t>
  </si>
  <si>
    <t>For how many days did Dandi March last?</t>
  </si>
  <si>
    <t>10 days</t>
  </si>
  <si>
    <t>20 days</t>
  </si>
  <si>
    <t>24 days</t>
  </si>
  <si>
    <t>30 days</t>
  </si>
  <si>
    <t>Who is the author of the popular song, Sarfaroshi Ki Tamanna Ab Hamare Dil Mein Hai?</t>
  </si>
  <si>
    <t>Surya Sen</t>
  </si>
  <si>
    <t>Chandra Shekhar Azad</t>
  </si>
  <si>
    <t>Sardar Bhagat Singh</t>
  </si>
  <si>
    <t>Ram Prasad Bismil</t>
  </si>
  <si>
    <t>None of the above/More than one of the above (Written by Bismil Azimabadi)</t>
  </si>
  <si>
    <t>Which movement was started as a reaction to the Partition of Bengal?</t>
  </si>
  <si>
    <t>Non-Cooperation Movement</t>
  </si>
  <si>
    <t>Civil Disobedience Movement</t>
  </si>
  <si>
    <t>Swadeshi Movement</t>
  </si>
  <si>
    <t>Purna Swaraj Movement</t>
  </si>
  <si>
    <t>Who among the following advocates had appeared for the INA trials at Delhi in 1945-46?</t>
  </si>
  <si>
    <t>Dr. Rajendra Prasad</t>
  </si>
  <si>
    <t>Bhulabhai Desai</t>
  </si>
  <si>
    <t>K. M. Munshi</t>
  </si>
  <si>
    <t>Sardar Patel</t>
  </si>
  <si>
    <t>Where did Madam Cama unfurl India's tricolour flag of freedom?</t>
  </si>
  <si>
    <t>Paris</t>
  </si>
  <si>
    <t>London</t>
  </si>
  <si>
    <t>Stuttgart</t>
  </si>
  <si>
    <t>Geneva</t>
  </si>
  <si>
    <t>Which of the following pairs is correct?</t>
  </si>
  <si>
    <t>Vinoba Bhave—Second Individual Satyagrahi</t>
  </si>
  <si>
    <t>C. R. Das—Deshbandhu</t>
  </si>
  <si>
    <t>William Wedderburn—Congress President in 1907</t>
  </si>
  <si>
    <t>Shyamji Krishna Varma—Founder of India House in Paris</t>
  </si>
  <si>
    <t>Which day was declared as 'Purna Swaraj Day' by the Indian National Congress?</t>
  </si>
  <si>
    <t>26-01-1930</t>
  </si>
  <si>
    <t>15-08-1947</t>
  </si>
  <si>
    <t>30-01-1948</t>
  </si>
  <si>
    <t>31-12-1950</t>
  </si>
  <si>
    <t>When was Bihar established?</t>
  </si>
  <si>
    <t>In Tinkathia System in Bihar, how much land was to be reserved for indigo cultivation?</t>
  </si>
  <si>
    <t>Who was the first Chief Minister of Bihar?</t>
  </si>
  <si>
    <t>Shri Krishna Singh</t>
  </si>
  <si>
    <t>Satya Pal Malik</t>
  </si>
  <si>
    <t>Nitish Kumar</t>
  </si>
  <si>
    <t>Rabri Devi</t>
  </si>
  <si>
    <t>Where was the first Congress Session in Bihar held?</t>
  </si>
  <si>
    <t>Patna</t>
  </si>
  <si>
    <t>Gaya</t>
  </si>
  <si>
    <t>Muzaffarpur</t>
  </si>
  <si>
    <t>Darbhanga</t>
  </si>
  <si>
    <t>Patna (Bankipore Session, 1912)</t>
  </si>
  <si>
    <t>Which title was given to Jayaprakash Narayan?</t>
  </si>
  <si>
    <t>Praja Hitechhu</t>
  </si>
  <si>
    <t>Lok Nayak</t>
  </si>
  <si>
    <t>Lokmanya</t>
  </si>
  <si>
    <t>Rashtra Nayak</t>
  </si>
  <si>
    <t>The missing number in the sequence 4, 18, 48, 100, ?, 294, 448 is</t>
  </si>
  <si>
    <t>If 2nC3 : nC2 = 44 : 3, then the value of n is</t>
  </si>
  <si>
    <t>If the average of m numbers is n^2 and that of n numbers is m^2, then the average of m + n numbers is</t>
  </si>
  <si>
    <t>n/m</t>
  </si>
  <si>
    <t>m/n</t>
  </si>
  <si>
    <t>mn</t>
  </si>
  <si>
    <t>m - n</t>
  </si>
  <si>
    <t>In a group of athletic teams in a school, 21 are in the basketball team, 26 in the hockey team and 29 in the football team. If 14 play hockey and basketball, 12 play football and basketball, 15 play hockey and football, 8 play all the three games, then how many play football only?</t>
  </si>
  <si>
    <t>Mohan can do a bit of work in 25 days which can be completed by Sohan in 20 days. Both together labour for 5 days and afterward Mohan leaves off. How long will Sohan take to complete the remaining work?</t>
  </si>
  <si>
    <t>11 days</t>
  </si>
  <si>
    <t>14 days</t>
  </si>
  <si>
    <t>21 days</t>
  </si>
  <si>
    <t>A clock is started at 12:00 noon. By 10 minutes past 5:00, the hour hand has turned through</t>
  </si>
  <si>
    <t>135°</t>
  </si>
  <si>
    <t>145°</t>
  </si>
  <si>
    <t>155°</t>
  </si>
  <si>
    <t>165°</t>
  </si>
  <si>
    <t>Which one of the following cannot be the square of a natural number?</t>
  </si>
  <si>
    <t>Given that 217x + 131y = 913, 131x + 217y = 827 then x and y are respectively</t>
  </si>
  <si>
    <t>5 and 7</t>
  </si>
  <si>
    <t>3 and 2</t>
  </si>
  <si>
    <t>-5 and -7</t>
  </si>
  <si>
    <t>2 and 5</t>
  </si>
  <si>
    <t>(598 + 479)^2 - (598 - 479)^2 / (598 × 479) = ?</t>
  </si>
  <si>
    <t>The population of a town is 176400. If it increases annually at the rate of 5%, then what will be its population after two years?</t>
  </si>
  <si>
    <t>Column 1</t>
  </si>
  <si>
    <t>Column 2</t>
  </si>
  <si>
    <t>Column 3</t>
  </si>
  <si>
    <t>Column 4</t>
  </si>
  <si>
    <t>Column 5</t>
  </si>
  <si>
    <t>Column 6</t>
  </si>
  <si>
    <t>Column 7</t>
  </si>
  <si>
    <t>Column 8</t>
  </si>
  <si>
    <t>Column 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</si>
</sst>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mm/dd"/>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quotePrefix="1" borderId="0" fillId="0" fontId="2" numFmtId="0" xfId="0" applyAlignment="1" applyFont="1">
      <alignment horizontal="left" readingOrder="0" shrinkToFit="0" vertical="center" wrapText="0"/>
    </xf>
    <xf borderId="0" fillId="0" fontId="2" numFmtId="164" xfId="0" applyAlignment="1" applyFont="1" applyNumberForma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1"/>
    </xf>
    <xf borderId="0" fillId="0" fontId="2" numFmtId="0" xfId="0" applyAlignment="1" applyFont="1">
      <alignment shrinkToFit="0" vertical="center" wrapText="1"/>
    </xf>
    <xf borderId="0" fillId="0" fontId="2" numFmtId="165" xfId="0" applyAlignment="1" applyFont="1" applyNumberFormat="1">
      <alignment horizontal="left" readingOrder="0" shrinkToFit="0" vertical="center" wrapText="0"/>
    </xf>
    <xf borderId="0" fillId="0" fontId="2" numFmtId="0" xfId="0" applyAlignment="1" applyFont="1">
      <alignment shrinkToFit="0" wrapText="1"/>
    </xf>
    <xf borderId="0" fillId="0" fontId="2" numFmtId="0" xfId="0" applyAlignment="1" applyFont="1">
      <alignment horizontal="left" readingOrder="0" shrinkToFit="0" vertical="center" wrapText="0"/>
    </xf>
    <xf borderId="0" fillId="0" fontId="2" numFmtId="0" xfId="0" applyAlignment="1" applyFont="1">
      <alignment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s>
  <tableStyles count="2">
    <tableStyle count="4" pivot="0" name="Sheet1-style">
      <tableStyleElement dxfId="1" type="headerRow"/>
      <tableStyleElement dxfId="2" type="firstRowStripe"/>
      <tableStyleElement dxfId="3" type="secondRowStripe"/>
      <tableStyleElement dxfId="4" size="0" type="wholeTable"/>
    </tableStyle>
    <tableStyle count="4" pivot="0" name="Sheet1-style 2">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33" displayName="GK_Questions_Answers" name="GK_Questions_Answers" id="1">
  <tableColumns count="9">
    <tableColumn name="Q.No." id="1"/>
    <tableColumn name="Question" id="2"/>
    <tableColumn name="Option (A)" id="3"/>
    <tableColumn name="Option (B)" id="4"/>
    <tableColumn name="Option (C)" id="5"/>
    <tableColumn name="Option (D)" id="6"/>
    <tableColumn name="Option (E)" id="7"/>
    <tableColumn name="Correct Answer" id="8"/>
    <tableColumn name="Verified Answer" id="9"/>
  </tableColumns>
  <tableStyleInfo name="Sheet1-style" showColumnStripes="0" showFirstColumn="1" showLastColumn="1" showRowStripes="1"/>
</table>
</file>

<file path=xl/tables/table2.xml><?xml version="1.0" encoding="utf-8"?>
<table xmlns="http://schemas.openxmlformats.org/spreadsheetml/2006/main" ref="A201:I211" displayName="Table1" name="Table1" id="2">
  <tableColumns count="9">
    <tableColumn name="Column 1" id="1"/>
    <tableColumn name="Column 2" id="2"/>
    <tableColumn name="Column 3" id="3"/>
    <tableColumn name="Column 4" id="4"/>
    <tableColumn name="Column 5" id="5"/>
    <tableColumn name="Column 6" id="6"/>
    <tableColumn name="Column 7" id="7"/>
    <tableColumn name="Column 8" id="8"/>
    <tableColumn name="Column 9" id="9"/>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9" width="16.75"/>
  </cols>
  <sheetData>
    <row r="1" ht="22.5" customHeight="1">
      <c r="A1" s="1" t="s">
        <v>0</v>
      </c>
      <c r="B1" s="2" t="s">
        <v>1</v>
      </c>
      <c r="C1" s="1" t="s">
        <v>2</v>
      </c>
      <c r="D1" s="1" t="s">
        <v>3</v>
      </c>
      <c r="E1" s="1" t="s">
        <v>4</v>
      </c>
      <c r="F1" s="1" t="s">
        <v>5</v>
      </c>
      <c r="G1" s="1" t="s">
        <v>6</v>
      </c>
      <c r="H1" s="1" t="s">
        <v>7</v>
      </c>
      <c r="I1" s="1" t="s">
        <v>8</v>
      </c>
    </row>
    <row r="2" ht="22.5" customHeight="1">
      <c r="A2" s="3" t="s">
        <v>0</v>
      </c>
      <c r="B2" s="1" t="s">
        <v>1</v>
      </c>
      <c r="C2" s="1" t="s">
        <v>2</v>
      </c>
      <c r="D2" s="1" t="s">
        <v>3</v>
      </c>
      <c r="E2" s="1" t="s">
        <v>4</v>
      </c>
      <c r="F2" s="1" t="s">
        <v>5</v>
      </c>
      <c r="G2" s="1" t="s">
        <v>6</v>
      </c>
      <c r="H2" s="4" t="s">
        <v>7</v>
      </c>
      <c r="I2" s="1" t="s">
        <v>8</v>
      </c>
    </row>
    <row r="3" ht="22.5" customHeight="1">
      <c r="A3" s="5">
        <v>1.0</v>
      </c>
      <c r="B3" s="6" t="s">
        <v>9</v>
      </c>
      <c r="C3" s="6" t="s">
        <v>10</v>
      </c>
      <c r="D3" s="6" t="s">
        <v>11</v>
      </c>
      <c r="E3" s="6" t="s">
        <v>12</v>
      </c>
      <c r="F3" s="6" t="s">
        <v>13</v>
      </c>
      <c r="G3" s="6" t="s">
        <v>14</v>
      </c>
      <c r="H3" s="7" t="s">
        <v>15</v>
      </c>
      <c r="I3" s="6" t="s">
        <v>10</v>
      </c>
    </row>
    <row r="4" ht="22.5" customHeight="1">
      <c r="A4" s="5">
        <v>2.0</v>
      </c>
      <c r="B4" s="6" t="s">
        <v>16</v>
      </c>
      <c r="C4" s="6" t="s">
        <v>17</v>
      </c>
      <c r="D4" s="6" t="s">
        <v>18</v>
      </c>
      <c r="E4" s="6" t="s">
        <v>19</v>
      </c>
      <c r="F4" s="6" t="s">
        <v>20</v>
      </c>
      <c r="G4" s="6" t="s">
        <v>14</v>
      </c>
      <c r="H4" s="7" t="s">
        <v>21</v>
      </c>
      <c r="I4" s="6" t="s">
        <v>20</v>
      </c>
    </row>
    <row r="5" ht="22.5" customHeight="1">
      <c r="A5" s="5">
        <v>3.0</v>
      </c>
      <c r="B5" s="6" t="s">
        <v>22</v>
      </c>
      <c r="C5" s="6" t="s">
        <v>23</v>
      </c>
      <c r="D5" s="6" t="s">
        <v>24</v>
      </c>
      <c r="E5" s="6" t="s">
        <v>25</v>
      </c>
      <c r="F5" s="6" t="s">
        <v>26</v>
      </c>
      <c r="G5" s="6" t="s">
        <v>14</v>
      </c>
      <c r="H5" s="7" t="s">
        <v>27</v>
      </c>
      <c r="I5" s="6" t="s">
        <v>24</v>
      </c>
    </row>
    <row r="6" ht="22.5" customHeight="1">
      <c r="A6" s="5">
        <v>4.0</v>
      </c>
      <c r="B6" s="6" t="s">
        <v>28</v>
      </c>
      <c r="C6" s="6" t="s">
        <v>29</v>
      </c>
      <c r="D6" s="6" t="s">
        <v>30</v>
      </c>
      <c r="E6" s="6" t="s">
        <v>31</v>
      </c>
      <c r="F6" s="6" t="s">
        <v>32</v>
      </c>
      <c r="G6" s="6" t="s">
        <v>14</v>
      </c>
      <c r="H6" s="7" t="s">
        <v>21</v>
      </c>
      <c r="I6" s="6" t="s">
        <v>32</v>
      </c>
    </row>
    <row r="7" ht="22.5" customHeight="1">
      <c r="A7" s="5">
        <v>5.0</v>
      </c>
      <c r="B7" s="8" t="s">
        <v>33</v>
      </c>
      <c r="C7" s="6" t="s">
        <v>34</v>
      </c>
      <c r="D7" s="6" t="s">
        <v>35</v>
      </c>
      <c r="E7" s="6" t="s">
        <v>36</v>
      </c>
      <c r="F7" s="6" t="s">
        <v>37</v>
      </c>
      <c r="G7" s="6" t="s">
        <v>14</v>
      </c>
      <c r="H7" s="7" t="s">
        <v>38</v>
      </c>
      <c r="I7" s="6" t="s">
        <v>36</v>
      </c>
    </row>
    <row r="8" ht="22.5" customHeight="1">
      <c r="A8" s="5">
        <v>6.0</v>
      </c>
      <c r="B8" s="6" t="s">
        <v>39</v>
      </c>
      <c r="C8" s="6" t="s">
        <v>40</v>
      </c>
      <c r="D8" s="6" t="s">
        <v>41</v>
      </c>
      <c r="E8" s="6" t="s">
        <v>42</v>
      </c>
      <c r="F8" s="6" t="s">
        <v>43</v>
      </c>
      <c r="G8" s="6" t="s">
        <v>14</v>
      </c>
      <c r="H8" s="7" t="s">
        <v>38</v>
      </c>
      <c r="I8" s="6" t="s">
        <v>42</v>
      </c>
    </row>
    <row r="9" ht="22.5" customHeight="1">
      <c r="A9" s="5">
        <v>7.0</v>
      </c>
      <c r="B9" s="6" t="s">
        <v>44</v>
      </c>
      <c r="C9" s="6" t="s">
        <v>45</v>
      </c>
      <c r="D9" s="6" t="s">
        <v>46</v>
      </c>
      <c r="E9" s="6" t="s">
        <v>47</v>
      </c>
      <c r="F9" s="6" t="s">
        <v>48</v>
      </c>
      <c r="G9" s="6" t="s">
        <v>14</v>
      </c>
      <c r="H9" s="7" t="s">
        <v>15</v>
      </c>
      <c r="I9" s="6" t="s">
        <v>45</v>
      </c>
    </row>
    <row r="10" ht="22.5" customHeight="1">
      <c r="A10" s="5">
        <v>8.0</v>
      </c>
      <c r="B10" s="6" t="s">
        <v>49</v>
      </c>
      <c r="C10" s="6" t="s">
        <v>50</v>
      </c>
      <c r="D10" s="6" t="s">
        <v>51</v>
      </c>
      <c r="E10" s="6" t="s">
        <v>52</v>
      </c>
      <c r="F10" s="6" t="s">
        <v>53</v>
      </c>
      <c r="G10" s="6" t="s">
        <v>14</v>
      </c>
      <c r="H10" s="7" t="s">
        <v>27</v>
      </c>
      <c r="I10" s="6" t="s">
        <v>51</v>
      </c>
    </row>
    <row r="11" ht="22.5" customHeight="1">
      <c r="A11" s="5">
        <v>9.0</v>
      </c>
      <c r="B11" s="6" t="s">
        <v>54</v>
      </c>
      <c r="C11" s="6">
        <v>94.0</v>
      </c>
      <c r="D11" s="6">
        <v>148.0</v>
      </c>
      <c r="E11" s="6">
        <v>242.0</v>
      </c>
      <c r="F11" s="6">
        <v>336.0</v>
      </c>
      <c r="G11" s="6" t="s">
        <v>14</v>
      </c>
      <c r="H11" s="7" t="s">
        <v>27</v>
      </c>
      <c r="I11" s="6">
        <v>148.0</v>
      </c>
    </row>
    <row r="12" ht="22.5" customHeight="1">
      <c r="A12" s="5">
        <v>10.0</v>
      </c>
      <c r="B12" s="6" t="s">
        <v>55</v>
      </c>
      <c r="C12" s="6" t="s">
        <v>56</v>
      </c>
      <c r="D12" s="6" t="s">
        <v>57</v>
      </c>
      <c r="E12" s="6" t="s">
        <v>58</v>
      </c>
      <c r="F12" s="6" t="s">
        <v>59</v>
      </c>
      <c r="G12" s="6" t="s">
        <v>14</v>
      </c>
      <c r="H12" s="7" t="s">
        <v>21</v>
      </c>
      <c r="I12" s="6" t="s">
        <v>59</v>
      </c>
    </row>
    <row r="13" ht="22.5" customHeight="1">
      <c r="A13" s="5">
        <v>11.0</v>
      </c>
      <c r="B13" s="6" t="s">
        <v>60</v>
      </c>
      <c r="C13" s="6" t="s">
        <v>61</v>
      </c>
      <c r="D13" s="6" t="s">
        <v>62</v>
      </c>
      <c r="E13" s="6" t="s">
        <v>63</v>
      </c>
      <c r="F13" s="6" t="s">
        <v>64</v>
      </c>
      <c r="G13" s="6" t="s">
        <v>14</v>
      </c>
      <c r="H13" s="7" t="s">
        <v>38</v>
      </c>
      <c r="I13" s="6" t="s">
        <v>63</v>
      </c>
    </row>
    <row r="14" ht="22.5" customHeight="1">
      <c r="A14" s="5">
        <v>12.0</v>
      </c>
      <c r="B14" s="6" t="s">
        <v>65</v>
      </c>
      <c r="C14" s="6" t="s">
        <v>66</v>
      </c>
      <c r="D14" s="6" t="s">
        <v>67</v>
      </c>
      <c r="E14" s="6" t="s">
        <v>68</v>
      </c>
      <c r="F14" s="6" t="s">
        <v>69</v>
      </c>
      <c r="G14" s="6" t="s">
        <v>14</v>
      </c>
      <c r="H14" s="7" t="s">
        <v>15</v>
      </c>
      <c r="I14" s="6" t="s">
        <v>66</v>
      </c>
    </row>
    <row r="15" ht="22.5" customHeight="1">
      <c r="A15" s="5">
        <v>13.0</v>
      </c>
      <c r="B15" s="6" t="s">
        <v>70</v>
      </c>
      <c r="C15" s="6" t="s">
        <v>71</v>
      </c>
      <c r="D15" s="6" t="s">
        <v>72</v>
      </c>
      <c r="E15" s="6" t="s">
        <v>73</v>
      </c>
      <c r="F15" s="6" t="s">
        <v>74</v>
      </c>
      <c r="G15" s="6" t="s">
        <v>14</v>
      </c>
      <c r="H15" s="7" t="s">
        <v>38</v>
      </c>
      <c r="I15" s="6" t="s">
        <v>73</v>
      </c>
    </row>
    <row r="16" ht="22.5" customHeight="1">
      <c r="A16" s="5">
        <v>14.0</v>
      </c>
      <c r="B16" s="6" t="s">
        <v>75</v>
      </c>
      <c r="C16" s="6" t="s">
        <v>76</v>
      </c>
      <c r="D16" s="6" t="s">
        <v>77</v>
      </c>
      <c r="E16" s="6" t="s">
        <v>78</v>
      </c>
      <c r="F16" s="6" t="s">
        <v>79</v>
      </c>
      <c r="G16" s="6" t="s">
        <v>14</v>
      </c>
      <c r="H16" s="7" t="s">
        <v>27</v>
      </c>
      <c r="I16" s="6" t="s">
        <v>77</v>
      </c>
    </row>
    <row r="17" ht="22.5" customHeight="1">
      <c r="A17" s="5">
        <v>15.0</v>
      </c>
      <c r="B17" s="6" t="s">
        <v>80</v>
      </c>
      <c r="C17" s="6" t="s">
        <v>81</v>
      </c>
      <c r="D17" s="6" t="s">
        <v>82</v>
      </c>
      <c r="E17" s="6" t="s">
        <v>83</v>
      </c>
      <c r="F17" s="6" t="s">
        <v>84</v>
      </c>
      <c r="G17" s="6" t="s">
        <v>14</v>
      </c>
      <c r="H17" s="7" t="s">
        <v>21</v>
      </c>
      <c r="I17" s="6" t="s">
        <v>84</v>
      </c>
    </row>
    <row r="18" ht="22.5" customHeight="1">
      <c r="A18" s="5">
        <v>16.0</v>
      </c>
      <c r="B18" s="6" t="s">
        <v>85</v>
      </c>
      <c r="C18" s="6" t="s">
        <v>86</v>
      </c>
      <c r="D18" s="6" t="s">
        <v>87</v>
      </c>
      <c r="E18" s="6" t="s">
        <v>88</v>
      </c>
      <c r="F18" s="6" t="s">
        <v>89</v>
      </c>
      <c r="G18" s="6" t="s">
        <v>14</v>
      </c>
      <c r="H18" s="7" t="s">
        <v>21</v>
      </c>
      <c r="I18" s="6" t="s">
        <v>89</v>
      </c>
    </row>
    <row r="19" ht="22.5" customHeight="1">
      <c r="A19" s="5">
        <v>17.0</v>
      </c>
      <c r="B19" s="6" t="s">
        <v>90</v>
      </c>
      <c r="C19" s="6" t="s">
        <v>91</v>
      </c>
      <c r="D19" s="6" t="s">
        <v>92</v>
      </c>
      <c r="E19" s="6" t="s">
        <v>93</v>
      </c>
      <c r="F19" s="6" t="s">
        <v>94</v>
      </c>
      <c r="G19" s="6" t="s">
        <v>14</v>
      </c>
      <c r="H19" s="7" t="s">
        <v>15</v>
      </c>
      <c r="I19" s="6" t="s">
        <v>91</v>
      </c>
    </row>
    <row r="20" ht="22.5" customHeight="1">
      <c r="A20" s="5">
        <v>18.0</v>
      </c>
      <c r="B20" s="6" t="s">
        <v>95</v>
      </c>
      <c r="C20" s="9">
        <v>46084.0</v>
      </c>
      <c r="D20" s="9">
        <v>46087.0</v>
      </c>
      <c r="E20" s="9">
        <v>46359.0</v>
      </c>
      <c r="F20" s="9">
        <v>46362.0</v>
      </c>
      <c r="G20" s="6" t="s">
        <v>14</v>
      </c>
      <c r="H20" s="7" t="s">
        <v>38</v>
      </c>
      <c r="I20" s="9">
        <v>46359.0</v>
      </c>
    </row>
    <row r="21" ht="22.5" customHeight="1">
      <c r="A21" s="5">
        <v>19.0</v>
      </c>
      <c r="B21" s="6" t="s">
        <v>96</v>
      </c>
      <c r="C21" s="6" t="s">
        <v>97</v>
      </c>
      <c r="D21" s="6" t="s">
        <v>98</v>
      </c>
      <c r="E21" s="6" t="s">
        <v>99</v>
      </c>
      <c r="F21" s="6" t="s">
        <v>100</v>
      </c>
      <c r="G21" s="6" t="s">
        <v>14</v>
      </c>
      <c r="H21" s="7" t="s">
        <v>21</v>
      </c>
      <c r="I21" s="6" t="s">
        <v>100</v>
      </c>
    </row>
    <row r="22" ht="22.5" customHeight="1">
      <c r="A22" s="5">
        <v>20.0</v>
      </c>
      <c r="B22" s="6" t="s">
        <v>101</v>
      </c>
      <c r="C22" s="6" t="s">
        <v>102</v>
      </c>
      <c r="D22" s="6" t="s">
        <v>103</v>
      </c>
      <c r="E22" s="6" t="s">
        <v>104</v>
      </c>
      <c r="F22" s="6" t="s">
        <v>105</v>
      </c>
      <c r="G22" s="6" t="s">
        <v>14</v>
      </c>
      <c r="H22" s="7" t="s">
        <v>27</v>
      </c>
      <c r="I22" s="6" t="s">
        <v>103</v>
      </c>
    </row>
    <row r="23" ht="22.5" customHeight="1">
      <c r="A23" s="5">
        <v>21.0</v>
      </c>
      <c r="B23" s="6" t="s">
        <v>106</v>
      </c>
      <c r="C23" s="6" t="s">
        <v>107</v>
      </c>
      <c r="D23" s="6" t="s">
        <v>108</v>
      </c>
      <c r="E23" s="6" t="s">
        <v>109</v>
      </c>
      <c r="F23" s="6" t="s">
        <v>110</v>
      </c>
      <c r="G23" s="6" t="s">
        <v>14</v>
      </c>
      <c r="H23" s="7" t="s">
        <v>21</v>
      </c>
      <c r="I23" s="6" t="s">
        <v>110</v>
      </c>
    </row>
    <row r="24" ht="22.5" customHeight="1">
      <c r="A24" s="5">
        <v>22.0</v>
      </c>
      <c r="B24" s="6" t="s">
        <v>111</v>
      </c>
      <c r="C24" s="6" t="s">
        <v>112</v>
      </c>
      <c r="D24" s="6" t="s">
        <v>113</v>
      </c>
      <c r="E24" s="6" t="s">
        <v>114</v>
      </c>
      <c r="F24" s="6" t="s">
        <v>115</v>
      </c>
      <c r="G24" s="6" t="s">
        <v>14</v>
      </c>
      <c r="H24" s="7" t="s">
        <v>15</v>
      </c>
      <c r="I24" s="6" t="s">
        <v>112</v>
      </c>
    </row>
    <row r="25" ht="22.5" customHeight="1">
      <c r="A25" s="5">
        <v>23.0</v>
      </c>
      <c r="B25" s="6" t="s">
        <v>116</v>
      </c>
      <c r="C25" s="6" t="s">
        <v>117</v>
      </c>
      <c r="D25" s="6" t="s">
        <v>118</v>
      </c>
      <c r="E25" s="6" t="s">
        <v>119</v>
      </c>
      <c r="F25" s="6" t="s">
        <v>120</v>
      </c>
      <c r="G25" s="6" t="s">
        <v>14</v>
      </c>
      <c r="H25" s="7" t="s">
        <v>15</v>
      </c>
      <c r="I25" s="6" t="s">
        <v>117</v>
      </c>
    </row>
    <row r="26" ht="22.5" customHeight="1">
      <c r="A26" s="5">
        <v>24.0</v>
      </c>
      <c r="B26" s="6" t="s">
        <v>121</v>
      </c>
      <c r="C26" s="6" t="s">
        <v>107</v>
      </c>
      <c r="D26" s="6" t="s">
        <v>61</v>
      </c>
      <c r="E26" s="6" t="s">
        <v>122</v>
      </c>
      <c r="F26" s="6" t="s">
        <v>123</v>
      </c>
      <c r="G26" s="6" t="s">
        <v>14</v>
      </c>
      <c r="H26" s="7" t="s">
        <v>38</v>
      </c>
      <c r="I26" s="6" t="s">
        <v>122</v>
      </c>
    </row>
    <row r="27" ht="22.5" customHeight="1">
      <c r="A27" s="5">
        <v>25.0</v>
      </c>
      <c r="B27" s="6" t="s">
        <v>124</v>
      </c>
      <c r="C27" s="6" t="s">
        <v>125</v>
      </c>
      <c r="D27" s="6" t="s">
        <v>126</v>
      </c>
      <c r="E27" s="6" t="s">
        <v>127</v>
      </c>
      <c r="F27" s="6" t="s">
        <v>128</v>
      </c>
      <c r="G27" s="6" t="s">
        <v>14</v>
      </c>
      <c r="H27" s="7" t="s">
        <v>38</v>
      </c>
      <c r="I27" s="6" t="s">
        <v>127</v>
      </c>
    </row>
    <row r="28" ht="22.5" customHeight="1">
      <c r="A28" s="5">
        <v>26.0</v>
      </c>
      <c r="B28" s="6" t="s">
        <v>129</v>
      </c>
      <c r="C28" s="6" t="s">
        <v>130</v>
      </c>
      <c r="D28" s="6" t="s">
        <v>131</v>
      </c>
      <c r="E28" s="6" t="s">
        <v>132</v>
      </c>
      <c r="F28" s="6" t="s">
        <v>133</v>
      </c>
      <c r="G28" s="6" t="s">
        <v>14</v>
      </c>
      <c r="H28" s="7" t="s">
        <v>27</v>
      </c>
      <c r="I28" s="6" t="s">
        <v>131</v>
      </c>
    </row>
    <row r="29" ht="22.5" customHeight="1">
      <c r="A29" s="5">
        <v>27.0</v>
      </c>
      <c r="B29" s="6" t="s">
        <v>134</v>
      </c>
      <c r="C29" s="6" t="s">
        <v>135</v>
      </c>
      <c r="D29" s="6" t="s">
        <v>136</v>
      </c>
      <c r="E29" s="6" t="s">
        <v>137</v>
      </c>
      <c r="F29" s="6" t="s">
        <v>138</v>
      </c>
      <c r="G29" s="6" t="s">
        <v>14</v>
      </c>
      <c r="H29" s="7" t="s">
        <v>15</v>
      </c>
      <c r="I29" s="6" t="s">
        <v>135</v>
      </c>
    </row>
    <row r="30" ht="22.5" customHeight="1">
      <c r="A30" s="5">
        <v>28.0</v>
      </c>
      <c r="B30" s="6" t="s">
        <v>139</v>
      </c>
      <c r="C30" s="6" t="s">
        <v>140</v>
      </c>
      <c r="D30" s="6" t="s">
        <v>141</v>
      </c>
      <c r="E30" s="6" t="s">
        <v>142</v>
      </c>
      <c r="F30" s="6" t="s">
        <v>143</v>
      </c>
      <c r="G30" s="6" t="s">
        <v>14</v>
      </c>
      <c r="H30" s="7" t="s">
        <v>15</v>
      </c>
      <c r="I30" s="6" t="s">
        <v>140</v>
      </c>
    </row>
    <row r="31" ht="22.5" customHeight="1">
      <c r="A31" s="5">
        <v>29.0</v>
      </c>
      <c r="B31" s="6" t="s">
        <v>144</v>
      </c>
      <c r="C31" s="6" t="s">
        <v>145</v>
      </c>
      <c r="D31" s="6" t="s">
        <v>62</v>
      </c>
      <c r="E31" s="6" t="s">
        <v>146</v>
      </c>
      <c r="F31" s="6" t="s">
        <v>147</v>
      </c>
      <c r="G31" s="6" t="s">
        <v>14</v>
      </c>
      <c r="H31" s="7" t="s">
        <v>27</v>
      </c>
      <c r="I31" s="6" t="s">
        <v>62</v>
      </c>
    </row>
    <row r="32" ht="22.5" customHeight="1">
      <c r="A32" s="5">
        <v>30.0</v>
      </c>
      <c r="B32" s="6" t="s">
        <v>148</v>
      </c>
      <c r="C32" s="6" t="s">
        <v>149</v>
      </c>
      <c r="D32" s="6" t="s">
        <v>150</v>
      </c>
      <c r="E32" s="6" t="s">
        <v>151</v>
      </c>
      <c r="F32" s="6" t="s">
        <v>152</v>
      </c>
      <c r="G32" s="6" t="s">
        <v>14</v>
      </c>
      <c r="H32" s="7" t="s">
        <v>21</v>
      </c>
      <c r="I32" s="6" t="s">
        <v>152</v>
      </c>
    </row>
    <row r="33" ht="22.5" customHeight="1">
      <c r="A33" s="5">
        <v>31.0</v>
      </c>
      <c r="B33" s="6" t="s">
        <v>153</v>
      </c>
      <c r="C33" s="6" t="s">
        <v>154</v>
      </c>
      <c r="D33" s="6" t="s">
        <v>155</v>
      </c>
      <c r="E33" s="6" t="s">
        <v>156</v>
      </c>
      <c r="F33" s="6" t="s">
        <v>157</v>
      </c>
      <c r="G33" s="6" t="s">
        <v>14</v>
      </c>
      <c r="H33" s="7" t="s">
        <v>27</v>
      </c>
      <c r="I33" s="6" t="s">
        <v>155</v>
      </c>
    </row>
    <row r="34" ht="22.5" customHeight="1">
      <c r="A34" s="5">
        <v>32.0</v>
      </c>
      <c r="B34" s="6" t="s">
        <v>158</v>
      </c>
      <c r="C34" s="6" t="s">
        <v>159</v>
      </c>
      <c r="D34" s="6" t="s">
        <v>160</v>
      </c>
      <c r="E34" s="6" t="s">
        <v>161</v>
      </c>
      <c r="F34" s="6" t="s">
        <v>162</v>
      </c>
      <c r="G34" s="6" t="s">
        <v>14</v>
      </c>
      <c r="H34" s="7" t="s">
        <v>15</v>
      </c>
      <c r="I34" s="6" t="s">
        <v>159</v>
      </c>
    </row>
    <row r="35" ht="22.5" customHeight="1">
      <c r="A35" s="5">
        <v>33.0</v>
      </c>
      <c r="B35" s="6" t="s">
        <v>163</v>
      </c>
      <c r="C35" s="6" t="s">
        <v>164</v>
      </c>
      <c r="D35" s="6" t="s">
        <v>165</v>
      </c>
      <c r="E35" s="6" t="s">
        <v>166</v>
      </c>
      <c r="F35" s="6" t="s">
        <v>167</v>
      </c>
      <c r="G35" s="6" t="s">
        <v>14</v>
      </c>
      <c r="H35" s="7" t="s">
        <v>27</v>
      </c>
      <c r="I35" s="6" t="s">
        <v>165</v>
      </c>
    </row>
    <row r="36" ht="22.5" customHeight="1">
      <c r="A36" s="5">
        <v>34.0</v>
      </c>
      <c r="B36" s="6" t="s">
        <v>168</v>
      </c>
      <c r="C36" s="6" t="s">
        <v>169</v>
      </c>
      <c r="D36" s="6" t="s">
        <v>170</v>
      </c>
      <c r="E36" s="6" t="s">
        <v>171</v>
      </c>
      <c r="F36" s="6" t="s">
        <v>172</v>
      </c>
      <c r="G36" s="6" t="s">
        <v>14</v>
      </c>
      <c r="H36" s="7" t="s">
        <v>15</v>
      </c>
      <c r="I36" s="6" t="s">
        <v>169</v>
      </c>
    </row>
    <row r="37" ht="22.5" customHeight="1">
      <c r="A37" s="5">
        <v>35.0</v>
      </c>
      <c r="B37" s="6" t="s">
        <v>173</v>
      </c>
      <c r="C37" s="6" t="s">
        <v>174</v>
      </c>
      <c r="D37" s="6" t="s">
        <v>175</v>
      </c>
      <c r="E37" s="6" t="s">
        <v>176</v>
      </c>
      <c r="F37" s="6" t="s">
        <v>177</v>
      </c>
      <c r="G37" s="6" t="s">
        <v>14</v>
      </c>
      <c r="H37" s="7" t="s">
        <v>21</v>
      </c>
      <c r="I37" s="6" t="s">
        <v>177</v>
      </c>
    </row>
    <row r="38" ht="22.5" customHeight="1">
      <c r="A38" s="5">
        <v>36.0</v>
      </c>
      <c r="B38" s="6" t="s">
        <v>178</v>
      </c>
      <c r="C38" s="6" t="s">
        <v>179</v>
      </c>
      <c r="D38" s="6" t="s">
        <v>180</v>
      </c>
      <c r="E38" s="6" t="s">
        <v>181</v>
      </c>
      <c r="F38" s="6" t="s">
        <v>182</v>
      </c>
      <c r="G38" s="6" t="s">
        <v>14</v>
      </c>
      <c r="H38" s="7" t="s">
        <v>27</v>
      </c>
      <c r="I38" s="6" t="s">
        <v>180</v>
      </c>
    </row>
    <row r="39" ht="22.5" customHeight="1">
      <c r="A39" s="5">
        <v>37.0</v>
      </c>
      <c r="B39" s="6" t="s">
        <v>183</v>
      </c>
      <c r="C39" s="6" t="s">
        <v>184</v>
      </c>
      <c r="D39" s="6" t="s">
        <v>185</v>
      </c>
      <c r="E39" s="6" t="s">
        <v>186</v>
      </c>
      <c r="F39" s="6" t="s">
        <v>187</v>
      </c>
      <c r="G39" s="6" t="s">
        <v>14</v>
      </c>
      <c r="H39" s="7" t="s">
        <v>38</v>
      </c>
      <c r="I39" s="6" t="s">
        <v>186</v>
      </c>
    </row>
    <row r="40" ht="22.5" customHeight="1">
      <c r="A40" s="5">
        <v>38.0</v>
      </c>
      <c r="B40" s="6" t="s">
        <v>188</v>
      </c>
      <c r="C40" s="6" t="s">
        <v>189</v>
      </c>
      <c r="D40" s="6" t="s">
        <v>190</v>
      </c>
      <c r="E40" s="6" t="s">
        <v>191</v>
      </c>
      <c r="F40" s="6" t="s">
        <v>192</v>
      </c>
      <c r="G40" s="6" t="s">
        <v>14</v>
      </c>
      <c r="H40" s="7" t="s">
        <v>27</v>
      </c>
      <c r="I40" s="6" t="s">
        <v>190</v>
      </c>
    </row>
    <row r="41" ht="22.5" customHeight="1">
      <c r="A41" s="5">
        <v>39.0</v>
      </c>
      <c r="B41" s="6" t="s">
        <v>193</v>
      </c>
      <c r="C41" s="6" t="s">
        <v>194</v>
      </c>
      <c r="D41" s="6" t="s">
        <v>195</v>
      </c>
      <c r="E41" s="6" t="s">
        <v>196</v>
      </c>
      <c r="F41" s="6" t="s">
        <v>197</v>
      </c>
      <c r="G41" s="6" t="s">
        <v>14</v>
      </c>
      <c r="H41" s="7" t="s">
        <v>15</v>
      </c>
      <c r="I41" s="6" t="s">
        <v>194</v>
      </c>
    </row>
    <row r="42" ht="22.5" customHeight="1">
      <c r="A42" s="5">
        <v>40.0</v>
      </c>
      <c r="B42" s="6" t="s">
        <v>198</v>
      </c>
      <c r="C42" s="6" t="s">
        <v>199</v>
      </c>
      <c r="D42" s="6" t="s">
        <v>200</v>
      </c>
      <c r="E42" s="6" t="s">
        <v>201</v>
      </c>
      <c r="F42" s="6" t="s">
        <v>202</v>
      </c>
      <c r="G42" s="6" t="s">
        <v>14</v>
      </c>
      <c r="H42" s="7" t="s">
        <v>38</v>
      </c>
      <c r="I42" s="6" t="s">
        <v>201</v>
      </c>
    </row>
    <row r="43" ht="22.5" customHeight="1">
      <c r="A43" s="5">
        <v>41.0</v>
      </c>
      <c r="B43" s="6" t="s">
        <v>203</v>
      </c>
      <c r="C43" s="6" t="s">
        <v>204</v>
      </c>
      <c r="D43" s="6" t="s">
        <v>205</v>
      </c>
      <c r="E43" s="6" t="s">
        <v>206</v>
      </c>
      <c r="F43" s="6" t="s">
        <v>207</v>
      </c>
      <c r="G43" s="6" t="s">
        <v>14</v>
      </c>
      <c r="H43" s="7" t="s">
        <v>38</v>
      </c>
      <c r="I43" s="6" t="s">
        <v>206</v>
      </c>
    </row>
    <row r="44" ht="22.5" customHeight="1">
      <c r="A44" s="5">
        <v>42.0</v>
      </c>
      <c r="B44" s="6" t="s">
        <v>208</v>
      </c>
      <c r="C44" s="6" t="s">
        <v>209</v>
      </c>
      <c r="D44" s="6" t="s">
        <v>210</v>
      </c>
      <c r="E44" s="6" t="s">
        <v>211</v>
      </c>
      <c r="F44" s="6" t="s">
        <v>212</v>
      </c>
      <c r="G44" s="6" t="s">
        <v>14</v>
      </c>
      <c r="H44" s="7" t="s">
        <v>38</v>
      </c>
      <c r="I44" s="6" t="s">
        <v>211</v>
      </c>
    </row>
    <row r="45" ht="22.5" customHeight="1">
      <c r="A45" s="5">
        <v>43.0</v>
      </c>
      <c r="B45" s="6" t="s">
        <v>213</v>
      </c>
      <c r="C45" s="6" t="s">
        <v>214</v>
      </c>
      <c r="D45" s="6" t="s">
        <v>215</v>
      </c>
      <c r="E45" s="6" t="s">
        <v>216</v>
      </c>
      <c r="F45" s="6" t="s">
        <v>217</v>
      </c>
      <c r="G45" s="6" t="s">
        <v>14</v>
      </c>
      <c r="H45" s="7" t="s">
        <v>38</v>
      </c>
      <c r="I45" s="6" t="s">
        <v>216</v>
      </c>
    </row>
    <row r="46" ht="22.5" customHeight="1">
      <c r="A46" s="5">
        <v>44.0</v>
      </c>
      <c r="B46" s="6" t="s">
        <v>218</v>
      </c>
      <c r="C46" s="6" t="s">
        <v>219</v>
      </c>
      <c r="D46" s="6" t="s">
        <v>220</v>
      </c>
      <c r="E46" s="6" t="s">
        <v>221</v>
      </c>
      <c r="F46" s="6" t="s">
        <v>222</v>
      </c>
      <c r="G46" s="6" t="s">
        <v>14</v>
      </c>
      <c r="H46" s="7" t="s">
        <v>27</v>
      </c>
      <c r="I46" s="6" t="s">
        <v>220</v>
      </c>
    </row>
    <row r="47" ht="22.5" customHeight="1">
      <c r="A47" s="5">
        <v>45.0</v>
      </c>
      <c r="B47" s="6" t="s">
        <v>223</v>
      </c>
      <c r="C47" s="6" t="s">
        <v>224</v>
      </c>
      <c r="D47" s="6" t="s">
        <v>225</v>
      </c>
      <c r="E47" s="6" t="s">
        <v>226</v>
      </c>
      <c r="F47" s="6" t="s">
        <v>227</v>
      </c>
      <c r="G47" s="6" t="s">
        <v>14</v>
      </c>
      <c r="H47" s="7" t="s">
        <v>38</v>
      </c>
      <c r="I47" s="6" t="s">
        <v>226</v>
      </c>
    </row>
    <row r="48" ht="22.5" customHeight="1">
      <c r="A48" s="5">
        <v>46.0</v>
      </c>
      <c r="B48" s="6" t="s">
        <v>228</v>
      </c>
      <c r="C48" s="6" t="s">
        <v>229</v>
      </c>
      <c r="D48" s="6" t="s">
        <v>230</v>
      </c>
      <c r="E48" s="6" t="s">
        <v>231</v>
      </c>
      <c r="F48" s="6" t="s">
        <v>232</v>
      </c>
      <c r="G48" s="6" t="s">
        <v>14</v>
      </c>
      <c r="H48" s="7" t="s">
        <v>15</v>
      </c>
      <c r="I48" s="6" t="s">
        <v>229</v>
      </c>
    </row>
    <row r="49" ht="22.5" customHeight="1">
      <c r="A49" s="5">
        <v>47.0</v>
      </c>
      <c r="B49" s="6" t="s">
        <v>233</v>
      </c>
      <c r="C49" s="6" t="s">
        <v>234</v>
      </c>
      <c r="D49" s="6" t="s">
        <v>235</v>
      </c>
      <c r="E49" s="6" t="s">
        <v>236</v>
      </c>
      <c r="F49" s="6" t="s">
        <v>237</v>
      </c>
      <c r="G49" s="6" t="s">
        <v>14</v>
      </c>
      <c r="H49" s="7" t="s">
        <v>21</v>
      </c>
      <c r="I49" s="6" t="s">
        <v>237</v>
      </c>
    </row>
    <row r="50" ht="22.5" customHeight="1">
      <c r="A50" s="5">
        <v>48.0</v>
      </c>
      <c r="B50" s="6" t="s">
        <v>238</v>
      </c>
      <c r="C50" s="6" t="s">
        <v>225</v>
      </c>
      <c r="D50" s="6" t="s">
        <v>239</v>
      </c>
      <c r="E50" s="6" t="s">
        <v>235</v>
      </c>
      <c r="F50" s="6" t="s">
        <v>240</v>
      </c>
      <c r="G50" s="6" t="s">
        <v>14</v>
      </c>
      <c r="H50" s="7" t="s">
        <v>38</v>
      </c>
      <c r="I50" s="6" t="s">
        <v>235</v>
      </c>
    </row>
    <row r="51" ht="22.5" customHeight="1">
      <c r="A51" s="5">
        <v>49.0</v>
      </c>
      <c r="B51" s="6" t="s">
        <v>241</v>
      </c>
      <c r="C51" s="6" t="s">
        <v>242</v>
      </c>
      <c r="D51" s="6" t="s">
        <v>243</v>
      </c>
      <c r="E51" s="6" t="s">
        <v>244</v>
      </c>
      <c r="F51" s="8" t="s">
        <v>245</v>
      </c>
      <c r="G51" s="6" t="s">
        <v>14</v>
      </c>
      <c r="H51" s="7" t="s">
        <v>27</v>
      </c>
      <c r="I51" s="6" t="s">
        <v>243</v>
      </c>
    </row>
    <row r="52" ht="22.5" customHeight="1">
      <c r="A52" s="5">
        <v>50.0</v>
      </c>
      <c r="B52" s="6" t="s">
        <v>246</v>
      </c>
      <c r="C52" s="6" t="s">
        <v>247</v>
      </c>
      <c r="D52" s="6" t="s">
        <v>248</v>
      </c>
      <c r="E52" s="6" t="s">
        <v>249</v>
      </c>
      <c r="F52" s="6" t="s">
        <v>250</v>
      </c>
      <c r="G52" s="6" t="s">
        <v>14</v>
      </c>
      <c r="H52" s="7" t="s">
        <v>38</v>
      </c>
      <c r="I52" s="6" t="s">
        <v>249</v>
      </c>
    </row>
    <row r="53" ht="22.5" customHeight="1">
      <c r="A53" s="5">
        <v>51.0</v>
      </c>
      <c r="B53" s="6" t="s">
        <v>251</v>
      </c>
      <c r="C53" s="6" t="s">
        <v>250</v>
      </c>
      <c r="D53" s="6" t="s">
        <v>252</v>
      </c>
      <c r="E53" s="6" t="s">
        <v>253</v>
      </c>
      <c r="F53" s="6" t="s">
        <v>254</v>
      </c>
      <c r="G53" s="6" t="s">
        <v>14</v>
      </c>
      <c r="H53" s="7" t="s">
        <v>15</v>
      </c>
      <c r="I53" s="6" t="s">
        <v>250</v>
      </c>
    </row>
    <row r="54" ht="22.5" customHeight="1">
      <c r="A54" s="5">
        <v>52.0</v>
      </c>
      <c r="B54" s="6" t="s">
        <v>255</v>
      </c>
      <c r="C54" s="6" t="s">
        <v>256</v>
      </c>
      <c r="D54" s="6" t="s">
        <v>257</v>
      </c>
      <c r="E54" s="6" t="s">
        <v>227</v>
      </c>
      <c r="F54" s="6" t="s">
        <v>224</v>
      </c>
      <c r="G54" s="6" t="s">
        <v>14</v>
      </c>
      <c r="H54" s="7" t="s">
        <v>21</v>
      </c>
      <c r="I54" s="6" t="s">
        <v>224</v>
      </c>
    </row>
    <row r="55" ht="22.5" customHeight="1">
      <c r="A55" s="5">
        <v>53.0</v>
      </c>
      <c r="B55" s="8" t="s">
        <v>258</v>
      </c>
      <c r="D55" s="6" t="s">
        <v>259</v>
      </c>
      <c r="E55" s="6" t="s">
        <v>260</v>
      </c>
      <c r="F55" s="6" t="s">
        <v>261</v>
      </c>
      <c r="G55" s="6" t="s">
        <v>14</v>
      </c>
      <c r="H55" s="7" t="s">
        <v>27</v>
      </c>
      <c r="I55" s="6" t="s">
        <v>259</v>
      </c>
    </row>
    <row r="56" ht="22.5" customHeight="1">
      <c r="A56" s="5">
        <v>54.0</v>
      </c>
      <c r="B56" s="6" t="s">
        <v>262</v>
      </c>
      <c r="C56" s="6" t="s">
        <v>263</v>
      </c>
      <c r="D56" s="6" t="s">
        <v>264</v>
      </c>
      <c r="E56" s="6" t="s">
        <v>265</v>
      </c>
      <c r="F56" s="6" t="s">
        <v>266</v>
      </c>
      <c r="G56" s="6" t="s">
        <v>14</v>
      </c>
      <c r="H56" s="7" t="s">
        <v>15</v>
      </c>
      <c r="I56" s="6" t="s">
        <v>263</v>
      </c>
    </row>
    <row r="57" ht="22.5" customHeight="1">
      <c r="A57" s="5">
        <v>55.0</v>
      </c>
      <c r="B57" s="6" t="s">
        <v>267</v>
      </c>
      <c r="C57" s="6" t="s">
        <v>268</v>
      </c>
      <c r="D57" s="6" t="s">
        <v>269</v>
      </c>
      <c r="E57" s="6" t="s">
        <v>270</v>
      </c>
      <c r="F57" s="6" t="s">
        <v>271</v>
      </c>
      <c r="G57" s="6" t="s">
        <v>14</v>
      </c>
      <c r="H57" s="7" t="s">
        <v>38</v>
      </c>
      <c r="I57" s="6" t="s">
        <v>270</v>
      </c>
    </row>
    <row r="58" ht="22.5" customHeight="1">
      <c r="A58" s="5">
        <v>56.0</v>
      </c>
      <c r="B58" s="6" t="s">
        <v>272</v>
      </c>
      <c r="C58" s="6" t="s">
        <v>273</v>
      </c>
      <c r="D58" s="6" t="s">
        <v>274</v>
      </c>
      <c r="E58" s="6" t="s">
        <v>275</v>
      </c>
      <c r="F58" s="6" t="s">
        <v>276</v>
      </c>
      <c r="G58" s="6" t="s">
        <v>14</v>
      </c>
      <c r="H58" s="7" t="s">
        <v>21</v>
      </c>
      <c r="I58" s="6" t="s">
        <v>276</v>
      </c>
    </row>
    <row r="59" ht="22.5" customHeight="1">
      <c r="A59" s="5">
        <v>57.0</v>
      </c>
      <c r="B59" s="6" t="s">
        <v>277</v>
      </c>
      <c r="C59" s="6" t="s">
        <v>278</v>
      </c>
      <c r="D59" s="6" t="s">
        <v>279</v>
      </c>
      <c r="E59" s="6" t="s">
        <v>280</v>
      </c>
      <c r="F59" s="6" t="s">
        <v>281</v>
      </c>
      <c r="G59" s="6" t="s">
        <v>14</v>
      </c>
      <c r="H59" s="7" t="s">
        <v>27</v>
      </c>
      <c r="I59" s="6" t="s">
        <v>279</v>
      </c>
    </row>
    <row r="60" ht="22.5" customHeight="1">
      <c r="A60" s="5">
        <v>58.0</v>
      </c>
      <c r="B60" s="6" t="s">
        <v>282</v>
      </c>
      <c r="C60" s="6" t="s">
        <v>283</v>
      </c>
      <c r="D60" s="6" t="s">
        <v>284</v>
      </c>
      <c r="E60" s="6" t="s">
        <v>285</v>
      </c>
      <c r="F60" s="6" t="s">
        <v>286</v>
      </c>
      <c r="G60" s="6" t="s">
        <v>14</v>
      </c>
      <c r="H60" s="7" t="s">
        <v>27</v>
      </c>
      <c r="I60" s="6" t="s">
        <v>284</v>
      </c>
    </row>
    <row r="61" ht="22.5" customHeight="1">
      <c r="A61" s="5">
        <v>59.0</v>
      </c>
      <c r="B61" s="6" t="s">
        <v>287</v>
      </c>
      <c r="C61" s="6" t="s">
        <v>288</v>
      </c>
      <c r="D61" s="6" t="s">
        <v>289</v>
      </c>
      <c r="E61" s="6" t="s">
        <v>290</v>
      </c>
      <c r="F61" s="6" t="s">
        <v>291</v>
      </c>
      <c r="G61" s="6" t="s">
        <v>14</v>
      </c>
      <c r="H61" s="7" t="s">
        <v>38</v>
      </c>
      <c r="I61" s="6" t="s">
        <v>290</v>
      </c>
    </row>
    <row r="62" ht="22.5" customHeight="1">
      <c r="A62" s="5">
        <v>60.0</v>
      </c>
      <c r="B62" s="6" t="s">
        <v>292</v>
      </c>
      <c r="C62" s="6" t="s">
        <v>293</v>
      </c>
      <c r="D62" s="6" t="s">
        <v>294</v>
      </c>
      <c r="E62" s="6" t="s">
        <v>295</v>
      </c>
      <c r="F62" s="6" t="s">
        <v>296</v>
      </c>
      <c r="G62" s="6" t="s">
        <v>14</v>
      </c>
      <c r="H62" s="7" t="s">
        <v>21</v>
      </c>
      <c r="I62" s="6" t="s">
        <v>296</v>
      </c>
    </row>
    <row r="63" ht="22.5" customHeight="1">
      <c r="A63" s="5">
        <v>67.0</v>
      </c>
      <c r="B63" s="6" t="s">
        <v>297</v>
      </c>
      <c r="C63" s="6" t="s">
        <v>298</v>
      </c>
      <c r="D63" s="6" t="s">
        <v>299</v>
      </c>
      <c r="E63" s="6" t="s">
        <v>300</v>
      </c>
      <c r="F63" s="6" t="s">
        <v>301</v>
      </c>
      <c r="G63" s="6" t="s">
        <v>14</v>
      </c>
      <c r="H63" s="7" t="s">
        <v>15</v>
      </c>
      <c r="I63" s="6" t="s">
        <v>298</v>
      </c>
    </row>
    <row r="64" ht="22.5" customHeight="1">
      <c r="A64" s="5">
        <v>68.0</v>
      </c>
      <c r="B64" s="6" t="s">
        <v>302</v>
      </c>
      <c r="C64" s="6" t="s">
        <v>303</v>
      </c>
      <c r="D64" s="6" t="s">
        <v>304</v>
      </c>
      <c r="E64" s="6" t="s">
        <v>305</v>
      </c>
      <c r="F64" s="6" t="s">
        <v>306</v>
      </c>
      <c r="G64" s="6" t="s">
        <v>14</v>
      </c>
      <c r="H64" s="7" t="s">
        <v>27</v>
      </c>
      <c r="I64" s="6" t="s">
        <v>304</v>
      </c>
    </row>
    <row r="65" ht="22.5" customHeight="1">
      <c r="A65" s="5">
        <v>69.0</v>
      </c>
      <c r="B65" s="6" t="s">
        <v>307</v>
      </c>
      <c r="C65" s="6" t="s">
        <v>308</v>
      </c>
      <c r="D65" s="6" t="s">
        <v>309</v>
      </c>
      <c r="E65" s="6" t="s">
        <v>310</v>
      </c>
      <c r="F65" s="6" t="s">
        <v>311</v>
      </c>
      <c r="G65" s="6" t="s">
        <v>14</v>
      </c>
      <c r="H65" s="7" t="s">
        <v>38</v>
      </c>
      <c r="I65" s="6" t="s">
        <v>310</v>
      </c>
    </row>
    <row r="66" ht="22.5" customHeight="1">
      <c r="A66" s="5">
        <v>70.0</v>
      </c>
      <c r="B66" s="6" t="s">
        <v>312</v>
      </c>
      <c r="C66" s="6" t="s">
        <v>313</v>
      </c>
      <c r="D66" s="6" t="s">
        <v>314</v>
      </c>
      <c r="E66" s="6" t="s">
        <v>315</v>
      </c>
      <c r="F66" s="6" t="s">
        <v>316</v>
      </c>
      <c r="G66" s="6" t="s">
        <v>14</v>
      </c>
      <c r="H66" s="7" t="s">
        <v>27</v>
      </c>
      <c r="I66" s="6" t="s">
        <v>314</v>
      </c>
    </row>
    <row r="67" ht="22.5" customHeight="1">
      <c r="A67" s="5">
        <v>71.0</v>
      </c>
      <c r="B67" s="6" t="s">
        <v>317</v>
      </c>
      <c r="C67" s="6" t="s">
        <v>315</v>
      </c>
      <c r="D67" s="6" t="s">
        <v>318</v>
      </c>
      <c r="E67" s="6" t="s">
        <v>319</v>
      </c>
      <c r="F67" s="6" t="s">
        <v>320</v>
      </c>
      <c r="G67" s="6" t="s">
        <v>14</v>
      </c>
      <c r="H67" s="7" t="s">
        <v>38</v>
      </c>
      <c r="I67" s="6" t="s">
        <v>319</v>
      </c>
    </row>
    <row r="68" ht="22.5" customHeight="1">
      <c r="A68" s="5">
        <v>72.0</v>
      </c>
      <c r="B68" s="6" t="s">
        <v>321</v>
      </c>
      <c r="C68" s="6" t="s">
        <v>322</v>
      </c>
      <c r="D68" s="6" t="s">
        <v>323</v>
      </c>
      <c r="E68" s="6" t="s">
        <v>324</v>
      </c>
      <c r="F68" s="6" t="s">
        <v>325</v>
      </c>
      <c r="G68" s="6" t="s">
        <v>14</v>
      </c>
      <c r="H68" s="7" t="s">
        <v>21</v>
      </c>
      <c r="I68" s="6" t="s">
        <v>325</v>
      </c>
    </row>
    <row r="69" ht="22.5" customHeight="1">
      <c r="A69" s="5">
        <v>73.0</v>
      </c>
      <c r="B69" s="6" t="s">
        <v>326</v>
      </c>
      <c r="C69" s="6" t="s">
        <v>327</v>
      </c>
      <c r="D69" s="6" t="s">
        <v>328</v>
      </c>
      <c r="E69" s="6" t="s">
        <v>329</v>
      </c>
      <c r="F69" s="6" t="s">
        <v>330</v>
      </c>
      <c r="G69" s="6" t="s">
        <v>14</v>
      </c>
      <c r="H69" s="7" t="s">
        <v>15</v>
      </c>
      <c r="I69" s="6" t="s">
        <v>327</v>
      </c>
    </row>
    <row r="70" ht="22.5" customHeight="1">
      <c r="A70" s="5">
        <v>74.0</v>
      </c>
      <c r="B70" s="6" t="s">
        <v>331</v>
      </c>
      <c r="C70" s="6" t="s">
        <v>332</v>
      </c>
      <c r="D70" s="6" t="s">
        <v>333</v>
      </c>
      <c r="E70" s="6" t="s">
        <v>334</v>
      </c>
      <c r="F70" s="6" t="s">
        <v>335</v>
      </c>
      <c r="G70" s="6" t="s">
        <v>14</v>
      </c>
      <c r="H70" s="7" t="s">
        <v>21</v>
      </c>
      <c r="I70" s="6" t="s">
        <v>335</v>
      </c>
    </row>
    <row r="71" ht="22.5" customHeight="1">
      <c r="A71" s="5">
        <v>75.0</v>
      </c>
      <c r="B71" s="6" t="s">
        <v>336</v>
      </c>
      <c r="C71" s="6" t="s">
        <v>337</v>
      </c>
      <c r="D71" s="6" t="s">
        <v>338</v>
      </c>
      <c r="E71" s="6" t="s">
        <v>339</v>
      </c>
      <c r="F71" s="6" t="s">
        <v>340</v>
      </c>
      <c r="G71" s="6" t="s">
        <v>14</v>
      </c>
      <c r="H71" s="7" t="s">
        <v>27</v>
      </c>
      <c r="I71" s="6" t="s">
        <v>338</v>
      </c>
    </row>
    <row r="72" ht="22.5" customHeight="1">
      <c r="A72" s="5">
        <v>76.0</v>
      </c>
      <c r="B72" s="6" t="s">
        <v>341</v>
      </c>
      <c r="C72" s="6" t="s">
        <v>342</v>
      </c>
      <c r="D72" s="6" t="s">
        <v>343</v>
      </c>
      <c r="E72" s="6" t="s">
        <v>344</v>
      </c>
      <c r="F72" s="6" t="s">
        <v>345</v>
      </c>
      <c r="G72" s="6" t="s">
        <v>14</v>
      </c>
      <c r="H72" s="7" t="s">
        <v>38</v>
      </c>
      <c r="I72" s="6" t="s">
        <v>344</v>
      </c>
    </row>
    <row r="73" ht="22.5" customHeight="1">
      <c r="A73" s="5">
        <v>77.0</v>
      </c>
      <c r="B73" s="6" t="s">
        <v>346</v>
      </c>
      <c r="C73" s="6" t="s">
        <v>347</v>
      </c>
      <c r="D73" s="6" t="s">
        <v>348</v>
      </c>
      <c r="E73" s="6" t="s">
        <v>349</v>
      </c>
      <c r="F73" s="6" t="s">
        <v>350</v>
      </c>
      <c r="G73" s="6" t="s">
        <v>14</v>
      </c>
      <c r="H73" s="7" t="s">
        <v>21</v>
      </c>
      <c r="I73" s="6" t="s">
        <v>350</v>
      </c>
    </row>
    <row r="74" ht="22.5" customHeight="1">
      <c r="A74" s="5">
        <v>78.0</v>
      </c>
      <c r="B74" s="6" t="s">
        <v>351</v>
      </c>
      <c r="C74" s="6" t="s">
        <v>352</v>
      </c>
      <c r="D74" s="6" t="s">
        <v>353</v>
      </c>
      <c r="E74" s="6" t="s">
        <v>354</v>
      </c>
      <c r="F74" s="6" t="s">
        <v>355</v>
      </c>
      <c r="G74" s="6" t="s">
        <v>14</v>
      </c>
      <c r="H74" s="7" t="s">
        <v>356</v>
      </c>
      <c r="I74" s="6" t="s">
        <v>357</v>
      </c>
    </row>
    <row r="75" ht="22.5" customHeight="1">
      <c r="A75" s="5">
        <v>79.0</v>
      </c>
      <c r="B75" s="6" t="s">
        <v>358</v>
      </c>
      <c r="C75" s="6" t="s">
        <v>359</v>
      </c>
      <c r="D75" s="6" t="s">
        <v>360</v>
      </c>
      <c r="E75" s="6" t="s">
        <v>361</v>
      </c>
      <c r="F75" s="6" t="s">
        <v>362</v>
      </c>
      <c r="G75" s="6" t="s">
        <v>14</v>
      </c>
      <c r="H75" s="7" t="s">
        <v>38</v>
      </c>
      <c r="I75" s="6" t="s">
        <v>361</v>
      </c>
    </row>
    <row r="76" ht="22.5" customHeight="1">
      <c r="A76" s="5">
        <v>80.0</v>
      </c>
      <c r="B76" s="6" t="s">
        <v>363</v>
      </c>
      <c r="C76" s="6" t="s">
        <v>364</v>
      </c>
      <c r="D76" s="6" t="s">
        <v>365</v>
      </c>
      <c r="E76" s="6" t="s">
        <v>366</v>
      </c>
      <c r="F76" s="6" t="s">
        <v>367</v>
      </c>
      <c r="G76" s="6" t="s">
        <v>14</v>
      </c>
      <c r="H76" s="7" t="s">
        <v>15</v>
      </c>
      <c r="I76" s="6" t="s">
        <v>364</v>
      </c>
    </row>
    <row r="77" ht="22.5" customHeight="1">
      <c r="A77" s="5">
        <v>81.0</v>
      </c>
      <c r="B77" s="6" t="s">
        <v>368</v>
      </c>
      <c r="C77" s="6" t="s">
        <v>369</v>
      </c>
      <c r="D77" s="6" t="s">
        <v>370</v>
      </c>
      <c r="E77" s="6" t="s">
        <v>371</v>
      </c>
      <c r="F77" s="6" t="s">
        <v>372</v>
      </c>
      <c r="G77" s="6" t="s">
        <v>14</v>
      </c>
      <c r="H77" s="7" t="s">
        <v>27</v>
      </c>
      <c r="I77" s="6" t="s">
        <v>370</v>
      </c>
    </row>
    <row r="78" ht="22.5" customHeight="1">
      <c r="A78" s="5">
        <v>82.0</v>
      </c>
      <c r="B78" s="6" t="s">
        <v>373</v>
      </c>
      <c r="C78" s="6" t="s">
        <v>374</v>
      </c>
      <c r="D78" s="6" t="s">
        <v>375</v>
      </c>
      <c r="E78" s="6" t="s">
        <v>376</v>
      </c>
      <c r="F78" s="6" t="s">
        <v>377</v>
      </c>
      <c r="G78" s="6" t="s">
        <v>14</v>
      </c>
      <c r="H78" s="7" t="s">
        <v>15</v>
      </c>
      <c r="I78" s="6" t="s">
        <v>374</v>
      </c>
    </row>
    <row r="79" ht="22.5" customHeight="1">
      <c r="A79" s="5">
        <v>83.0</v>
      </c>
      <c r="B79" s="6" t="s">
        <v>378</v>
      </c>
      <c r="C79" s="6" t="s">
        <v>249</v>
      </c>
      <c r="D79" s="6" t="s">
        <v>379</v>
      </c>
      <c r="E79" s="6" t="s">
        <v>377</v>
      </c>
      <c r="F79" s="6" t="s">
        <v>380</v>
      </c>
      <c r="G79" s="6" t="s">
        <v>14</v>
      </c>
      <c r="H79" s="7" t="s">
        <v>21</v>
      </c>
      <c r="I79" s="6" t="s">
        <v>380</v>
      </c>
    </row>
    <row r="80" ht="22.5" customHeight="1">
      <c r="A80" s="5">
        <v>84.0</v>
      </c>
      <c r="B80" s="6" t="s">
        <v>381</v>
      </c>
      <c r="C80" s="6" t="s">
        <v>382</v>
      </c>
      <c r="D80" s="6" t="s">
        <v>227</v>
      </c>
      <c r="E80" s="6" t="s">
        <v>226</v>
      </c>
      <c r="F80" s="6" t="s">
        <v>380</v>
      </c>
      <c r="G80" s="6" t="s">
        <v>14</v>
      </c>
      <c r="H80" s="7" t="s">
        <v>38</v>
      </c>
      <c r="I80" s="6" t="s">
        <v>226</v>
      </c>
    </row>
    <row r="81" ht="22.5" customHeight="1">
      <c r="A81" s="5">
        <v>85.0</v>
      </c>
      <c r="B81" s="6" t="s">
        <v>383</v>
      </c>
      <c r="C81" s="6" t="s">
        <v>384</v>
      </c>
      <c r="D81" s="6" t="s">
        <v>385</v>
      </c>
      <c r="E81" s="6" t="s">
        <v>386</v>
      </c>
      <c r="F81" s="6" t="s">
        <v>387</v>
      </c>
      <c r="G81" s="6" t="s">
        <v>14</v>
      </c>
      <c r="H81" s="7" t="s">
        <v>38</v>
      </c>
      <c r="I81" s="6" t="s">
        <v>386</v>
      </c>
    </row>
    <row r="82" ht="22.5" customHeight="1">
      <c r="A82" s="5">
        <v>86.0</v>
      </c>
      <c r="B82" s="6" t="s">
        <v>388</v>
      </c>
      <c r="C82" s="6" t="s">
        <v>276</v>
      </c>
      <c r="D82" s="6" t="s">
        <v>274</v>
      </c>
      <c r="E82" s="6" t="s">
        <v>389</v>
      </c>
      <c r="F82" s="6" t="s">
        <v>275</v>
      </c>
      <c r="G82" s="6" t="s">
        <v>14</v>
      </c>
      <c r="H82" s="7" t="s">
        <v>38</v>
      </c>
      <c r="I82" s="6" t="s">
        <v>389</v>
      </c>
    </row>
    <row r="83" ht="22.5" customHeight="1">
      <c r="A83" s="5">
        <v>87.0</v>
      </c>
      <c r="B83" s="6" t="s">
        <v>390</v>
      </c>
      <c r="C83" s="6" t="s">
        <v>391</v>
      </c>
      <c r="D83" s="6" t="s">
        <v>392</v>
      </c>
      <c r="E83" s="6" t="s">
        <v>393</v>
      </c>
      <c r="F83" s="6" t="s">
        <v>394</v>
      </c>
      <c r="G83" s="6" t="s">
        <v>14</v>
      </c>
      <c r="H83" s="7" t="s">
        <v>21</v>
      </c>
      <c r="I83" s="6" t="s">
        <v>394</v>
      </c>
    </row>
    <row r="84" ht="22.5" customHeight="1">
      <c r="A84" s="5">
        <v>88.0</v>
      </c>
      <c r="B84" s="6" t="s">
        <v>395</v>
      </c>
      <c r="C84" s="6" t="s">
        <v>396</v>
      </c>
      <c r="D84" s="6" t="s">
        <v>337</v>
      </c>
      <c r="E84" s="6" t="s">
        <v>397</v>
      </c>
      <c r="F84" s="6" t="s">
        <v>398</v>
      </c>
      <c r="G84" s="6" t="s">
        <v>14</v>
      </c>
      <c r="H84" s="7" t="s">
        <v>27</v>
      </c>
      <c r="I84" s="6" t="s">
        <v>337</v>
      </c>
    </row>
    <row r="85" ht="22.5" customHeight="1">
      <c r="A85" s="5">
        <v>89.0</v>
      </c>
      <c r="B85" s="6" t="s">
        <v>399</v>
      </c>
      <c r="C85" s="6" t="s">
        <v>217</v>
      </c>
      <c r="D85" s="6" t="s">
        <v>400</v>
      </c>
      <c r="E85" s="6" t="s">
        <v>401</v>
      </c>
      <c r="F85" s="6" t="s">
        <v>215</v>
      </c>
      <c r="G85" s="6" t="s">
        <v>14</v>
      </c>
      <c r="H85" s="7" t="s">
        <v>38</v>
      </c>
      <c r="I85" s="6" t="s">
        <v>401</v>
      </c>
    </row>
    <row r="86" ht="22.5" customHeight="1">
      <c r="A86" s="5">
        <v>90.0</v>
      </c>
      <c r="B86" s="6" t="s">
        <v>402</v>
      </c>
      <c r="C86" s="6" t="s">
        <v>403</v>
      </c>
      <c r="D86" s="6" t="s">
        <v>404</v>
      </c>
      <c r="E86" s="6" t="s">
        <v>405</v>
      </c>
      <c r="F86" s="6" t="s">
        <v>406</v>
      </c>
      <c r="G86" s="6" t="s">
        <v>14</v>
      </c>
      <c r="H86" s="7" t="s">
        <v>356</v>
      </c>
      <c r="I86" s="6" t="s">
        <v>14</v>
      </c>
    </row>
    <row r="87" ht="22.5" customHeight="1">
      <c r="A87" s="5">
        <v>91.0</v>
      </c>
      <c r="B87" s="6" t="s">
        <v>407</v>
      </c>
      <c r="C87" s="6" t="s">
        <v>408</v>
      </c>
      <c r="D87" s="6" t="s">
        <v>409</v>
      </c>
      <c r="E87" s="6" t="s">
        <v>410</v>
      </c>
      <c r="F87" s="6" t="s">
        <v>411</v>
      </c>
      <c r="G87" s="6" t="s">
        <v>14</v>
      </c>
      <c r="H87" s="7" t="s">
        <v>21</v>
      </c>
      <c r="I87" s="6" t="s">
        <v>411</v>
      </c>
    </row>
    <row r="88" ht="22.5" customHeight="1">
      <c r="A88" s="5">
        <v>92.0</v>
      </c>
      <c r="B88" s="6" t="s">
        <v>412</v>
      </c>
      <c r="C88" s="6" t="s">
        <v>413</v>
      </c>
      <c r="D88" s="6" t="s">
        <v>414</v>
      </c>
      <c r="E88" s="6" t="s">
        <v>401</v>
      </c>
      <c r="F88" s="6" t="s">
        <v>400</v>
      </c>
      <c r="G88" s="6" t="s">
        <v>14</v>
      </c>
      <c r="H88" s="7" t="s">
        <v>38</v>
      </c>
      <c r="I88" s="6" t="s">
        <v>401</v>
      </c>
    </row>
    <row r="89" ht="22.5" customHeight="1">
      <c r="A89" s="5">
        <v>93.0</v>
      </c>
      <c r="B89" s="6" t="s">
        <v>415</v>
      </c>
      <c r="C89" s="6" t="s">
        <v>416</v>
      </c>
      <c r="D89" s="6" t="s">
        <v>217</v>
      </c>
      <c r="E89" s="6" t="s">
        <v>417</v>
      </c>
      <c r="F89" s="6" t="s">
        <v>418</v>
      </c>
      <c r="G89" s="6" t="s">
        <v>14</v>
      </c>
      <c r="H89" s="7" t="s">
        <v>27</v>
      </c>
      <c r="I89" s="6" t="s">
        <v>217</v>
      </c>
    </row>
    <row r="90" ht="22.5" customHeight="1">
      <c r="A90" s="5">
        <v>94.0</v>
      </c>
      <c r="B90" s="6" t="s">
        <v>419</v>
      </c>
      <c r="C90" s="6" t="s">
        <v>420</v>
      </c>
      <c r="D90" s="6" t="s">
        <v>421</v>
      </c>
      <c r="E90" s="6" t="s">
        <v>422</v>
      </c>
      <c r="F90" s="6" t="s">
        <v>423</v>
      </c>
      <c r="G90" s="6" t="s">
        <v>14</v>
      </c>
      <c r="H90" s="7" t="s">
        <v>15</v>
      </c>
      <c r="I90" s="6" t="s">
        <v>420</v>
      </c>
    </row>
    <row r="91" ht="22.5" customHeight="1">
      <c r="A91" s="5">
        <v>95.0</v>
      </c>
      <c r="B91" s="6" t="s">
        <v>424</v>
      </c>
      <c r="C91" s="6" t="s">
        <v>425</v>
      </c>
      <c r="D91" s="6" t="s">
        <v>426</v>
      </c>
      <c r="E91" s="6" t="s">
        <v>427</v>
      </c>
      <c r="F91" s="6" t="s">
        <v>428</v>
      </c>
      <c r="G91" s="6" t="s">
        <v>14</v>
      </c>
      <c r="H91" s="7" t="s">
        <v>21</v>
      </c>
      <c r="I91" s="6" t="s">
        <v>428</v>
      </c>
    </row>
    <row r="92" ht="22.5" customHeight="1">
      <c r="A92" s="5">
        <v>96.0</v>
      </c>
      <c r="B92" s="6" t="s">
        <v>429</v>
      </c>
      <c r="C92" s="6" t="s">
        <v>430</v>
      </c>
      <c r="D92" s="6" t="s">
        <v>431</v>
      </c>
      <c r="E92" s="6" t="s">
        <v>432</v>
      </c>
      <c r="F92" s="6" t="s">
        <v>433</v>
      </c>
      <c r="G92" s="6" t="s">
        <v>14</v>
      </c>
      <c r="H92" s="7" t="s">
        <v>38</v>
      </c>
      <c r="I92" s="6" t="s">
        <v>432</v>
      </c>
    </row>
    <row r="93" ht="22.5" customHeight="1">
      <c r="A93" s="5">
        <v>97.0</v>
      </c>
      <c r="B93" s="6" t="s">
        <v>434</v>
      </c>
      <c r="C93" s="6" t="s">
        <v>435</v>
      </c>
      <c r="D93" s="6" t="s">
        <v>436</v>
      </c>
      <c r="E93" s="6" t="s">
        <v>437</v>
      </c>
      <c r="F93" s="6" t="s">
        <v>438</v>
      </c>
      <c r="G93" s="6" t="s">
        <v>14</v>
      </c>
      <c r="H93" s="7" t="s">
        <v>21</v>
      </c>
      <c r="I93" s="6" t="s">
        <v>438</v>
      </c>
    </row>
    <row r="94" ht="22.5" customHeight="1">
      <c r="A94" s="5">
        <v>98.0</v>
      </c>
      <c r="B94" s="6" t="s">
        <v>439</v>
      </c>
      <c r="C94" s="6" t="s">
        <v>440</v>
      </c>
      <c r="D94" s="6" t="s">
        <v>441</v>
      </c>
      <c r="E94" s="6" t="s">
        <v>442</v>
      </c>
      <c r="F94" s="6" t="s">
        <v>443</v>
      </c>
      <c r="G94" s="6" t="s">
        <v>14</v>
      </c>
      <c r="H94" s="7" t="s">
        <v>356</v>
      </c>
      <c r="I94" s="6" t="s">
        <v>14</v>
      </c>
    </row>
    <row r="95" ht="22.5" customHeight="1">
      <c r="A95" s="5">
        <v>99.0</v>
      </c>
      <c r="B95" s="6" t="s">
        <v>444</v>
      </c>
      <c r="C95" s="6">
        <v>7.27</v>
      </c>
      <c r="D95" s="6">
        <v>6.87</v>
      </c>
      <c r="E95" s="6">
        <v>3.21</v>
      </c>
      <c r="F95" s="6">
        <v>12.77</v>
      </c>
      <c r="G95" s="6" t="s">
        <v>14</v>
      </c>
      <c r="H95" s="7" t="s">
        <v>15</v>
      </c>
      <c r="I95" s="6">
        <v>7.27</v>
      </c>
    </row>
    <row r="96" ht="22.5" customHeight="1">
      <c r="A96" s="5">
        <v>100.0</v>
      </c>
      <c r="B96" s="6" t="s">
        <v>445</v>
      </c>
      <c r="C96" s="6" t="s">
        <v>446</v>
      </c>
      <c r="D96" s="6" t="s">
        <v>431</v>
      </c>
      <c r="E96" s="6" t="s">
        <v>432</v>
      </c>
      <c r="F96" s="6" t="s">
        <v>447</v>
      </c>
      <c r="G96" s="6" t="s">
        <v>14</v>
      </c>
      <c r="H96" s="7" t="s">
        <v>38</v>
      </c>
      <c r="I96" s="6" t="s">
        <v>432</v>
      </c>
    </row>
    <row r="97" ht="22.5" customHeight="1">
      <c r="A97" s="10">
        <v>101.0</v>
      </c>
      <c r="B97" s="11" t="s">
        <v>448</v>
      </c>
      <c r="C97" s="11" t="s">
        <v>449</v>
      </c>
      <c r="D97" s="11" t="s">
        <v>450</v>
      </c>
      <c r="E97" s="11" t="s">
        <v>451</v>
      </c>
      <c r="F97" s="11" t="s">
        <v>452</v>
      </c>
      <c r="G97" s="11" t="s">
        <v>14</v>
      </c>
      <c r="H97" s="12" t="s">
        <v>38</v>
      </c>
      <c r="I97" s="11" t="s">
        <v>451</v>
      </c>
    </row>
    <row r="98" ht="22.5" customHeight="1">
      <c r="A98" s="10">
        <v>102.0</v>
      </c>
      <c r="B98" s="11" t="s">
        <v>453</v>
      </c>
      <c r="C98" s="11" t="s">
        <v>454</v>
      </c>
      <c r="D98" s="11" t="s">
        <v>455</v>
      </c>
      <c r="E98" s="11" t="s">
        <v>456</v>
      </c>
      <c r="F98" s="11" t="s">
        <v>457</v>
      </c>
      <c r="G98" s="11" t="s">
        <v>14</v>
      </c>
      <c r="H98" s="12" t="s">
        <v>15</v>
      </c>
      <c r="I98" s="11" t="s">
        <v>454</v>
      </c>
    </row>
    <row r="99" ht="22.5" customHeight="1">
      <c r="A99" s="10">
        <v>103.0</v>
      </c>
      <c r="B99" s="11" t="s">
        <v>458</v>
      </c>
      <c r="C99" s="11" t="s">
        <v>459</v>
      </c>
      <c r="D99" s="11" t="s">
        <v>460</v>
      </c>
      <c r="E99" s="11" t="s">
        <v>461</v>
      </c>
      <c r="F99" s="11" t="s">
        <v>462</v>
      </c>
      <c r="G99" s="11" t="s">
        <v>14</v>
      </c>
      <c r="H99" s="12" t="s">
        <v>38</v>
      </c>
      <c r="I99" s="11" t="s">
        <v>461</v>
      </c>
    </row>
    <row r="100" ht="22.5" customHeight="1">
      <c r="A100" s="10">
        <v>104.0</v>
      </c>
      <c r="B100" s="11" t="s">
        <v>463</v>
      </c>
      <c r="C100" s="11" t="s">
        <v>464</v>
      </c>
      <c r="D100" s="11" t="s">
        <v>465</v>
      </c>
      <c r="E100" s="11" t="s">
        <v>466</v>
      </c>
      <c r="F100" s="11" t="s">
        <v>467</v>
      </c>
      <c r="G100" s="11" t="s">
        <v>14</v>
      </c>
      <c r="H100" s="12" t="s">
        <v>15</v>
      </c>
      <c r="I100" s="11" t="s">
        <v>464</v>
      </c>
    </row>
    <row r="101" ht="22.5" customHeight="1">
      <c r="A101" s="10">
        <v>105.0</v>
      </c>
      <c r="B101" s="11" t="s">
        <v>468</v>
      </c>
      <c r="C101" s="11" t="s">
        <v>469</v>
      </c>
      <c r="D101" s="11" t="s">
        <v>470</v>
      </c>
      <c r="E101" s="11" t="s">
        <v>471</v>
      </c>
      <c r="F101" s="11" t="s">
        <v>472</v>
      </c>
      <c r="G101" s="11" t="s">
        <v>14</v>
      </c>
      <c r="H101" s="12" t="s">
        <v>21</v>
      </c>
      <c r="I101" s="11" t="s">
        <v>472</v>
      </c>
    </row>
    <row r="102" ht="22.5" customHeight="1">
      <c r="A102" s="10">
        <v>106.0</v>
      </c>
      <c r="B102" s="11" t="s">
        <v>473</v>
      </c>
      <c r="C102" s="11" t="s">
        <v>474</v>
      </c>
      <c r="D102" s="11" t="s">
        <v>475</v>
      </c>
      <c r="E102" s="11" t="s">
        <v>476</v>
      </c>
      <c r="F102" s="11" t="s">
        <v>477</v>
      </c>
      <c r="G102" s="11" t="s">
        <v>14</v>
      </c>
      <c r="H102" s="12" t="s">
        <v>27</v>
      </c>
      <c r="I102" s="11" t="s">
        <v>475</v>
      </c>
    </row>
    <row r="103" ht="22.5" customHeight="1">
      <c r="A103" s="10">
        <v>107.0</v>
      </c>
      <c r="B103" s="11" t="s">
        <v>478</v>
      </c>
      <c r="C103" s="11" t="s">
        <v>479</v>
      </c>
      <c r="D103" s="11" t="s">
        <v>480</v>
      </c>
      <c r="E103" s="11" t="s">
        <v>481</v>
      </c>
      <c r="F103" s="11" t="s">
        <v>482</v>
      </c>
      <c r="G103" s="11" t="s">
        <v>14</v>
      </c>
      <c r="H103" s="12" t="s">
        <v>21</v>
      </c>
      <c r="I103" s="11" t="s">
        <v>482</v>
      </c>
    </row>
    <row r="104" ht="22.5" customHeight="1">
      <c r="A104" s="10">
        <v>108.0</v>
      </c>
      <c r="B104" s="11" t="s">
        <v>483</v>
      </c>
      <c r="C104" s="11" t="s">
        <v>484</v>
      </c>
      <c r="D104" s="11" t="s">
        <v>485</v>
      </c>
      <c r="E104" s="11" t="s">
        <v>486</v>
      </c>
      <c r="F104" s="11" t="s">
        <v>487</v>
      </c>
      <c r="G104" s="11" t="s">
        <v>14</v>
      </c>
      <c r="H104" s="12" t="s">
        <v>27</v>
      </c>
      <c r="I104" s="11" t="s">
        <v>485</v>
      </c>
    </row>
    <row r="105" ht="22.5" customHeight="1">
      <c r="A105" s="10">
        <v>109.0</v>
      </c>
      <c r="B105" s="11" t="s">
        <v>488</v>
      </c>
      <c r="C105" s="11" t="s">
        <v>489</v>
      </c>
      <c r="D105" s="11" t="s">
        <v>490</v>
      </c>
      <c r="E105" s="11" t="s">
        <v>491</v>
      </c>
      <c r="F105" s="11" t="s">
        <v>492</v>
      </c>
      <c r="G105" s="11" t="s">
        <v>14</v>
      </c>
      <c r="H105" s="12" t="s">
        <v>38</v>
      </c>
      <c r="I105" s="11" t="s">
        <v>491</v>
      </c>
    </row>
    <row r="106" ht="22.5" customHeight="1">
      <c r="A106" s="10">
        <v>110.0</v>
      </c>
      <c r="B106" s="11" t="s">
        <v>493</v>
      </c>
      <c r="C106" s="11" t="s">
        <v>332</v>
      </c>
      <c r="D106" s="11" t="s">
        <v>333</v>
      </c>
      <c r="E106" s="11" t="s">
        <v>494</v>
      </c>
      <c r="F106" s="11" t="s">
        <v>495</v>
      </c>
      <c r="G106" s="11" t="s">
        <v>14</v>
      </c>
      <c r="H106" s="12" t="s">
        <v>21</v>
      </c>
      <c r="I106" s="11" t="s">
        <v>495</v>
      </c>
    </row>
    <row r="107" ht="22.5" customHeight="1">
      <c r="A107" s="10">
        <v>111.0</v>
      </c>
      <c r="B107" s="11" t="s">
        <v>496</v>
      </c>
      <c r="C107" s="11" t="s">
        <v>497</v>
      </c>
      <c r="D107" s="11" t="s">
        <v>498</v>
      </c>
      <c r="E107" s="11" t="s">
        <v>499</v>
      </c>
      <c r="F107" s="11" t="s">
        <v>500</v>
      </c>
      <c r="G107" s="11" t="s">
        <v>14</v>
      </c>
      <c r="H107" s="12" t="s">
        <v>21</v>
      </c>
      <c r="I107" s="11" t="s">
        <v>500</v>
      </c>
    </row>
    <row r="108" ht="22.5" customHeight="1">
      <c r="A108" s="5">
        <v>125.0</v>
      </c>
      <c r="B108" s="6" t="s">
        <v>501</v>
      </c>
      <c r="C108" s="6" t="s">
        <v>502</v>
      </c>
      <c r="D108" s="6" t="s">
        <v>503</v>
      </c>
      <c r="E108" s="6" t="s">
        <v>504</v>
      </c>
      <c r="F108" s="6" t="s">
        <v>505</v>
      </c>
      <c r="G108" s="6" t="s">
        <v>14</v>
      </c>
      <c r="H108" s="7" t="s">
        <v>21</v>
      </c>
      <c r="I108" s="6" t="s">
        <v>505</v>
      </c>
    </row>
    <row r="109" ht="22.5" customHeight="1">
      <c r="A109" s="5">
        <v>126.0</v>
      </c>
      <c r="B109" s="6" t="s">
        <v>506</v>
      </c>
      <c r="C109" s="6" t="s">
        <v>507</v>
      </c>
      <c r="D109" s="6" t="s">
        <v>508</v>
      </c>
      <c r="E109" s="6" t="s">
        <v>509</v>
      </c>
      <c r="F109" s="6" t="s">
        <v>510</v>
      </c>
      <c r="G109" s="6" t="s">
        <v>14</v>
      </c>
      <c r="H109" s="7" t="s">
        <v>15</v>
      </c>
      <c r="I109" s="6" t="s">
        <v>507</v>
      </c>
    </row>
    <row r="110" ht="22.5" customHeight="1">
      <c r="A110" s="5">
        <v>127.0</v>
      </c>
      <c r="B110" s="6" t="s">
        <v>511</v>
      </c>
      <c r="C110" s="6" t="s">
        <v>512</v>
      </c>
      <c r="D110" s="6" t="s">
        <v>513</v>
      </c>
      <c r="E110" s="6" t="s">
        <v>514</v>
      </c>
      <c r="F110" s="6" t="s">
        <v>515</v>
      </c>
      <c r="G110" s="6" t="s">
        <v>14</v>
      </c>
      <c r="H110" s="7" t="s">
        <v>356</v>
      </c>
      <c r="I110" s="6" t="s">
        <v>516</v>
      </c>
    </row>
    <row r="111" ht="22.5" customHeight="1">
      <c r="A111" s="5">
        <v>128.0</v>
      </c>
      <c r="B111" s="6" t="s">
        <v>517</v>
      </c>
      <c r="C111" s="6" t="s">
        <v>518</v>
      </c>
      <c r="D111" s="6" t="s">
        <v>519</v>
      </c>
      <c r="E111" s="6" t="s">
        <v>520</v>
      </c>
      <c r="F111" s="6" t="s">
        <v>521</v>
      </c>
      <c r="G111" s="6" t="s">
        <v>14</v>
      </c>
      <c r="H111" s="7" t="s">
        <v>21</v>
      </c>
      <c r="I111" s="6" t="s">
        <v>521</v>
      </c>
    </row>
    <row r="112" ht="22.5" customHeight="1">
      <c r="A112" s="5">
        <v>129.0</v>
      </c>
      <c r="B112" s="6" t="s">
        <v>522</v>
      </c>
      <c r="C112" s="6" t="s">
        <v>523</v>
      </c>
      <c r="D112" s="6" t="s">
        <v>524</v>
      </c>
      <c r="E112" s="6" t="s">
        <v>525</v>
      </c>
      <c r="F112" s="6" t="s">
        <v>526</v>
      </c>
      <c r="G112" s="6" t="s">
        <v>14</v>
      </c>
      <c r="H112" s="7" t="s">
        <v>38</v>
      </c>
      <c r="I112" s="6" t="s">
        <v>525</v>
      </c>
    </row>
    <row r="113" ht="22.5" customHeight="1">
      <c r="A113" s="5">
        <v>130.0</v>
      </c>
      <c r="B113" s="6" t="s">
        <v>527</v>
      </c>
      <c r="C113" s="6" t="s">
        <v>528</v>
      </c>
      <c r="D113" s="6" t="s">
        <v>529</v>
      </c>
      <c r="E113" s="6" t="s">
        <v>530</v>
      </c>
      <c r="F113" s="6" t="s">
        <v>531</v>
      </c>
      <c r="G113" s="6" t="s">
        <v>14</v>
      </c>
      <c r="H113" s="7" t="s">
        <v>356</v>
      </c>
      <c r="I113" s="6" t="s">
        <v>532</v>
      </c>
    </row>
    <row r="114" ht="22.5" customHeight="1">
      <c r="A114" s="5">
        <v>131.0</v>
      </c>
      <c r="B114" s="6" t="s">
        <v>533</v>
      </c>
      <c r="C114" s="6" t="s">
        <v>534</v>
      </c>
      <c r="D114" s="6" t="s">
        <v>535</v>
      </c>
      <c r="E114" s="6" t="s">
        <v>536</v>
      </c>
      <c r="F114" s="6" t="s">
        <v>537</v>
      </c>
      <c r="G114" s="6" t="s">
        <v>14</v>
      </c>
      <c r="H114" s="7" t="s">
        <v>38</v>
      </c>
      <c r="I114" s="6" t="s">
        <v>536</v>
      </c>
    </row>
    <row r="115" ht="22.5" customHeight="1">
      <c r="A115" s="5">
        <v>132.0</v>
      </c>
      <c r="B115" s="6" t="s">
        <v>538</v>
      </c>
      <c r="C115" s="6" t="s">
        <v>539</v>
      </c>
      <c r="D115" s="6" t="s">
        <v>540</v>
      </c>
      <c r="E115" s="6" t="s">
        <v>541</v>
      </c>
      <c r="F115" s="6" t="s">
        <v>542</v>
      </c>
      <c r="G115" s="6" t="s">
        <v>14</v>
      </c>
      <c r="H115" s="7" t="s">
        <v>27</v>
      </c>
      <c r="I115" s="6" t="s">
        <v>540</v>
      </c>
    </row>
    <row r="116" ht="22.5" customHeight="1">
      <c r="A116" s="5">
        <v>133.0</v>
      </c>
      <c r="B116" s="6" t="s">
        <v>543</v>
      </c>
      <c r="C116" s="6" t="s">
        <v>544</v>
      </c>
      <c r="D116" s="6" t="s">
        <v>545</v>
      </c>
      <c r="E116" s="6" t="s">
        <v>546</v>
      </c>
      <c r="F116" s="6" t="s">
        <v>547</v>
      </c>
      <c r="G116" s="6" t="s">
        <v>14</v>
      </c>
      <c r="H116" s="7" t="s">
        <v>38</v>
      </c>
      <c r="I116" s="6" t="s">
        <v>546</v>
      </c>
    </row>
    <row r="117" ht="22.5" customHeight="1">
      <c r="A117" s="5">
        <v>134.0</v>
      </c>
      <c r="B117" s="6" t="s">
        <v>548</v>
      </c>
      <c r="C117" s="6" t="s">
        <v>549</v>
      </c>
      <c r="D117" s="6" t="s">
        <v>550</v>
      </c>
      <c r="E117" s="6" t="s">
        <v>551</v>
      </c>
      <c r="F117" s="6" t="s">
        <v>552</v>
      </c>
      <c r="G117" s="6" t="s">
        <v>14</v>
      </c>
      <c r="H117" s="7" t="s">
        <v>27</v>
      </c>
      <c r="I117" s="6" t="s">
        <v>550</v>
      </c>
    </row>
    <row r="118" ht="22.5" customHeight="1">
      <c r="A118" s="5">
        <v>135.0</v>
      </c>
      <c r="B118" s="6" t="s">
        <v>553</v>
      </c>
      <c r="C118" s="6" t="s">
        <v>554</v>
      </c>
      <c r="D118" s="6" t="s">
        <v>555</v>
      </c>
      <c r="E118" s="6" t="s">
        <v>556</v>
      </c>
      <c r="F118" s="6" t="s">
        <v>557</v>
      </c>
      <c r="G118" s="6" t="s">
        <v>14</v>
      </c>
      <c r="H118" s="7" t="s">
        <v>15</v>
      </c>
      <c r="I118" s="6" t="s">
        <v>554</v>
      </c>
    </row>
    <row r="119" ht="22.5" customHeight="1">
      <c r="A119" s="5">
        <v>136.0</v>
      </c>
      <c r="B119" s="6" t="s">
        <v>558</v>
      </c>
      <c r="C119" s="6">
        <v>1911.0</v>
      </c>
      <c r="D119" s="6">
        <v>1912.0</v>
      </c>
      <c r="E119" s="6">
        <v>1913.0</v>
      </c>
      <c r="F119" s="6">
        <v>1914.0</v>
      </c>
      <c r="G119" s="6" t="s">
        <v>14</v>
      </c>
      <c r="H119" s="7" t="s">
        <v>27</v>
      </c>
      <c r="I119" s="6">
        <v>1912.0</v>
      </c>
    </row>
    <row r="120" ht="22.5" customHeight="1">
      <c r="A120" s="5">
        <v>137.0</v>
      </c>
      <c r="B120" s="6" t="s">
        <v>559</v>
      </c>
      <c r="C120" s="13">
        <v>46032.0</v>
      </c>
      <c r="D120" s="13">
        <v>46025.0</v>
      </c>
      <c r="E120" s="13">
        <v>46101.0</v>
      </c>
      <c r="F120" s="13">
        <v>46106.0</v>
      </c>
      <c r="G120" s="6" t="s">
        <v>14</v>
      </c>
      <c r="H120" s="7" t="s">
        <v>38</v>
      </c>
      <c r="I120" s="13">
        <v>46101.0</v>
      </c>
    </row>
    <row r="121" ht="22.5" customHeight="1">
      <c r="A121" s="5">
        <v>138.0</v>
      </c>
      <c r="B121" s="6" t="s">
        <v>560</v>
      </c>
      <c r="C121" s="6" t="s">
        <v>561</v>
      </c>
      <c r="D121" s="6" t="s">
        <v>562</v>
      </c>
      <c r="E121" s="6" t="s">
        <v>563</v>
      </c>
      <c r="F121" s="6" t="s">
        <v>564</v>
      </c>
      <c r="G121" s="6" t="s">
        <v>14</v>
      </c>
      <c r="H121" s="7" t="s">
        <v>15</v>
      </c>
      <c r="I121" s="6" t="s">
        <v>561</v>
      </c>
    </row>
    <row r="122" ht="22.5" customHeight="1">
      <c r="A122" s="5">
        <v>139.0</v>
      </c>
      <c r="B122" s="6" t="s">
        <v>565</v>
      </c>
      <c r="C122" s="6" t="s">
        <v>566</v>
      </c>
      <c r="D122" s="6" t="s">
        <v>567</v>
      </c>
      <c r="E122" s="6" t="s">
        <v>568</v>
      </c>
      <c r="F122" s="6" t="s">
        <v>569</v>
      </c>
      <c r="G122" s="6" t="s">
        <v>14</v>
      </c>
      <c r="H122" s="7" t="s">
        <v>15</v>
      </c>
      <c r="I122" s="6" t="s">
        <v>570</v>
      </c>
    </row>
    <row r="123" ht="22.5" customHeight="1">
      <c r="A123" s="5">
        <v>140.0</v>
      </c>
      <c r="B123" s="6" t="s">
        <v>571</v>
      </c>
      <c r="C123" s="6" t="s">
        <v>572</v>
      </c>
      <c r="D123" s="6" t="s">
        <v>573</v>
      </c>
      <c r="E123" s="6" t="s">
        <v>574</v>
      </c>
      <c r="F123" s="6" t="s">
        <v>575</v>
      </c>
      <c r="G123" s="6" t="s">
        <v>14</v>
      </c>
      <c r="H123" s="7" t="s">
        <v>27</v>
      </c>
      <c r="I123" s="6" t="s">
        <v>573</v>
      </c>
    </row>
    <row r="124" ht="22.5" customHeight="1">
      <c r="A124" s="5">
        <v>141.0</v>
      </c>
      <c r="B124" s="6" t="s">
        <v>576</v>
      </c>
      <c r="C124" s="6">
        <v>94.0</v>
      </c>
      <c r="D124" s="6">
        <v>164.0</v>
      </c>
      <c r="E124" s="6">
        <v>180.0</v>
      </c>
      <c r="F124" s="6">
        <v>192.0</v>
      </c>
      <c r="G124" s="6" t="s">
        <v>14</v>
      </c>
      <c r="H124" s="7" t="s">
        <v>38</v>
      </c>
      <c r="I124" s="6">
        <v>180.0</v>
      </c>
    </row>
    <row r="125" ht="22.5" customHeight="1">
      <c r="A125" s="5">
        <v>142.0</v>
      </c>
      <c r="B125" s="6" t="s">
        <v>577</v>
      </c>
      <c r="C125" s="6">
        <v>1.0</v>
      </c>
      <c r="D125" s="6">
        <v>6.0</v>
      </c>
      <c r="E125" s="6">
        <v>11.0</v>
      </c>
      <c r="F125" s="6">
        <v>4.0</v>
      </c>
      <c r="G125" s="6" t="s">
        <v>14</v>
      </c>
      <c r="H125" s="7" t="s">
        <v>27</v>
      </c>
      <c r="I125" s="6">
        <v>6.0</v>
      </c>
    </row>
    <row r="126" ht="22.5" customHeight="1">
      <c r="A126" s="5">
        <v>143.0</v>
      </c>
      <c r="B126" s="6" t="s">
        <v>578</v>
      </c>
      <c r="C126" s="6" t="s">
        <v>579</v>
      </c>
      <c r="D126" s="6" t="s">
        <v>580</v>
      </c>
      <c r="E126" s="6" t="s">
        <v>581</v>
      </c>
      <c r="F126" s="6" t="s">
        <v>582</v>
      </c>
      <c r="G126" s="6" t="s">
        <v>14</v>
      </c>
      <c r="H126" s="7" t="s">
        <v>38</v>
      </c>
      <c r="I126" s="6" t="s">
        <v>581</v>
      </c>
    </row>
    <row r="127" ht="22.5" customHeight="1">
      <c r="A127" s="5">
        <v>144.0</v>
      </c>
      <c r="B127" s="6" t="s">
        <v>583</v>
      </c>
      <c r="C127" s="6">
        <v>10.0</v>
      </c>
      <c r="D127" s="6">
        <v>29.0</v>
      </c>
      <c r="E127" s="6">
        <v>21.0</v>
      </c>
      <c r="F127" s="6">
        <v>18.0</v>
      </c>
      <c r="G127" s="6" t="s">
        <v>14</v>
      </c>
      <c r="H127" s="7" t="s">
        <v>15</v>
      </c>
      <c r="I127" s="6">
        <v>10.0</v>
      </c>
    </row>
    <row r="128" ht="22.5" customHeight="1">
      <c r="A128" s="5">
        <v>145.0</v>
      </c>
      <c r="B128" s="6" t="s">
        <v>584</v>
      </c>
      <c r="C128" s="6" t="s">
        <v>524</v>
      </c>
      <c r="D128" s="6" t="s">
        <v>585</v>
      </c>
      <c r="E128" s="6" t="s">
        <v>586</v>
      </c>
      <c r="F128" s="6" t="s">
        <v>587</v>
      </c>
      <c r="G128" s="6" t="s">
        <v>14</v>
      </c>
      <c r="H128" s="7" t="s">
        <v>27</v>
      </c>
      <c r="I128" s="6" t="s">
        <v>585</v>
      </c>
    </row>
    <row r="129" ht="22.5" customHeight="1">
      <c r="A129" s="5">
        <v>146.0</v>
      </c>
      <c r="B129" s="6" t="s">
        <v>588</v>
      </c>
      <c r="C129" s="6" t="s">
        <v>589</v>
      </c>
      <c r="D129" s="6" t="s">
        <v>590</v>
      </c>
      <c r="E129" s="6" t="s">
        <v>591</v>
      </c>
      <c r="F129" s="6" t="s">
        <v>592</v>
      </c>
      <c r="G129" s="6" t="s">
        <v>14</v>
      </c>
      <c r="H129" s="7" t="s">
        <v>38</v>
      </c>
      <c r="I129" s="6" t="s">
        <v>591</v>
      </c>
    </row>
    <row r="130" ht="22.5" customHeight="1">
      <c r="A130" s="5">
        <v>147.0</v>
      </c>
      <c r="B130" s="6" t="s">
        <v>593</v>
      </c>
      <c r="C130" s="6">
        <v>26569.0</v>
      </c>
      <c r="D130" s="6">
        <v>143642.0</v>
      </c>
      <c r="E130" s="6">
        <v>30976.0</v>
      </c>
      <c r="F130" s="6">
        <v>28561.0</v>
      </c>
      <c r="G130" s="6" t="s">
        <v>14</v>
      </c>
      <c r="H130" s="7" t="s">
        <v>27</v>
      </c>
      <c r="I130" s="6">
        <v>143642.0</v>
      </c>
    </row>
    <row r="131" ht="22.5" customHeight="1">
      <c r="A131" s="5">
        <v>148.0</v>
      </c>
      <c r="B131" s="6" t="s">
        <v>594</v>
      </c>
      <c r="C131" s="6" t="s">
        <v>595</v>
      </c>
      <c r="D131" s="6" t="s">
        <v>596</v>
      </c>
      <c r="E131" s="6" t="s">
        <v>597</v>
      </c>
      <c r="F131" s="6" t="s">
        <v>598</v>
      </c>
      <c r="G131" s="6" t="s">
        <v>14</v>
      </c>
      <c r="H131" s="7" t="s">
        <v>27</v>
      </c>
      <c r="I131" s="6" t="s">
        <v>596</v>
      </c>
    </row>
    <row r="132" ht="22.5" customHeight="1">
      <c r="A132" s="5">
        <v>149.0</v>
      </c>
      <c r="B132" s="6" t="s">
        <v>599</v>
      </c>
      <c r="C132" s="6">
        <v>4.0</v>
      </c>
      <c r="D132" s="6">
        <v>10.0</v>
      </c>
      <c r="E132" s="6">
        <v>132.0</v>
      </c>
      <c r="F132" s="6">
        <v>8.0</v>
      </c>
      <c r="G132" s="6" t="s">
        <v>14</v>
      </c>
      <c r="H132" s="7" t="s">
        <v>15</v>
      </c>
      <c r="I132" s="6">
        <v>4.0</v>
      </c>
    </row>
    <row r="133" ht="22.5" customHeight="1">
      <c r="A133" s="5">
        <v>150.0</v>
      </c>
      <c r="B133" s="6" t="s">
        <v>600</v>
      </c>
      <c r="C133" s="6">
        <v>194481.0</v>
      </c>
      <c r="D133" s="6">
        <v>296841.0</v>
      </c>
      <c r="E133" s="6">
        <v>394481.0</v>
      </c>
      <c r="F133" s="6">
        <v>396841.0</v>
      </c>
      <c r="G133" s="6" t="s">
        <v>14</v>
      </c>
      <c r="H133" s="7" t="s">
        <v>15</v>
      </c>
      <c r="I133" s="6">
        <v>194481.0</v>
      </c>
    </row>
    <row r="134">
      <c r="B134" s="14"/>
    </row>
    <row r="135">
      <c r="B135" s="14"/>
    </row>
    <row r="136">
      <c r="B136" s="14"/>
    </row>
    <row r="137">
      <c r="B137" s="14"/>
    </row>
    <row r="138">
      <c r="B138" s="14"/>
    </row>
    <row r="139">
      <c r="B139" s="14"/>
    </row>
    <row r="140">
      <c r="B140" s="14"/>
    </row>
    <row r="141">
      <c r="B141" s="14"/>
    </row>
    <row r="142">
      <c r="B142" s="14"/>
    </row>
    <row r="143">
      <c r="B143" s="14"/>
    </row>
    <row r="144">
      <c r="B144" s="14"/>
    </row>
    <row r="145">
      <c r="B145" s="14"/>
    </row>
    <row r="146">
      <c r="B146" s="14"/>
    </row>
    <row r="147">
      <c r="B147" s="14"/>
    </row>
    <row r="148">
      <c r="B148" s="14"/>
    </row>
    <row r="149">
      <c r="B149" s="14"/>
    </row>
    <row r="150">
      <c r="B150" s="14"/>
    </row>
    <row r="151">
      <c r="B151" s="14"/>
    </row>
    <row r="152">
      <c r="B152" s="14"/>
    </row>
    <row r="153">
      <c r="B153" s="14"/>
    </row>
    <row r="154">
      <c r="B154" s="14"/>
    </row>
    <row r="155">
      <c r="B155" s="14"/>
    </row>
    <row r="156">
      <c r="B156" s="14"/>
    </row>
    <row r="157">
      <c r="B157" s="14"/>
    </row>
    <row r="158">
      <c r="B158" s="14"/>
    </row>
    <row r="159">
      <c r="B159" s="14"/>
    </row>
    <row r="160">
      <c r="B160" s="14"/>
    </row>
    <row r="161">
      <c r="B161" s="14"/>
    </row>
    <row r="162">
      <c r="B162" s="14"/>
    </row>
    <row r="163">
      <c r="B163" s="14"/>
    </row>
    <row r="164">
      <c r="B164" s="14"/>
    </row>
    <row r="165">
      <c r="B165" s="14"/>
    </row>
    <row r="166">
      <c r="B166" s="14"/>
    </row>
    <row r="167">
      <c r="B167" s="14"/>
    </row>
    <row r="168">
      <c r="B168" s="14"/>
    </row>
    <row r="169">
      <c r="B169" s="14"/>
    </row>
    <row r="170">
      <c r="B170" s="14"/>
    </row>
    <row r="171">
      <c r="B171" s="14"/>
    </row>
    <row r="172">
      <c r="B172" s="14"/>
    </row>
    <row r="173">
      <c r="B173" s="14"/>
    </row>
    <row r="174">
      <c r="B174" s="14"/>
    </row>
    <row r="175">
      <c r="B175" s="14"/>
    </row>
    <row r="176">
      <c r="B176" s="14"/>
    </row>
    <row r="177">
      <c r="B177" s="14"/>
    </row>
    <row r="178">
      <c r="B178" s="14"/>
    </row>
    <row r="179">
      <c r="B179" s="14"/>
    </row>
    <row r="180">
      <c r="B180" s="14"/>
    </row>
    <row r="181">
      <c r="B181" s="14"/>
    </row>
    <row r="182">
      <c r="B182" s="14"/>
    </row>
    <row r="183">
      <c r="B183" s="14"/>
    </row>
    <row r="184">
      <c r="B184" s="14"/>
    </row>
    <row r="185">
      <c r="B185" s="14"/>
    </row>
    <row r="186">
      <c r="B186" s="14"/>
    </row>
    <row r="187">
      <c r="B187" s="14"/>
    </row>
    <row r="188">
      <c r="B188" s="14"/>
    </row>
    <row r="189">
      <c r="B189" s="14"/>
    </row>
    <row r="190">
      <c r="B190" s="14"/>
    </row>
    <row r="191">
      <c r="B191" s="14"/>
    </row>
    <row r="192">
      <c r="B192" s="14"/>
    </row>
    <row r="193">
      <c r="B193" s="14"/>
    </row>
    <row r="194">
      <c r="B194" s="14"/>
    </row>
    <row r="195">
      <c r="B195" s="14"/>
    </row>
    <row r="196">
      <c r="B196" s="14"/>
    </row>
    <row r="197">
      <c r="B197" s="14"/>
    </row>
    <row r="198">
      <c r="B198" s="14"/>
    </row>
    <row r="199">
      <c r="B199" s="14"/>
    </row>
    <row r="201" ht="22.5" customHeight="1">
      <c r="A201" s="15" t="s">
        <v>601</v>
      </c>
      <c r="B201" s="15" t="s">
        <v>602</v>
      </c>
      <c r="C201" s="15" t="s">
        <v>603</v>
      </c>
      <c r="D201" s="15" t="s">
        <v>604</v>
      </c>
      <c r="E201" s="15" t="s">
        <v>605</v>
      </c>
      <c r="F201" s="15" t="s">
        <v>606</v>
      </c>
      <c r="G201" s="15" t="s">
        <v>607</v>
      </c>
      <c r="H201" s="15" t="s">
        <v>608</v>
      </c>
      <c r="I201" s="15" t="s">
        <v>609</v>
      </c>
    </row>
    <row r="202" ht="22.5" customHeight="1">
      <c r="A202" s="16"/>
    </row>
    <row r="203" ht="22.5" customHeight="1">
      <c r="A203" s="16"/>
    </row>
    <row r="204" ht="22.5" customHeight="1">
      <c r="A204" s="16"/>
    </row>
    <row r="205" ht="22.5" customHeight="1">
      <c r="A205" s="16"/>
    </row>
    <row r="206" ht="22.5" customHeight="1">
      <c r="A206" s="16"/>
    </row>
    <row r="207" ht="22.5" customHeight="1">
      <c r="A207" s="16"/>
    </row>
    <row r="208" ht="22.5" customHeight="1">
      <c r="A208" s="16"/>
    </row>
    <row r="209" ht="22.5" customHeight="1">
      <c r="A209" s="16"/>
    </row>
    <row r="210" ht="22.5" customHeight="1">
      <c r="A210" s="16"/>
    </row>
    <row r="211" ht="22.5" customHeight="1">
      <c r="A211" s="16"/>
    </row>
    <row r="212">
      <c r="B212" s="14"/>
    </row>
    <row r="213">
      <c r="B213" s="14"/>
    </row>
    <row r="214">
      <c r="B214" s="14"/>
    </row>
    <row r="215">
      <c r="B215" s="14"/>
    </row>
    <row r="216">
      <c r="B216" s="14"/>
    </row>
    <row r="217">
      <c r="B217" s="14"/>
    </row>
    <row r="218">
      <c r="B218" s="14"/>
    </row>
    <row r="219">
      <c r="B219" s="14"/>
    </row>
    <row r="220">
      <c r="B220" s="14"/>
    </row>
    <row r="221">
      <c r="B221" s="14"/>
    </row>
    <row r="222">
      <c r="B222" s="14"/>
    </row>
    <row r="223">
      <c r="B223" s="14"/>
    </row>
    <row r="224">
      <c r="B224" s="14"/>
    </row>
    <row r="225">
      <c r="B225" s="14"/>
    </row>
    <row r="226">
      <c r="B226" s="14"/>
    </row>
    <row r="227">
      <c r="B227" s="14"/>
    </row>
    <row r="228">
      <c r="B228" s="14"/>
    </row>
    <row r="229">
      <c r="B229" s="14"/>
    </row>
    <row r="230">
      <c r="B230" s="14"/>
    </row>
    <row r="231">
      <c r="B231" s="14"/>
    </row>
    <row r="232">
      <c r="B232" s="14"/>
    </row>
    <row r="233">
      <c r="B233" s="14"/>
    </row>
    <row r="234">
      <c r="B234" s="14"/>
    </row>
    <row r="235">
      <c r="B235" s="14"/>
    </row>
    <row r="236">
      <c r="B236" s="14"/>
    </row>
    <row r="237">
      <c r="B237" s="14"/>
    </row>
    <row r="238">
      <c r="B238" s="14"/>
    </row>
    <row r="239">
      <c r="B239" s="14"/>
    </row>
    <row r="240">
      <c r="B240" s="14"/>
    </row>
    <row r="241">
      <c r="B241" s="14"/>
    </row>
    <row r="242">
      <c r="B242" s="14"/>
    </row>
    <row r="243">
      <c r="B243" s="14"/>
    </row>
    <row r="244">
      <c r="B244" s="14"/>
    </row>
    <row r="245">
      <c r="B245" s="14"/>
    </row>
    <row r="246">
      <c r="B246" s="14"/>
    </row>
    <row r="247">
      <c r="B247" s="14"/>
    </row>
    <row r="248">
      <c r="B248" s="14"/>
    </row>
    <row r="249">
      <c r="B249" s="14"/>
    </row>
    <row r="250">
      <c r="B250" s="14"/>
    </row>
    <row r="251">
      <c r="B251" s="14"/>
    </row>
    <row r="252">
      <c r="B252" s="14"/>
    </row>
    <row r="253">
      <c r="B253" s="14"/>
    </row>
    <row r="254">
      <c r="B254" s="14"/>
    </row>
    <row r="255">
      <c r="B255" s="14"/>
    </row>
    <row r="256">
      <c r="B256" s="14"/>
    </row>
    <row r="257">
      <c r="B257" s="14"/>
    </row>
    <row r="258">
      <c r="B258" s="14"/>
    </row>
    <row r="259">
      <c r="B259" s="14"/>
    </row>
    <row r="260">
      <c r="B260" s="14"/>
    </row>
    <row r="261">
      <c r="B261" s="14"/>
    </row>
    <row r="262">
      <c r="B262" s="14"/>
    </row>
    <row r="263">
      <c r="B263" s="14"/>
    </row>
    <row r="264">
      <c r="B264" s="14"/>
    </row>
    <row r="265">
      <c r="B265" s="14"/>
    </row>
    <row r="266">
      <c r="B266" s="14"/>
    </row>
    <row r="267">
      <c r="B267" s="14"/>
    </row>
    <row r="268">
      <c r="B268" s="14"/>
    </row>
    <row r="269">
      <c r="B269" s="14"/>
    </row>
    <row r="270">
      <c r="B270" s="14"/>
    </row>
    <row r="271">
      <c r="B271" s="14"/>
    </row>
    <row r="272">
      <c r="B272" s="14"/>
    </row>
    <row r="273">
      <c r="B273" s="14"/>
    </row>
    <row r="274">
      <c r="B274" s="14"/>
    </row>
    <row r="275">
      <c r="B275" s="14"/>
    </row>
    <row r="276">
      <c r="B276" s="14"/>
    </row>
    <row r="277">
      <c r="B277" s="14"/>
    </row>
    <row r="278">
      <c r="B278" s="14"/>
    </row>
    <row r="279">
      <c r="B279" s="14"/>
    </row>
    <row r="280">
      <c r="B280" s="14"/>
    </row>
    <row r="281">
      <c r="B281" s="14"/>
    </row>
    <row r="282">
      <c r="B282" s="14"/>
    </row>
    <row r="283">
      <c r="B283" s="14"/>
    </row>
    <row r="284">
      <c r="B284" s="14"/>
    </row>
    <row r="285">
      <c r="B285" s="14"/>
    </row>
    <row r="286">
      <c r="B286" s="14"/>
    </row>
    <row r="287">
      <c r="B287" s="14"/>
    </row>
    <row r="288">
      <c r="B288" s="14"/>
    </row>
    <row r="289">
      <c r="B289" s="14"/>
    </row>
    <row r="290">
      <c r="B290" s="14"/>
    </row>
    <row r="291">
      <c r="B291" s="14"/>
    </row>
    <row r="292">
      <c r="B292" s="14"/>
    </row>
    <row r="293">
      <c r="B293" s="14"/>
    </row>
    <row r="294">
      <c r="B294" s="14"/>
    </row>
    <row r="295">
      <c r="B295" s="14"/>
    </row>
    <row r="296">
      <c r="B296" s="14"/>
    </row>
    <row r="297">
      <c r="B297" s="14"/>
    </row>
    <row r="298">
      <c r="B298" s="14"/>
    </row>
    <row r="299">
      <c r="B299" s="14"/>
    </row>
    <row r="300">
      <c r="B300" s="14"/>
    </row>
    <row r="301">
      <c r="B301" s="14"/>
    </row>
    <row r="302">
      <c r="B302" s="14"/>
    </row>
    <row r="303">
      <c r="B303" s="14"/>
    </row>
    <row r="304">
      <c r="B304" s="14"/>
    </row>
    <row r="305">
      <c r="B305" s="14"/>
    </row>
    <row r="306">
      <c r="B306" s="14"/>
    </row>
    <row r="307">
      <c r="B307" s="14"/>
    </row>
    <row r="308">
      <c r="B308" s="14"/>
    </row>
    <row r="309">
      <c r="B309" s="14"/>
    </row>
    <row r="310">
      <c r="B310" s="14"/>
    </row>
    <row r="311">
      <c r="B311" s="14"/>
    </row>
    <row r="312">
      <c r="B312" s="14"/>
    </row>
    <row r="313">
      <c r="B313" s="14"/>
    </row>
    <row r="314">
      <c r="B314" s="14"/>
    </row>
    <row r="315">
      <c r="B315" s="14"/>
    </row>
    <row r="316">
      <c r="B316" s="14"/>
    </row>
    <row r="317">
      <c r="B317" s="14"/>
    </row>
    <row r="318">
      <c r="B318" s="14"/>
    </row>
    <row r="319">
      <c r="B319" s="14"/>
    </row>
    <row r="320">
      <c r="B320" s="14"/>
    </row>
    <row r="321">
      <c r="B321" s="14"/>
    </row>
    <row r="322">
      <c r="B322" s="14"/>
    </row>
    <row r="323">
      <c r="B323" s="14"/>
    </row>
    <row r="324">
      <c r="B324" s="14"/>
    </row>
    <row r="325">
      <c r="B325" s="14"/>
    </row>
    <row r="326">
      <c r="B326" s="14"/>
    </row>
    <row r="327">
      <c r="B327" s="14"/>
    </row>
    <row r="328">
      <c r="B328" s="14"/>
    </row>
    <row r="329">
      <c r="B329" s="14"/>
    </row>
    <row r="330">
      <c r="B330" s="14"/>
    </row>
    <row r="331">
      <c r="B331" s="14"/>
    </row>
    <row r="332">
      <c r="B332" s="14"/>
    </row>
    <row r="333">
      <c r="B333" s="14"/>
    </row>
    <row r="334">
      <c r="B334" s="14"/>
    </row>
    <row r="335">
      <c r="B335" s="14"/>
    </row>
    <row r="336">
      <c r="B336" s="14"/>
    </row>
    <row r="337">
      <c r="B337" s="14"/>
    </row>
    <row r="338">
      <c r="B338" s="14"/>
    </row>
    <row r="339">
      <c r="B339" s="14"/>
    </row>
    <row r="340">
      <c r="B340" s="14"/>
    </row>
    <row r="341">
      <c r="B341" s="14"/>
    </row>
    <row r="342">
      <c r="B342" s="14"/>
    </row>
    <row r="343">
      <c r="B343" s="14"/>
    </row>
    <row r="344">
      <c r="B344" s="14"/>
    </row>
    <row r="345">
      <c r="B345" s="14"/>
    </row>
    <row r="346">
      <c r="B346" s="14"/>
    </row>
    <row r="347">
      <c r="B347" s="14"/>
    </row>
    <row r="348">
      <c r="B348" s="14"/>
    </row>
    <row r="349">
      <c r="B349" s="14"/>
    </row>
    <row r="350">
      <c r="B350" s="14"/>
    </row>
    <row r="351">
      <c r="B351" s="14"/>
    </row>
    <row r="352">
      <c r="B352" s="14"/>
    </row>
    <row r="353">
      <c r="B353" s="14"/>
    </row>
    <row r="354">
      <c r="B354" s="14"/>
    </row>
    <row r="355">
      <c r="B355" s="14"/>
    </row>
    <row r="356">
      <c r="B356" s="14"/>
    </row>
    <row r="357">
      <c r="B357" s="14"/>
    </row>
    <row r="358">
      <c r="B358" s="14"/>
    </row>
    <row r="359">
      <c r="B359" s="14"/>
    </row>
    <row r="360">
      <c r="B360" s="14"/>
    </row>
    <row r="361">
      <c r="B361" s="14"/>
    </row>
    <row r="362">
      <c r="B362" s="14"/>
    </row>
    <row r="363">
      <c r="B363" s="14"/>
    </row>
    <row r="364">
      <c r="B364" s="14"/>
    </row>
    <row r="365">
      <c r="B365" s="14"/>
    </row>
    <row r="366">
      <c r="B366" s="14"/>
    </row>
    <row r="367">
      <c r="B367" s="14"/>
    </row>
    <row r="368">
      <c r="B368" s="14"/>
    </row>
    <row r="369">
      <c r="B369" s="14"/>
    </row>
    <row r="370">
      <c r="B370" s="14"/>
    </row>
    <row r="371">
      <c r="B371" s="14"/>
    </row>
    <row r="372">
      <c r="B372" s="14"/>
    </row>
    <row r="373">
      <c r="B373" s="14"/>
    </row>
    <row r="374">
      <c r="B374" s="14"/>
    </row>
    <row r="375">
      <c r="B375" s="14"/>
    </row>
    <row r="376">
      <c r="B376" s="14"/>
    </row>
    <row r="377">
      <c r="B377" s="14"/>
    </row>
    <row r="378">
      <c r="B378" s="14"/>
    </row>
    <row r="379">
      <c r="B379" s="14"/>
    </row>
    <row r="380">
      <c r="B380" s="14"/>
    </row>
    <row r="381">
      <c r="B381" s="14"/>
    </row>
    <row r="382">
      <c r="B382" s="14"/>
    </row>
    <row r="383">
      <c r="B383" s="14"/>
    </row>
    <row r="384">
      <c r="B384" s="14"/>
    </row>
    <row r="385">
      <c r="B385" s="14"/>
    </row>
    <row r="386">
      <c r="B386" s="14"/>
    </row>
    <row r="387">
      <c r="B387" s="14"/>
    </row>
    <row r="388">
      <c r="B388" s="14"/>
    </row>
    <row r="389">
      <c r="B389" s="14"/>
    </row>
    <row r="390">
      <c r="B390" s="14"/>
    </row>
    <row r="391">
      <c r="B391" s="14"/>
    </row>
    <row r="392">
      <c r="B392" s="14"/>
    </row>
    <row r="393">
      <c r="B393" s="14"/>
    </row>
    <row r="394">
      <c r="B394" s="14"/>
    </row>
    <row r="395">
      <c r="B395" s="14"/>
    </row>
    <row r="396">
      <c r="B396" s="14"/>
    </row>
    <row r="397">
      <c r="B397" s="14"/>
    </row>
    <row r="398">
      <c r="B398" s="14"/>
    </row>
    <row r="399">
      <c r="B399" s="14"/>
    </row>
    <row r="400">
      <c r="B400" s="14"/>
    </row>
    <row r="401">
      <c r="B401" s="14"/>
    </row>
    <row r="402">
      <c r="B402" s="14"/>
    </row>
    <row r="403">
      <c r="B403" s="14"/>
    </row>
    <row r="404">
      <c r="B404" s="14"/>
    </row>
    <row r="405">
      <c r="B405" s="14"/>
    </row>
    <row r="406">
      <c r="B406" s="14"/>
    </row>
    <row r="407">
      <c r="B407" s="14"/>
    </row>
    <row r="408">
      <c r="B408" s="14"/>
    </row>
    <row r="409">
      <c r="B409" s="14"/>
    </row>
    <row r="410">
      <c r="B410" s="14"/>
    </row>
    <row r="411">
      <c r="B411" s="14"/>
    </row>
    <row r="412">
      <c r="B412" s="14"/>
    </row>
    <row r="413">
      <c r="B413" s="14"/>
    </row>
    <row r="414">
      <c r="B414" s="14"/>
    </row>
    <row r="415">
      <c r="B415" s="14"/>
    </row>
    <row r="416">
      <c r="B416" s="14"/>
    </row>
    <row r="417">
      <c r="B417" s="14"/>
    </row>
    <row r="418">
      <c r="B418" s="14"/>
    </row>
    <row r="419">
      <c r="B419" s="14"/>
    </row>
    <row r="420">
      <c r="B420" s="14"/>
    </row>
    <row r="421">
      <c r="B421" s="14"/>
    </row>
    <row r="422">
      <c r="B422" s="14"/>
    </row>
    <row r="423">
      <c r="B423" s="14"/>
    </row>
    <row r="424">
      <c r="B424" s="14"/>
    </row>
    <row r="425">
      <c r="B425" s="14"/>
    </row>
    <row r="426">
      <c r="B426" s="14"/>
    </row>
    <row r="427">
      <c r="B427" s="14"/>
    </row>
    <row r="428">
      <c r="B428" s="14"/>
    </row>
    <row r="429">
      <c r="B429" s="14"/>
    </row>
    <row r="430">
      <c r="B430" s="14"/>
    </row>
    <row r="431">
      <c r="B431" s="14"/>
    </row>
    <row r="432">
      <c r="B432" s="14"/>
    </row>
    <row r="433">
      <c r="B433" s="14"/>
    </row>
    <row r="434">
      <c r="B434" s="14"/>
    </row>
    <row r="435">
      <c r="B435" s="14"/>
    </row>
    <row r="436">
      <c r="B436" s="14"/>
    </row>
    <row r="437">
      <c r="B437" s="14"/>
    </row>
    <row r="438">
      <c r="B438" s="14"/>
    </row>
    <row r="439">
      <c r="B439" s="14"/>
    </row>
    <row r="440">
      <c r="B440" s="14"/>
    </row>
    <row r="441">
      <c r="B441" s="14"/>
    </row>
    <row r="442">
      <c r="B442" s="14"/>
    </row>
    <row r="443">
      <c r="B443" s="14"/>
    </row>
    <row r="444">
      <c r="B444" s="14"/>
    </row>
    <row r="445">
      <c r="B445" s="14"/>
    </row>
    <row r="446">
      <c r="B446" s="14"/>
    </row>
    <row r="447">
      <c r="B447" s="14"/>
    </row>
    <row r="448">
      <c r="B448" s="14"/>
    </row>
    <row r="449">
      <c r="B449" s="14"/>
    </row>
    <row r="450">
      <c r="B450" s="14"/>
    </row>
    <row r="451">
      <c r="B451" s="14"/>
    </row>
    <row r="452">
      <c r="B452" s="14"/>
    </row>
    <row r="453">
      <c r="B453" s="14"/>
    </row>
    <row r="454">
      <c r="B454" s="14"/>
    </row>
    <row r="455">
      <c r="B455" s="14"/>
    </row>
    <row r="456">
      <c r="B456" s="14"/>
    </row>
    <row r="457">
      <c r="B457" s="14"/>
    </row>
    <row r="458">
      <c r="B458" s="14"/>
    </row>
    <row r="459">
      <c r="B459" s="14"/>
    </row>
    <row r="460">
      <c r="B460" s="14"/>
    </row>
    <row r="461">
      <c r="B461" s="14"/>
    </row>
    <row r="462">
      <c r="B462" s="14"/>
    </row>
    <row r="463">
      <c r="B463" s="14"/>
    </row>
    <row r="464">
      <c r="B464" s="14"/>
    </row>
    <row r="465">
      <c r="B465" s="14"/>
    </row>
    <row r="466">
      <c r="B466" s="14"/>
    </row>
    <row r="467">
      <c r="B467" s="14"/>
    </row>
    <row r="468">
      <c r="B468" s="14"/>
    </row>
    <row r="469">
      <c r="B469" s="14"/>
    </row>
    <row r="470">
      <c r="B470" s="14"/>
    </row>
    <row r="471">
      <c r="B471" s="14"/>
    </row>
    <row r="472">
      <c r="B472" s="14"/>
    </row>
    <row r="473">
      <c r="B473" s="14"/>
    </row>
    <row r="474">
      <c r="B474" s="14"/>
    </row>
    <row r="475">
      <c r="B475" s="14"/>
    </row>
    <row r="476">
      <c r="B476" s="14"/>
    </row>
    <row r="477">
      <c r="B477" s="14"/>
    </row>
    <row r="478">
      <c r="B478" s="14"/>
    </row>
    <row r="479">
      <c r="B479" s="14"/>
    </row>
    <row r="480">
      <c r="B480" s="14"/>
    </row>
    <row r="481">
      <c r="B481" s="14"/>
    </row>
    <row r="482">
      <c r="B482" s="14"/>
    </row>
    <row r="483">
      <c r="B483" s="14"/>
    </row>
    <row r="484">
      <c r="B484" s="14"/>
    </row>
    <row r="485">
      <c r="B485" s="14"/>
    </row>
    <row r="486">
      <c r="B486" s="14"/>
    </row>
    <row r="487">
      <c r="B487" s="14"/>
    </row>
    <row r="488">
      <c r="B488" s="14"/>
    </row>
    <row r="489">
      <c r="B489" s="14"/>
    </row>
    <row r="490">
      <c r="B490" s="14"/>
    </row>
    <row r="491">
      <c r="B491" s="14"/>
    </row>
    <row r="492">
      <c r="B492" s="14"/>
    </row>
    <row r="493">
      <c r="B493" s="14"/>
    </row>
    <row r="494">
      <c r="B494" s="14"/>
    </row>
    <row r="495">
      <c r="B495" s="14"/>
    </row>
    <row r="496">
      <c r="B496" s="14"/>
    </row>
    <row r="497">
      <c r="B497" s="14"/>
    </row>
    <row r="498">
      <c r="B498" s="14"/>
    </row>
    <row r="499">
      <c r="B499" s="14"/>
    </row>
    <row r="500">
      <c r="B500" s="14"/>
    </row>
    <row r="501">
      <c r="B501" s="14"/>
    </row>
    <row r="502">
      <c r="B502" s="14"/>
    </row>
    <row r="503">
      <c r="B503" s="14"/>
    </row>
    <row r="504">
      <c r="B504" s="14"/>
    </row>
    <row r="505">
      <c r="B505" s="14"/>
    </row>
    <row r="506">
      <c r="B506" s="14"/>
    </row>
    <row r="507">
      <c r="B507" s="14"/>
    </row>
    <row r="508">
      <c r="B508" s="14"/>
    </row>
    <row r="509">
      <c r="B509" s="14"/>
    </row>
    <row r="510">
      <c r="B510" s="14"/>
    </row>
    <row r="511">
      <c r="B511" s="14"/>
    </row>
    <row r="512">
      <c r="B512" s="14"/>
    </row>
    <row r="513">
      <c r="B513" s="14"/>
    </row>
    <row r="514">
      <c r="B514" s="14"/>
    </row>
    <row r="515">
      <c r="B515" s="14"/>
    </row>
    <row r="516">
      <c r="B516" s="14"/>
    </row>
    <row r="517">
      <c r="B517" s="14"/>
    </row>
    <row r="518">
      <c r="B518" s="14"/>
    </row>
    <row r="519">
      <c r="B519" s="14"/>
    </row>
    <row r="520">
      <c r="B520" s="14"/>
    </row>
    <row r="521">
      <c r="B521" s="14"/>
    </row>
    <row r="522">
      <c r="B522" s="14"/>
    </row>
    <row r="523">
      <c r="B523" s="14"/>
    </row>
    <row r="524">
      <c r="B524" s="14"/>
    </row>
    <row r="525">
      <c r="B525" s="14"/>
    </row>
    <row r="526">
      <c r="B526" s="14"/>
    </row>
    <row r="527">
      <c r="B527" s="14"/>
    </row>
    <row r="528">
      <c r="B528" s="14"/>
    </row>
    <row r="529">
      <c r="B529" s="14"/>
    </row>
    <row r="530">
      <c r="B530" s="14"/>
    </row>
    <row r="531">
      <c r="B531" s="14"/>
    </row>
    <row r="532">
      <c r="B532" s="14"/>
    </row>
    <row r="533">
      <c r="B533" s="14"/>
    </row>
    <row r="534">
      <c r="B534" s="14"/>
    </row>
    <row r="535">
      <c r="B535" s="14"/>
    </row>
    <row r="536">
      <c r="B536" s="14"/>
    </row>
    <row r="537">
      <c r="B537" s="14"/>
    </row>
    <row r="538">
      <c r="B538" s="14"/>
    </row>
    <row r="539">
      <c r="B539" s="14"/>
    </row>
    <row r="540">
      <c r="B540" s="14"/>
    </row>
    <row r="541">
      <c r="B541" s="14"/>
    </row>
    <row r="542">
      <c r="B542" s="14"/>
    </row>
    <row r="543">
      <c r="B543" s="14"/>
    </row>
    <row r="544">
      <c r="B544" s="14"/>
    </row>
    <row r="545">
      <c r="B545" s="14"/>
    </row>
    <row r="546">
      <c r="B546" s="14"/>
    </row>
    <row r="547">
      <c r="B547" s="14"/>
    </row>
    <row r="548">
      <c r="B548" s="14"/>
    </row>
    <row r="549">
      <c r="B549" s="14"/>
    </row>
    <row r="550">
      <c r="B550" s="14"/>
    </row>
    <row r="551">
      <c r="B551" s="14"/>
    </row>
    <row r="552">
      <c r="B552" s="14"/>
    </row>
    <row r="553">
      <c r="B553" s="14"/>
    </row>
    <row r="554">
      <c r="B554" s="14"/>
    </row>
    <row r="555">
      <c r="B555" s="14"/>
    </row>
    <row r="556">
      <c r="B556" s="14"/>
    </row>
    <row r="557">
      <c r="B557" s="14"/>
    </row>
    <row r="558">
      <c r="B558" s="14"/>
    </row>
    <row r="559">
      <c r="B559" s="14"/>
    </row>
    <row r="560">
      <c r="B560" s="14"/>
    </row>
    <row r="561">
      <c r="B561" s="14"/>
    </row>
    <row r="562">
      <c r="B562" s="14"/>
    </row>
    <row r="563">
      <c r="B563" s="14"/>
    </row>
    <row r="564">
      <c r="B564" s="14"/>
    </row>
    <row r="565">
      <c r="B565" s="14"/>
    </row>
    <row r="566">
      <c r="B566" s="14"/>
    </row>
    <row r="567">
      <c r="B567" s="14"/>
    </row>
    <row r="568">
      <c r="B568" s="14"/>
    </row>
    <row r="569">
      <c r="B569" s="14"/>
    </row>
    <row r="570">
      <c r="B570" s="14"/>
    </row>
    <row r="571">
      <c r="B571" s="14"/>
    </row>
    <row r="572">
      <c r="B572" s="14"/>
    </row>
    <row r="573">
      <c r="B573" s="14"/>
    </row>
    <row r="574">
      <c r="B574" s="14"/>
    </row>
    <row r="575">
      <c r="B575" s="14"/>
    </row>
    <row r="576">
      <c r="B576" s="14"/>
    </row>
    <row r="577">
      <c r="B577" s="14"/>
    </row>
    <row r="578">
      <c r="B578" s="14"/>
    </row>
    <row r="579">
      <c r="B579" s="14"/>
    </row>
    <row r="580">
      <c r="B580" s="14"/>
    </row>
    <row r="581">
      <c r="B581" s="14"/>
    </row>
    <row r="582">
      <c r="B582" s="14"/>
    </row>
    <row r="583">
      <c r="B583" s="14"/>
    </row>
    <row r="584">
      <c r="B584" s="14"/>
    </row>
    <row r="585">
      <c r="B585" s="14"/>
    </row>
    <row r="586">
      <c r="B586" s="14"/>
    </row>
    <row r="587">
      <c r="B587" s="14"/>
    </row>
    <row r="588">
      <c r="B588" s="14"/>
    </row>
    <row r="589">
      <c r="B589" s="14"/>
    </row>
    <row r="590">
      <c r="B590" s="14"/>
    </row>
    <row r="591">
      <c r="B591" s="14"/>
    </row>
    <row r="592">
      <c r="B592" s="14"/>
    </row>
    <row r="593">
      <c r="B593" s="14"/>
    </row>
    <row r="594">
      <c r="B594" s="14"/>
    </row>
    <row r="595">
      <c r="B595" s="14"/>
    </row>
    <row r="596">
      <c r="B596" s="14"/>
    </row>
    <row r="597">
      <c r="B597" s="14"/>
    </row>
    <row r="598">
      <c r="B598" s="14"/>
    </row>
    <row r="599">
      <c r="B599" s="14"/>
    </row>
    <row r="600">
      <c r="B600" s="14"/>
    </row>
    <row r="601">
      <c r="B601" s="14"/>
    </row>
    <row r="602">
      <c r="B602" s="14"/>
    </row>
    <row r="603">
      <c r="B603" s="14"/>
    </row>
    <row r="604">
      <c r="B604" s="14"/>
    </row>
    <row r="605">
      <c r="B605" s="14"/>
    </row>
    <row r="606">
      <c r="B606" s="14"/>
    </row>
    <row r="607">
      <c r="B607" s="14"/>
    </row>
    <row r="608">
      <c r="B608" s="14"/>
    </row>
    <row r="609">
      <c r="B609" s="14"/>
    </row>
    <row r="610">
      <c r="B610" s="14"/>
    </row>
    <row r="611">
      <c r="B611" s="14"/>
    </row>
    <row r="612">
      <c r="B612" s="14"/>
    </row>
    <row r="613">
      <c r="B613" s="14"/>
    </row>
    <row r="614">
      <c r="B614" s="14"/>
    </row>
    <row r="615">
      <c r="B615" s="14"/>
    </row>
    <row r="616">
      <c r="B616" s="14"/>
    </row>
    <row r="617">
      <c r="B617" s="14"/>
    </row>
    <row r="618">
      <c r="B618" s="14"/>
    </row>
    <row r="619">
      <c r="B619" s="14"/>
    </row>
    <row r="620">
      <c r="B620" s="14"/>
    </row>
    <row r="621">
      <c r="B621" s="14"/>
    </row>
    <row r="622">
      <c r="B622" s="14"/>
    </row>
    <row r="623">
      <c r="B623" s="14"/>
    </row>
    <row r="624">
      <c r="B624" s="14"/>
    </row>
    <row r="625">
      <c r="B625" s="14"/>
    </row>
    <row r="626">
      <c r="B626" s="14"/>
    </row>
    <row r="627">
      <c r="B627" s="14"/>
    </row>
    <row r="628">
      <c r="B628" s="14"/>
    </row>
    <row r="629">
      <c r="B629" s="14"/>
    </row>
    <row r="630">
      <c r="B630" s="14"/>
    </row>
    <row r="631">
      <c r="B631" s="14"/>
    </row>
    <row r="632">
      <c r="B632" s="14"/>
    </row>
    <row r="633">
      <c r="B633" s="14"/>
    </row>
    <row r="634">
      <c r="B634" s="14"/>
    </row>
    <row r="635">
      <c r="B635" s="14"/>
    </row>
    <row r="636">
      <c r="B636" s="14"/>
    </row>
    <row r="637">
      <c r="B637" s="14"/>
    </row>
    <row r="638">
      <c r="B638" s="14"/>
    </row>
    <row r="639">
      <c r="B639" s="14"/>
    </row>
    <row r="640">
      <c r="B640" s="14"/>
    </row>
    <row r="641">
      <c r="B641" s="14"/>
    </row>
    <row r="642">
      <c r="B642" s="14"/>
    </row>
    <row r="643">
      <c r="B643" s="14"/>
    </row>
    <row r="644">
      <c r="B644" s="14"/>
    </row>
    <row r="645">
      <c r="B645" s="14"/>
    </row>
    <row r="646">
      <c r="B646" s="14"/>
    </row>
    <row r="647">
      <c r="B647" s="14"/>
    </row>
    <row r="648">
      <c r="B648" s="14"/>
    </row>
    <row r="649">
      <c r="B649" s="14"/>
    </row>
    <row r="650">
      <c r="B650" s="14"/>
    </row>
    <row r="651">
      <c r="B651" s="14"/>
    </row>
    <row r="652">
      <c r="B652" s="14"/>
    </row>
    <row r="653">
      <c r="B653" s="14"/>
    </row>
    <row r="654">
      <c r="B654" s="14"/>
    </row>
    <row r="655">
      <c r="B655" s="14"/>
    </row>
    <row r="656">
      <c r="B656" s="14"/>
    </row>
    <row r="657">
      <c r="B657" s="14"/>
    </row>
    <row r="658">
      <c r="B658" s="14"/>
    </row>
    <row r="659">
      <c r="B659" s="14"/>
    </row>
    <row r="660">
      <c r="B660" s="14"/>
    </row>
    <row r="661">
      <c r="B661" s="14"/>
    </row>
    <row r="662">
      <c r="B662" s="14"/>
    </row>
    <row r="663">
      <c r="B663" s="14"/>
    </row>
    <row r="664">
      <c r="B664" s="14"/>
    </row>
    <row r="665">
      <c r="B665" s="14"/>
    </row>
    <row r="666">
      <c r="B666" s="14"/>
    </row>
    <row r="667">
      <c r="B667" s="14"/>
    </row>
    <row r="668">
      <c r="B668" s="14"/>
    </row>
    <row r="669">
      <c r="B669" s="14"/>
    </row>
    <row r="670">
      <c r="B670" s="14"/>
    </row>
    <row r="671">
      <c r="B671" s="14"/>
    </row>
    <row r="672">
      <c r="B672" s="14"/>
    </row>
    <row r="673">
      <c r="B673" s="14"/>
    </row>
    <row r="674">
      <c r="B674" s="14"/>
    </row>
    <row r="675">
      <c r="B675" s="14"/>
    </row>
    <row r="676">
      <c r="B676" s="14"/>
    </row>
    <row r="677">
      <c r="B677" s="14"/>
    </row>
    <row r="678">
      <c r="B678" s="14"/>
    </row>
    <row r="679">
      <c r="B679" s="14"/>
    </row>
    <row r="680">
      <c r="B680" s="14"/>
    </row>
    <row r="681">
      <c r="B681" s="14"/>
    </row>
    <row r="682">
      <c r="B682" s="14"/>
    </row>
    <row r="683">
      <c r="B683" s="14"/>
    </row>
    <row r="684">
      <c r="B684" s="14"/>
    </row>
    <row r="685">
      <c r="B685" s="14"/>
    </row>
    <row r="686">
      <c r="B686" s="14"/>
    </row>
    <row r="687">
      <c r="B687" s="14"/>
    </row>
    <row r="688">
      <c r="B688" s="14"/>
    </row>
    <row r="689">
      <c r="B689" s="14"/>
    </row>
    <row r="690">
      <c r="B690" s="14"/>
    </row>
    <row r="691">
      <c r="B691" s="14"/>
    </row>
    <row r="692">
      <c r="B692" s="14"/>
    </row>
    <row r="693">
      <c r="B693" s="14"/>
    </row>
    <row r="694">
      <c r="B694" s="14"/>
    </row>
    <row r="695">
      <c r="B695" s="14"/>
    </row>
    <row r="696">
      <c r="B696" s="14"/>
    </row>
    <row r="697">
      <c r="B697" s="14"/>
    </row>
    <row r="698">
      <c r="B698" s="14"/>
    </row>
    <row r="699">
      <c r="B699" s="14"/>
    </row>
    <row r="700">
      <c r="B700" s="14"/>
    </row>
    <row r="701">
      <c r="B701" s="14"/>
    </row>
    <row r="702">
      <c r="B702" s="14"/>
    </row>
    <row r="703">
      <c r="B703" s="14"/>
    </row>
    <row r="704">
      <c r="B704" s="14"/>
    </row>
    <row r="705">
      <c r="B705" s="14"/>
    </row>
    <row r="706">
      <c r="B706" s="14"/>
    </row>
    <row r="707">
      <c r="B707" s="14"/>
    </row>
    <row r="708">
      <c r="B708" s="14"/>
    </row>
    <row r="709">
      <c r="B709" s="14"/>
    </row>
    <row r="710">
      <c r="B710" s="14"/>
    </row>
    <row r="711">
      <c r="B711" s="14"/>
    </row>
    <row r="712">
      <c r="B712" s="14"/>
    </row>
    <row r="713">
      <c r="B713" s="14"/>
    </row>
    <row r="714">
      <c r="B714" s="14"/>
    </row>
    <row r="715">
      <c r="B715" s="14"/>
    </row>
    <row r="716">
      <c r="B716" s="14"/>
    </row>
    <row r="717">
      <c r="B717" s="14"/>
    </row>
    <row r="718">
      <c r="B718" s="14"/>
    </row>
    <row r="719">
      <c r="B719" s="14"/>
    </row>
    <row r="720">
      <c r="B720" s="14"/>
    </row>
    <row r="721">
      <c r="B721" s="14"/>
    </row>
    <row r="722">
      <c r="B722" s="14"/>
    </row>
    <row r="723">
      <c r="B723" s="14"/>
    </row>
    <row r="724">
      <c r="B724" s="14"/>
    </row>
    <row r="725">
      <c r="B725" s="14"/>
    </row>
    <row r="726">
      <c r="B726" s="14"/>
    </row>
    <row r="727">
      <c r="B727" s="14"/>
    </row>
    <row r="728">
      <c r="B728" s="14"/>
    </row>
    <row r="729">
      <c r="B729" s="14"/>
    </row>
    <row r="730">
      <c r="B730" s="14"/>
    </row>
    <row r="731">
      <c r="B731" s="14"/>
    </row>
    <row r="732">
      <c r="B732" s="14"/>
    </row>
    <row r="733">
      <c r="B733" s="14"/>
    </row>
    <row r="734">
      <c r="B734" s="14"/>
    </row>
    <row r="735">
      <c r="B735" s="14"/>
    </row>
    <row r="736">
      <c r="B736" s="14"/>
    </row>
    <row r="737">
      <c r="B737" s="14"/>
    </row>
    <row r="738">
      <c r="B738" s="14"/>
    </row>
    <row r="739">
      <c r="B739" s="14"/>
    </row>
    <row r="740">
      <c r="B740" s="14"/>
    </row>
    <row r="741">
      <c r="B741" s="14"/>
    </row>
    <row r="742">
      <c r="B742" s="14"/>
    </row>
    <row r="743">
      <c r="B743" s="14"/>
    </row>
    <row r="744">
      <c r="B744" s="14"/>
    </row>
    <row r="745">
      <c r="B745" s="14"/>
    </row>
    <row r="746">
      <c r="B746" s="14"/>
    </row>
    <row r="747">
      <c r="B747" s="14"/>
    </row>
    <row r="748">
      <c r="B748" s="14"/>
    </row>
    <row r="749">
      <c r="B749" s="14"/>
    </row>
    <row r="750">
      <c r="B750" s="14"/>
    </row>
    <row r="751">
      <c r="B751" s="14"/>
    </row>
    <row r="752">
      <c r="B752" s="14"/>
    </row>
    <row r="753">
      <c r="B753" s="14"/>
    </row>
    <row r="754">
      <c r="B754" s="14"/>
    </row>
    <row r="755">
      <c r="B755" s="14"/>
    </row>
    <row r="756">
      <c r="B756" s="14"/>
    </row>
    <row r="757">
      <c r="B757" s="14"/>
    </row>
    <row r="758">
      <c r="B758" s="14"/>
    </row>
    <row r="759">
      <c r="B759" s="14"/>
    </row>
    <row r="760">
      <c r="B760" s="14"/>
    </row>
    <row r="761">
      <c r="B761" s="14"/>
    </row>
    <row r="762">
      <c r="B762" s="14"/>
    </row>
    <row r="763">
      <c r="B763" s="14"/>
    </row>
    <row r="764">
      <c r="B764" s="14"/>
    </row>
    <row r="765">
      <c r="B765" s="14"/>
    </row>
    <row r="766">
      <c r="B766" s="14"/>
    </row>
    <row r="767">
      <c r="B767" s="14"/>
    </row>
    <row r="768">
      <c r="B768" s="14"/>
    </row>
    <row r="769">
      <c r="B769" s="14"/>
    </row>
    <row r="770">
      <c r="B770" s="14"/>
    </row>
    <row r="771">
      <c r="B771" s="14"/>
    </row>
    <row r="772">
      <c r="B772" s="14"/>
    </row>
    <row r="773">
      <c r="B773" s="14"/>
    </row>
    <row r="774">
      <c r="B774" s="14"/>
    </row>
    <row r="775">
      <c r="B775" s="14"/>
    </row>
    <row r="776">
      <c r="B776" s="14"/>
    </row>
    <row r="777">
      <c r="B777" s="14"/>
    </row>
    <row r="778">
      <c r="B778" s="14"/>
    </row>
    <row r="779">
      <c r="B779" s="14"/>
    </row>
    <row r="780">
      <c r="B780" s="14"/>
    </row>
    <row r="781">
      <c r="B781" s="14"/>
    </row>
    <row r="782">
      <c r="B782" s="14"/>
    </row>
    <row r="783">
      <c r="B783" s="14"/>
    </row>
    <row r="784">
      <c r="B784" s="14"/>
    </row>
    <row r="785">
      <c r="B785" s="14"/>
    </row>
    <row r="786">
      <c r="B786" s="14"/>
    </row>
    <row r="787">
      <c r="B787" s="14"/>
    </row>
    <row r="788">
      <c r="B788" s="14"/>
    </row>
    <row r="789">
      <c r="B789" s="14"/>
    </row>
    <row r="790">
      <c r="B790" s="14"/>
    </row>
    <row r="791">
      <c r="B791" s="14"/>
    </row>
    <row r="792">
      <c r="B792" s="14"/>
    </row>
    <row r="793">
      <c r="B793" s="14"/>
    </row>
    <row r="794">
      <c r="B794" s="14"/>
    </row>
    <row r="795">
      <c r="B795" s="14"/>
    </row>
    <row r="796">
      <c r="B796" s="14"/>
    </row>
    <row r="797">
      <c r="B797" s="14"/>
    </row>
    <row r="798">
      <c r="B798" s="14"/>
    </row>
    <row r="799">
      <c r="B799" s="14"/>
    </row>
    <row r="800">
      <c r="B800" s="14"/>
    </row>
    <row r="801">
      <c r="B801" s="14"/>
    </row>
    <row r="802">
      <c r="B802" s="14"/>
    </row>
    <row r="803">
      <c r="B803" s="14"/>
    </row>
    <row r="804">
      <c r="B804" s="14"/>
    </row>
    <row r="805">
      <c r="B805" s="14"/>
    </row>
    <row r="806">
      <c r="B806" s="14"/>
    </row>
    <row r="807">
      <c r="B807" s="14"/>
    </row>
    <row r="808">
      <c r="B808" s="14"/>
    </row>
    <row r="809">
      <c r="B809" s="14"/>
    </row>
    <row r="810">
      <c r="B810" s="14"/>
    </row>
    <row r="811">
      <c r="B811" s="14"/>
    </row>
    <row r="812">
      <c r="B812" s="14"/>
    </row>
    <row r="813">
      <c r="B813" s="14"/>
    </row>
    <row r="814">
      <c r="B814" s="14"/>
    </row>
    <row r="815">
      <c r="B815" s="14"/>
    </row>
    <row r="816">
      <c r="B816" s="14"/>
    </row>
    <row r="817">
      <c r="B817" s="14"/>
    </row>
    <row r="818">
      <c r="B818" s="14"/>
    </row>
    <row r="819">
      <c r="B819" s="14"/>
    </row>
    <row r="820">
      <c r="B820" s="14"/>
    </row>
    <row r="821">
      <c r="B821" s="14"/>
    </row>
    <row r="822">
      <c r="B822" s="14"/>
    </row>
    <row r="823">
      <c r="B823" s="14"/>
    </row>
    <row r="824">
      <c r="B824" s="14"/>
    </row>
    <row r="825">
      <c r="B825" s="14"/>
    </row>
    <row r="826">
      <c r="B826" s="14"/>
    </row>
    <row r="827">
      <c r="B827" s="14"/>
    </row>
    <row r="828">
      <c r="B828" s="14"/>
    </row>
    <row r="829">
      <c r="B829" s="14"/>
    </row>
    <row r="830">
      <c r="B830" s="14"/>
    </row>
    <row r="831">
      <c r="B831" s="14"/>
    </row>
    <row r="832">
      <c r="B832" s="14"/>
    </row>
    <row r="833">
      <c r="B833" s="14"/>
    </row>
    <row r="834">
      <c r="B834" s="14"/>
    </row>
    <row r="835">
      <c r="B835" s="14"/>
    </row>
    <row r="836">
      <c r="B836" s="14"/>
    </row>
    <row r="837">
      <c r="B837" s="14"/>
    </row>
    <row r="838">
      <c r="B838" s="14"/>
    </row>
    <row r="839">
      <c r="B839" s="14"/>
    </row>
    <row r="840">
      <c r="B840" s="14"/>
    </row>
    <row r="841">
      <c r="B841" s="14"/>
    </row>
    <row r="842">
      <c r="B842" s="14"/>
    </row>
    <row r="843">
      <c r="B843" s="14"/>
    </row>
    <row r="844">
      <c r="B844" s="14"/>
    </row>
    <row r="845">
      <c r="B845" s="14"/>
    </row>
    <row r="846">
      <c r="B846" s="14"/>
    </row>
    <row r="847">
      <c r="B847" s="14"/>
    </row>
    <row r="848">
      <c r="B848" s="14"/>
    </row>
    <row r="849">
      <c r="B849" s="14"/>
    </row>
    <row r="850">
      <c r="B850" s="14"/>
    </row>
    <row r="851">
      <c r="B851" s="14"/>
    </row>
    <row r="852">
      <c r="B852" s="14"/>
    </row>
    <row r="853">
      <c r="B853" s="14"/>
    </row>
    <row r="854">
      <c r="B854" s="14"/>
    </row>
    <row r="855">
      <c r="B855" s="14"/>
    </row>
    <row r="856">
      <c r="B856" s="14"/>
    </row>
    <row r="857">
      <c r="B857" s="14"/>
    </row>
    <row r="858">
      <c r="B858" s="14"/>
    </row>
    <row r="859">
      <c r="B859" s="14"/>
    </row>
    <row r="860">
      <c r="B860" s="14"/>
    </row>
    <row r="861">
      <c r="B861" s="14"/>
    </row>
    <row r="862">
      <c r="B862" s="14"/>
    </row>
    <row r="863">
      <c r="B863" s="14"/>
    </row>
    <row r="864">
      <c r="B864" s="14"/>
    </row>
    <row r="865">
      <c r="B865" s="14"/>
    </row>
    <row r="866">
      <c r="B866" s="14"/>
    </row>
    <row r="867">
      <c r="B867" s="14"/>
    </row>
    <row r="868">
      <c r="B868" s="14"/>
    </row>
    <row r="869">
      <c r="B869" s="14"/>
    </row>
    <row r="870">
      <c r="B870" s="14"/>
    </row>
    <row r="871">
      <c r="B871" s="14"/>
    </row>
    <row r="872">
      <c r="B872" s="14"/>
    </row>
    <row r="873">
      <c r="B873" s="14"/>
    </row>
    <row r="874">
      <c r="B874" s="14"/>
    </row>
    <row r="875">
      <c r="B875" s="14"/>
    </row>
    <row r="876">
      <c r="B876" s="14"/>
    </row>
    <row r="877">
      <c r="B877" s="14"/>
    </row>
    <row r="878">
      <c r="B878" s="14"/>
    </row>
    <row r="879">
      <c r="B879" s="14"/>
    </row>
    <row r="880">
      <c r="B880" s="14"/>
    </row>
    <row r="881">
      <c r="B881" s="14"/>
    </row>
    <row r="882">
      <c r="B882" s="14"/>
    </row>
    <row r="883">
      <c r="B883" s="14"/>
    </row>
    <row r="884">
      <c r="B884" s="14"/>
    </row>
    <row r="885">
      <c r="B885" s="14"/>
    </row>
    <row r="886">
      <c r="B886" s="14"/>
    </row>
    <row r="887">
      <c r="B887" s="14"/>
    </row>
    <row r="888">
      <c r="B888" s="14"/>
    </row>
    <row r="889">
      <c r="B889" s="14"/>
    </row>
    <row r="890">
      <c r="B890" s="14"/>
    </row>
    <row r="891">
      <c r="B891" s="14"/>
    </row>
    <row r="892">
      <c r="B892" s="14"/>
    </row>
    <row r="893">
      <c r="B893" s="14"/>
    </row>
    <row r="894">
      <c r="B894" s="14"/>
    </row>
    <row r="895">
      <c r="B895" s="14"/>
    </row>
    <row r="896">
      <c r="B896" s="14"/>
    </row>
    <row r="897">
      <c r="B897" s="14"/>
    </row>
    <row r="898">
      <c r="B898" s="14"/>
    </row>
    <row r="899">
      <c r="B899" s="14"/>
    </row>
    <row r="900">
      <c r="B900" s="14"/>
    </row>
    <row r="901">
      <c r="B901" s="14"/>
    </row>
    <row r="902">
      <c r="B902" s="14"/>
    </row>
    <row r="903">
      <c r="B903" s="14"/>
    </row>
    <row r="904">
      <c r="B904" s="14"/>
    </row>
    <row r="905">
      <c r="B905" s="14"/>
    </row>
    <row r="906">
      <c r="B906" s="14"/>
    </row>
    <row r="907">
      <c r="B907" s="14"/>
    </row>
    <row r="908">
      <c r="B908" s="14"/>
    </row>
    <row r="909">
      <c r="B909" s="14"/>
    </row>
    <row r="910">
      <c r="B910" s="14"/>
    </row>
    <row r="911">
      <c r="B911" s="14"/>
    </row>
    <row r="912">
      <c r="B912" s="14"/>
    </row>
    <row r="913">
      <c r="B913" s="14"/>
    </row>
    <row r="914">
      <c r="B914" s="14"/>
    </row>
    <row r="915">
      <c r="B915" s="14"/>
    </row>
    <row r="916">
      <c r="B916" s="14"/>
    </row>
    <row r="917">
      <c r="B917" s="14"/>
    </row>
    <row r="918">
      <c r="B918" s="14"/>
    </row>
    <row r="919">
      <c r="B919" s="14"/>
    </row>
    <row r="920">
      <c r="B920" s="14"/>
    </row>
    <row r="921">
      <c r="B921" s="14"/>
    </row>
    <row r="922">
      <c r="B922" s="14"/>
    </row>
    <row r="923">
      <c r="B923" s="14"/>
    </row>
    <row r="924">
      <c r="B924" s="14"/>
    </row>
    <row r="925">
      <c r="B925" s="14"/>
    </row>
    <row r="926">
      <c r="B926" s="14"/>
    </row>
    <row r="927">
      <c r="B927" s="14"/>
    </row>
    <row r="928">
      <c r="B928" s="14"/>
    </row>
    <row r="929">
      <c r="B929" s="14"/>
    </row>
    <row r="930">
      <c r="B930" s="14"/>
    </row>
    <row r="931">
      <c r="B931" s="14"/>
    </row>
    <row r="932">
      <c r="B932" s="14"/>
    </row>
    <row r="933">
      <c r="B933" s="14"/>
    </row>
    <row r="934">
      <c r="B934" s="14"/>
    </row>
    <row r="935">
      <c r="B935" s="14"/>
    </row>
    <row r="936">
      <c r="B936" s="14"/>
    </row>
    <row r="937">
      <c r="B937" s="14"/>
    </row>
    <row r="938">
      <c r="B938" s="14"/>
    </row>
    <row r="939">
      <c r="B939" s="14"/>
    </row>
    <row r="940">
      <c r="B940" s="14"/>
    </row>
    <row r="941">
      <c r="B941" s="14"/>
    </row>
    <row r="942">
      <c r="B942" s="14"/>
    </row>
    <row r="943">
      <c r="B943" s="14"/>
    </row>
    <row r="944">
      <c r="B944" s="14"/>
    </row>
    <row r="945">
      <c r="B945" s="14"/>
    </row>
    <row r="946">
      <c r="B946" s="14"/>
    </row>
    <row r="947">
      <c r="B947" s="14"/>
    </row>
    <row r="948">
      <c r="B948" s="14"/>
    </row>
    <row r="949">
      <c r="B949" s="14"/>
    </row>
    <row r="950">
      <c r="B950" s="14"/>
    </row>
    <row r="951">
      <c r="B951" s="14"/>
    </row>
    <row r="952">
      <c r="B952" s="14"/>
    </row>
    <row r="953">
      <c r="B953" s="14"/>
    </row>
    <row r="954">
      <c r="B954" s="14"/>
    </row>
    <row r="955">
      <c r="B955" s="14"/>
    </row>
    <row r="956">
      <c r="B956" s="14"/>
    </row>
    <row r="957">
      <c r="B957" s="14"/>
    </row>
    <row r="958">
      <c r="B958" s="14"/>
    </row>
    <row r="959">
      <c r="B959" s="14"/>
    </row>
    <row r="960">
      <c r="B960" s="14"/>
    </row>
    <row r="961">
      <c r="B961" s="14"/>
    </row>
    <row r="962">
      <c r="B962" s="14"/>
    </row>
    <row r="963">
      <c r="B963" s="14"/>
    </row>
    <row r="964">
      <c r="B964" s="14"/>
    </row>
    <row r="965">
      <c r="B965" s="14"/>
    </row>
    <row r="966">
      <c r="B966" s="14"/>
    </row>
    <row r="967">
      <c r="B967" s="14"/>
    </row>
    <row r="968">
      <c r="B968" s="14"/>
    </row>
    <row r="969">
      <c r="B969" s="14"/>
    </row>
    <row r="970">
      <c r="B970" s="14"/>
    </row>
    <row r="971">
      <c r="B971" s="14"/>
    </row>
    <row r="972">
      <c r="B972" s="14"/>
    </row>
    <row r="973">
      <c r="B973" s="14"/>
    </row>
    <row r="974">
      <c r="B974" s="14"/>
    </row>
    <row r="975">
      <c r="B975" s="14"/>
    </row>
    <row r="976">
      <c r="B976" s="14"/>
    </row>
    <row r="977">
      <c r="B977" s="14"/>
    </row>
    <row r="978">
      <c r="B978" s="14"/>
    </row>
    <row r="979">
      <c r="B979" s="14"/>
    </row>
    <row r="980">
      <c r="B980" s="14"/>
    </row>
    <row r="981">
      <c r="B981" s="14"/>
    </row>
    <row r="982">
      <c r="B982" s="14"/>
    </row>
    <row r="983">
      <c r="B983" s="14"/>
    </row>
    <row r="984">
      <c r="B984" s="14"/>
    </row>
    <row r="985">
      <c r="B985" s="14"/>
    </row>
    <row r="986">
      <c r="B986" s="14"/>
    </row>
    <row r="987">
      <c r="B987" s="14"/>
    </row>
    <row r="988">
      <c r="B988" s="14"/>
    </row>
    <row r="989">
      <c r="B989" s="14"/>
    </row>
    <row r="990">
      <c r="B990" s="14"/>
    </row>
    <row r="991">
      <c r="B991" s="14"/>
    </row>
  </sheetData>
  <dataValidations>
    <dataValidation type="list" allowBlank="1" showDropDown="1" showErrorMessage="1" sqref="H2:H133">
      <formula1>"(C),(A),(D),(B),(E)"</formula1>
    </dataValidation>
    <dataValidation type="custom" allowBlank="1" showDropDown="1" sqref="A202:A211">
      <formula1>AND(ISNUMBER(A202),(NOT(OR(NOT(ISERROR(DATEVALUE(A202))), AND(ISNUMBER(A202), LEFT(CELL("format", A202))="D")))))</formula1>
    </dataValidation>
    <dataValidation type="custom" allowBlank="1" showDropDown="1" sqref="A2:A133">
      <formula1>AND(ISNUMBER(A2),(NOT(OR(NOT(ISERROR(DATEVALUE(A2))), AND(ISNUMBER(A2), LEFT(CELL("format", A2))="D")))))</formula1>
    </dataValidation>
  </dataValidations>
  <drawing r:id="rId1"/>
  <tableParts count="2">
    <tablePart r:id="rId4"/>
    <tablePart r:id="rId5"/>
  </tableParts>
</worksheet>
</file>