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<sst xmlns="http://schemas.openxmlformats.org/spreadsheetml/2006/main" count="1179" uniqueCount="593">
  <si>
    <t>Q.No.</t>
  </si>
  <si>
    <t>Question</t>
  </si>
  <si>
    <t>Option (A)</t>
  </si>
  <si>
    <t>Option (B)</t>
  </si>
  <si>
    <t>Option (C)</t>
  </si>
  <si>
    <t>Option (D)</t>
  </si>
  <si>
    <t>Option (E)</t>
  </si>
  <si>
    <t>Correct Answer</t>
  </si>
  <si>
    <t>Verified Answer</t>
  </si>
  <si>
    <t>The phrase 'equality before law' used in Article 14 of the Indian Constitution has been borrowed from the Constitution of</t>
  </si>
  <si>
    <t>Britain</t>
  </si>
  <si>
    <t>USA</t>
  </si>
  <si>
    <t>France</t>
  </si>
  <si>
    <t>More than one of the above</t>
  </si>
  <si>
    <t>None of the above</t>
  </si>
  <si>
    <t>(A)</t>
  </si>
  <si>
    <t>What was the duration in the making of the Indian Constitution?</t>
  </si>
  <si>
    <t>1 year 10 months and 12 days</t>
  </si>
  <si>
    <t>2 years 10 months and 5 days</t>
  </si>
  <si>
    <t>2 years 11 months and 18 days</t>
  </si>
  <si>
    <t>(C)</t>
  </si>
  <si>
    <t>The Council of Ministers in a State is collectively responsible to</t>
  </si>
  <si>
    <t>the Chief Minister</t>
  </si>
  <si>
    <t>the Governor</t>
  </si>
  <si>
    <t>the Legislative Assembly</t>
  </si>
  <si>
    <t>Consider the following statements : In the post-73rd Amendment era, there has to be decentralization of 1. decision-making powers 2. system as a whole 3. judicial powers 4. administrative powers. Which of the above statements are correct?</t>
  </si>
  <si>
    <t>1, 2 and 3 only</t>
  </si>
  <si>
    <t>1, 2 and 4 only</t>
  </si>
  <si>
    <t>2, 3 and 4 only</t>
  </si>
  <si>
    <t>(B)</t>
  </si>
  <si>
    <t>The representation in the Rajya Sabha includes</t>
  </si>
  <si>
    <t>members directly elected by citizens</t>
  </si>
  <si>
    <t>members indirectly elected by citizens through their representatives</t>
  </si>
  <si>
    <t>members nominated by the President of India</t>
  </si>
  <si>
    <t>(D)</t>
  </si>
  <si>
    <t>Which of the following is concerned with the Supreme Court of India?</t>
  </si>
  <si>
    <t>Appellate jurisdiction</t>
  </si>
  <si>
    <t>Original jurisdiction</t>
  </si>
  <si>
    <t>Collegium system</t>
  </si>
  <si>
    <t>The minimum age for contesting elections to the Panchayati Raj Institutions should be how many years according to the 73rd Constitutional Amendment Act?</t>
  </si>
  <si>
    <t>21 years</t>
  </si>
  <si>
    <t>25 years</t>
  </si>
  <si>
    <t>18 years</t>
  </si>
  <si>
    <t>With reference to the Consumer Disputes Redressal at the district level in India, which one of the following statements is not correct?</t>
  </si>
  <si>
    <t>The State Government can establish more than one District Forum in a district if it deems fit.</t>
  </si>
  <si>
    <t>One of the members of the District Forum shall be a woman.</t>
  </si>
  <si>
    <t>The District Forum entertains the complaints where the value of goods or services does not exceed rupees fifty lakhs.</t>
  </si>
  <si>
    <t>The District Forum entertains the complaints where the value of goods or services does not exceed rupees fifty lakhs. (Revised limit is higher)</t>
  </si>
  <si>
    <t>At what level does a Panchayat Samiti operate a Panchayati Raj structure?</t>
  </si>
  <si>
    <t>District level</t>
  </si>
  <si>
    <t>Gram Panchayat level</t>
  </si>
  <si>
    <t>Block-level body</t>
  </si>
  <si>
    <t>Which one of the following was established as the first programme of community development?</t>
  </si>
  <si>
    <t>National Extension Service</t>
  </si>
  <si>
    <t>Integrated Rural Development Programme</t>
  </si>
  <si>
    <t>Cooperation Movement</t>
  </si>
  <si>
    <t>Which of the following are the objectives of the SEZ Act, 2005? 1. Generation of additional economic activity 2. Promotion of exports of goods and services 3. Creation of employment</t>
  </si>
  <si>
    <t>1, 2 and 3</t>
  </si>
  <si>
    <t>2 and 3 only</t>
  </si>
  <si>
    <t>1 and 3 only</t>
  </si>
  <si>
    <t>What is the policy measure adopted by the Government of India to improve the system of agricultural marketing?</t>
  </si>
  <si>
    <t>Minimum Support Price (MSP)</t>
  </si>
  <si>
    <t>Maintenance of Buffer Stock</t>
  </si>
  <si>
    <t>Public Distribution System (PDS)</t>
  </si>
  <si>
    <t>Which committee suggested the enactment of the Competition Act, 2002?</t>
  </si>
  <si>
    <t>Rangarajan Committee</t>
  </si>
  <si>
    <t>S. V. S. Raghavan Committee</t>
  </si>
  <si>
    <t>Vijay Kelkar Committee</t>
  </si>
  <si>
    <t>Match List-I with List-II : a. Grey Revolution, b. Pink Revolution, c. Silver Revolution, d. Red Revolution / 1. Onion production, 2. Tomato and meat production, 3. Production of eggs, 4. Fertilizers</t>
  </si>
  <si>
    <t>a-4, b-1, c-3, d-2</t>
  </si>
  <si>
    <t>a-1, b-4, c-2, d-3</t>
  </si>
  <si>
    <t>a-4, b-2, c-3, d-1</t>
  </si>
  <si>
    <t>Which of the following Five-Year Plans was focussed on Human Resource Development?</t>
  </si>
  <si>
    <t>First</t>
  </si>
  <si>
    <t>Third</t>
  </si>
  <si>
    <t>Fifth</t>
  </si>
  <si>
    <t>(E)</t>
  </si>
  <si>
    <t>None of the above (It was the Eighth Plan)</t>
  </si>
  <si>
    <t>Which of the following States of India received the highest Foreign Direct Investment (FDI) equity flow during April to September 2022?</t>
  </si>
  <si>
    <t>Karnataka</t>
  </si>
  <si>
    <t>Tripura</t>
  </si>
  <si>
    <t>Gujarat</t>
  </si>
  <si>
    <t>In which budget did the Finance Minister announce the Liberalized Exchange Rate Management System?</t>
  </si>
  <si>
    <t>Union Budget, 1991-1992</t>
  </si>
  <si>
    <t>Union Budget, 1992-1993</t>
  </si>
  <si>
    <t>Union Budget, 1993-1994</t>
  </si>
  <si>
    <t>Which of the following were goals of the Five-Year Plans? 1. Growth 2. Modernization 3. Self-reliance 4. Literature</t>
  </si>
  <si>
    <t>1, 3 and 4 only</t>
  </si>
  <si>
    <t>None of the above (Goals were 1, 2, 3, and Equity)</t>
  </si>
  <si>
    <t>Which organization carries out the survey for determining the poverty line?</t>
  </si>
  <si>
    <t>NSSO</t>
  </si>
  <si>
    <t>NITI Aayog</t>
  </si>
  <si>
    <t>RBI</t>
  </si>
  <si>
    <t>The trade balance of India (merchandise and services) for December 2022 (provisional) is</t>
  </si>
  <si>
    <t>(-) 10.50 USD billion</t>
  </si>
  <si>
    <t>(+) 11.98 USD billion</t>
  </si>
  <si>
    <t>(-) 11.98 USD billion</t>
  </si>
  <si>
    <t>At what percentage has Bihar registered the lowest Female Workforce Participation Rate for the year 2020-2022?</t>
  </si>
  <si>
    <t>4% in rural and 6.5% in urban areas</t>
  </si>
  <si>
    <t>6% in rural and 8.1% in urban areas</t>
  </si>
  <si>
    <t>7% in rural and 9.1% in urban areas</t>
  </si>
  <si>
    <t>The maximum number of tax [tea] industries is in which district?</t>
  </si>
  <si>
    <t>Darbhanga</t>
  </si>
  <si>
    <t>Purnia</t>
  </si>
  <si>
    <t>Kishanganj</t>
  </si>
  <si>
    <t>According to the National Family Survey-5 released by the Union Ministry of Health and Family Welfare on November 24, 2021, there has been a significant improvement in the sex ratio of Bihar. It has increased from ____ in 2015-2016 to ____ in 2020-2022.</t>
  </si>
  <si>
    <t>1062, 1090</t>
  </si>
  <si>
    <t>1040, 1070</t>
  </si>
  <si>
    <t>1030, 1050</t>
  </si>
  <si>
    <t>According to the Bihar Economic Survey (2021-2022), what was the rate of growth of Gross State Domestic Product (GSDP) of Bihar in 2020-2021?</t>
  </si>
  <si>
    <t>Which one of the following is correct for Bihar economy?</t>
  </si>
  <si>
    <t>The growth rate is one of the lowest in India at 2.5%.</t>
  </si>
  <si>
    <t>Bihar produces mostly primary goods.</t>
  </si>
  <si>
    <t>The occupational structure of the economy is stagnant from above.</t>
  </si>
  <si>
    <t>The Swadeshi and Boycott were adopted as the methods of struggle for the first time during the</t>
  </si>
  <si>
    <t>visit of the Simon Commission to India</t>
  </si>
  <si>
    <t>Partition of Bengal</t>
  </si>
  <si>
    <t>Home Rule Movement</t>
  </si>
  <si>
    <t>At the Calcutta Session of the Indian National Congress (INC) held in 1906, the Flag of Swaraj for India was unfurled by</t>
  </si>
  <si>
    <t>A. O. Hume</t>
  </si>
  <si>
    <t>Dadabhai Naoroji</t>
  </si>
  <si>
    <t>G. K. Gokhale</t>
  </si>
  <si>
    <t>During the freedom struggle, a parallel movement launched in the Indian States (in the States ruled by the Indian rulers such as Kashmir, Nizam's Hyderabad, Travancore, etc.) was</t>
  </si>
  <si>
    <t>State People's Movement</t>
  </si>
  <si>
    <t>Praja Mandal Movement</t>
  </si>
  <si>
    <t>Swaraj Movement</t>
  </si>
  <si>
    <t>Which of the following statements regarding the Indian freedom struggle is not correct?</t>
  </si>
  <si>
    <t>Gandhiji withdrew from the Non-Cooperation Movement due to the Chauri-Chaura Incident.</t>
  </si>
  <si>
    <t>Gandhiji gave his first major public speech at Banaras Hindu University.</t>
  </si>
  <si>
    <t>Mahatma Gandhi was arrested in the year 1921.</t>
  </si>
  <si>
    <t>Which one of the following was a journal brought out by Abul Kalam Azad?</t>
  </si>
  <si>
    <t>The Comrade</t>
  </si>
  <si>
    <t>Al-Hilal</t>
  </si>
  <si>
    <t>Zamindar</t>
  </si>
  <si>
    <t>How did the study of history help in creating a feeling of nationalism in India towards the end of the 19th century?</t>
  </si>
  <si>
    <t>By reinterpreting history and refuting the British portrayal of Indians as backward, primitive and incapable of governing themselves</t>
  </si>
  <si>
    <t>By writing about India's glorious past and urging people to take pride in their achievements</t>
  </si>
  <si>
    <t>By urging people to struggle and change the miserable conditions of life under the British rule</t>
  </si>
  <si>
    <t>Which of the following statements are not correct regarding the Non-Cooperation Movement in the towns? 1. Only the upper caste and the rich took part in the movement. 2. The council elections were boycotted even by the Justice Party of Madras. 3. Thousands of students left government-controlled schools, headmasters and teachers resigned and lawyers gave up their practice.</t>
  </si>
  <si>
    <t>1 and 2 only</t>
  </si>
  <si>
    <t>"A Sanyasi who came to that district after a spell as an indentured labourer in Fiji, carrying a copy of Tulsidas Ramayana on his back from which he would recite verses to rural audience." The peasant leader referred to here is</t>
  </si>
  <si>
    <t>Jhinguri Singh</t>
  </si>
  <si>
    <t>Yadunandan Sharma</t>
  </si>
  <si>
    <t>Baba Ram Chandra</t>
  </si>
  <si>
    <t>Who was the founder of All India Harijan Sangh in 1932?</t>
  </si>
  <si>
    <t>Jagjivan Ram</t>
  </si>
  <si>
    <t>Mahatma Gandhi</t>
  </si>
  <si>
    <t>Dr. B. R. Ambedkar</t>
  </si>
  <si>
    <t>On February 20, 1947, Prime Minister Attlee announced the British Government's decision to withdraw from India latest by</t>
  </si>
  <si>
    <t>Who established Swaraj Dal in Bihar?</t>
  </si>
  <si>
    <t>Shri Krishna Singh</t>
  </si>
  <si>
    <t>Ramlal Shah</t>
  </si>
  <si>
    <t>Bankim Chandra Mitra</t>
  </si>
  <si>
    <t>During the Salt Satyagraha in Bihar, in addition to making salt, the people chose to oppose the government by opposing which tax?</t>
  </si>
  <si>
    <t>Haathi</t>
  </si>
  <si>
    <t>Development</t>
  </si>
  <si>
    <t>Malba</t>
  </si>
  <si>
    <t>None of the above (Chowkidari tax)</t>
  </si>
  <si>
    <t>The elected Government of Bihar formed by Shri Krishna Singh resigned in February 1938 for which reason?</t>
  </si>
  <si>
    <t>Participation in the Freedom Struggle of India</t>
  </si>
  <si>
    <t>For the release of political prisoners</t>
  </si>
  <si>
    <t>Satyagraha against the British at the call of Gandhiji</t>
  </si>
  <si>
    <t>Who saved the life of Gandhiji in Bihar during Champaran Satyagraha?</t>
  </si>
  <si>
    <t>Batak Mian</t>
  </si>
  <si>
    <t>Hamid Ansari</t>
  </si>
  <si>
    <t>Ravindra Pathak</t>
  </si>
  <si>
    <t>Who led cultivators in Bihar during the Non-Cooperation Movement?</t>
  </si>
  <si>
    <t>Swami Vidyanand</t>
  </si>
  <si>
    <t>Raj Kumar Shukla</t>
  </si>
  <si>
    <t>In ancient times, the area to the south of the Ganga was known as</t>
  </si>
  <si>
    <t>Takshashila</t>
  </si>
  <si>
    <t>Chola</t>
  </si>
  <si>
    <t>Anarta</t>
  </si>
  <si>
    <t>None of the above (Magadha)</t>
  </si>
  <si>
    <t>When did the use of iron begin in Indian subcontinent?</t>
  </si>
  <si>
    <t>Around 12000 years ago</t>
  </si>
  <si>
    <t>Around 6000 years ago</t>
  </si>
  <si>
    <t>Around 9000 years ago</t>
  </si>
  <si>
    <t>None of the above (Around 3000 years ago)</t>
  </si>
  <si>
    <t>According to the rock inscription in Sanskrit, composed around second century CE, Sudarshan Lake, an artificial reservoir, was repaired by</t>
  </si>
  <si>
    <t>Kanishka</t>
  </si>
  <si>
    <t>Rudradaman</t>
  </si>
  <si>
    <t>Harsha</t>
  </si>
  <si>
    <t>The temple of Deogarh near Jhansi and the sculptures in the temple at Garhwa near Allahabad are the important remains of the</t>
  </si>
  <si>
    <t>Gupta art</t>
  </si>
  <si>
    <t>Rashtrakuta art</t>
  </si>
  <si>
    <t>Maurya art</t>
  </si>
  <si>
    <t>In which of the following battles are the main opponents not correctly stated?</t>
  </si>
  <si>
    <t>First Battle of Panipat—Babur and Ibrahim Lodi</t>
  </si>
  <si>
    <t>Second Battle of Panipat—Tipu Sultan and Marathas</t>
  </si>
  <si>
    <t>Battle of Haldighati—Maharana Pratap and Akbar</t>
  </si>
  <si>
    <t>During the Delhi Sultanate, the designation 'Muqaddam or Chaudhari' was used for</t>
  </si>
  <si>
    <t>revenue officials</t>
  </si>
  <si>
    <t>village accountant</t>
  </si>
  <si>
    <t>village headman</t>
  </si>
  <si>
    <t>Tabaqat-i-Akbari, which has been sometimes considered more reliable than Abul Fazl's Akbarnama, was written by</t>
  </si>
  <si>
    <t>Nizamuddin Ahmad</t>
  </si>
  <si>
    <t>Abdul Hamid Lahori</t>
  </si>
  <si>
    <t>Gulbadan Begum</t>
  </si>
  <si>
    <t>Who among the following famous rulers founded a suburban township of Nagalapuram, near Vijayanagara, after his mother's name?</t>
  </si>
  <si>
    <t>Harihara</t>
  </si>
  <si>
    <t>Bukka</t>
  </si>
  <si>
    <t>Krishnadevaraya</t>
  </si>
  <si>
    <t>In 1940, Patna Women's College was founded by which of the following societies?</t>
  </si>
  <si>
    <t>Society of Jesus</t>
  </si>
  <si>
    <t>Irish Christian Brothers</t>
  </si>
  <si>
    <t>Sisters of the Apostolic Carmel</t>
  </si>
  <si>
    <t>Who among the following headed the two Boundary Commissions set up to delineate the international frontiers between India and Pakistan in 1947?</t>
  </si>
  <si>
    <t>A. P. Moon</t>
  </si>
  <si>
    <t>A. V. Alexander</t>
  </si>
  <si>
    <t>Cyril Radcliffe</t>
  </si>
  <si>
    <t>Who introduced the system of Mahalwari Settlement in Bengal?</t>
  </si>
  <si>
    <t>Lord Cornwallis</t>
  </si>
  <si>
    <t>Holt Mackenzie</t>
  </si>
  <si>
    <t>Lord Hastings</t>
  </si>
  <si>
    <t>In 1940, Vinoba Bhave started individual Satyagraha from</t>
  </si>
  <si>
    <t>Nadiad in Kheda district, Gujarat</t>
  </si>
  <si>
    <t>Pavnar, Maharashtra</t>
  </si>
  <si>
    <t>Punnapra-Vayalar, Kerala</t>
  </si>
  <si>
    <t>The Congress took a critical stand over the Montford Reforms in 1918, which led to break up with the old moderate remnants (Sapru, Jayakar and Chintamani) who formed the</t>
  </si>
  <si>
    <t>Servants of India Society</t>
  </si>
  <si>
    <t>Swaraj Party</t>
  </si>
  <si>
    <t>Indian National Liberal Federation</t>
  </si>
  <si>
    <t>The Cabinet Mission was sent to India for which of the following? 1. To establish a national government 2. To work out a constitutional arrangement for the transfer of power 3. To work out the details of Jinnah's demand for Pakistan</t>
  </si>
  <si>
    <t>1 only</t>
  </si>
  <si>
    <t>2 only</t>
  </si>
  <si>
    <t>3 only</t>
  </si>
  <si>
    <t>Who among the following made an offer to Humayun that he would surrender Bihar and pay an annual tribute of 10 lakh dinars if he was allowed to retain Bengal?</t>
  </si>
  <si>
    <t>Sher Khan</t>
  </si>
  <si>
    <t>Bairam Khan</t>
  </si>
  <si>
    <t>Bahadur Shah</t>
  </si>
  <si>
    <t>The Vikramshila University was established by</t>
  </si>
  <si>
    <t>Dharmapala</t>
  </si>
  <si>
    <t>Devapala</t>
  </si>
  <si>
    <t>Gopala</t>
  </si>
  <si>
    <t>Who among the following was the first Governor of Bihar?</t>
  </si>
  <si>
    <t>Sir James David Sifton</t>
  </si>
  <si>
    <t>Sir Hugh Dow</t>
  </si>
  <si>
    <t>Sir Maurice Garnier Hallett</t>
  </si>
  <si>
    <t>Who was the author of Mahatma Gandhi and Bihar, Some Reminiscences?</t>
  </si>
  <si>
    <t>J. P. Narayan</t>
  </si>
  <si>
    <t>Karpoori Thakur</t>
  </si>
  <si>
    <t>Dr. Rajendra Prasad</t>
  </si>
  <si>
    <t>Which is the oldest church in Bihar?</t>
  </si>
  <si>
    <t>Luke's Church</t>
  </si>
  <si>
    <t>Stephen's Church</t>
  </si>
  <si>
    <t>Padri Ki Haveli</t>
  </si>
  <si>
    <t>The late actor Kumudlal Ganguly, also known by his stage name Ashok Kumar, was born in which of the following cities of Bihar?</t>
  </si>
  <si>
    <t>Munger</t>
  </si>
  <si>
    <t>Bhagalpur</t>
  </si>
  <si>
    <t>Patna</t>
  </si>
  <si>
    <t>Which of the following Union Ministries recently launched the YUVA 2.0 Scheme in 2022?</t>
  </si>
  <si>
    <t>Health and Family Welfare Ministry</t>
  </si>
  <si>
    <t>Education Ministry</t>
  </si>
  <si>
    <t>AYUSH Mantralay</t>
  </si>
  <si>
    <t>The Ministry of Home Affairs has completed the Mother Tongue Survey of India (MTSI) in November 2022 with field videography of the country's how many languages?</t>
  </si>
  <si>
    <t>Which of the following committees submitted a report on gas pricing, recommending complete pricing freedom from January 1, 2026?</t>
  </si>
  <si>
    <t>Arun Goel Committee</t>
  </si>
  <si>
    <t>Kirit Parikh Committee</t>
  </si>
  <si>
    <t>P. K. Mohanty Committee</t>
  </si>
  <si>
    <t>Which of the following cities was not conferred with five-star garbage-free city rank according to Swachh Survekshan, 2022?</t>
  </si>
  <si>
    <t>Surat</t>
  </si>
  <si>
    <t>Bhopal</t>
  </si>
  <si>
    <t>Navi Mumbai</t>
  </si>
  <si>
    <t>None of the above (All received the 5-star rating)</t>
  </si>
  <si>
    <t>The Prime Minister inaugurated the first greenfield airport 'Donyi Polo Airport' in which of the following locations?</t>
  </si>
  <si>
    <t>Dholka</t>
  </si>
  <si>
    <t>Itanagar</t>
  </si>
  <si>
    <t>Dibrugarh</t>
  </si>
  <si>
    <t>Which animal has been approved as a food animal by the Food Safety and Standards Authority of India (FSSAI) in November 2022?</t>
  </si>
  <si>
    <t>Himalayan yak</t>
  </si>
  <si>
    <t>Mountain goat</t>
  </si>
  <si>
    <t>Himalayan tahr</t>
  </si>
  <si>
    <t>India's first floating financial literacy camp was organized recently by India Post Payments Bank in which of the following locations?</t>
  </si>
  <si>
    <t>Srinagar</t>
  </si>
  <si>
    <t>Andaman Islands</t>
  </si>
  <si>
    <t>Kerala</t>
  </si>
  <si>
    <t>The President of India inaugurated 'PARAM KAMRUPA' Supercomputer facility at which of the following IITs?</t>
  </si>
  <si>
    <t>Kharagpur</t>
  </si>
  <si>
    <t>Bombay</t>
  </si>
  <si>
    <t>Guwahati</t>
  </si>
  <si>
    <t>In the 90th Indian Air Force Day, celebrated on 8th October, 2022, an hour-long air display of eighty aircrafts was carried out over which of the following locations?</t>
  </si>
  <si>
    <t>Gateway of India, Mumbai</t>
  </si>
  <si>
    <t>Dal Lake, Jammu and Kashmir</t>
  </si>
  <si>
    <t>Sukhna Lake, Chandigarh</t>
  </si>
  <si>
    <t>Which month of the year is celebrated as Rashtriya Poshan Maah or National Nutrition Month under the Poshan Abhiyaan of the Government of India?</t>
  </si>
  <si>
    <t>May</t>
  </si>
  <si>
    <t>September</t>
  </si>
  <si>
    <t>July</t>
  </si>
  <si>
    <t>What is the name of recently launched final module of China's Tiangong Space Station?</t>
  </si>
  <si>
    <t>Tianhe</t>
  </si>
  <si>
    <t>Wentian</t>
  </si>
  <si>
    <t>Mengtian</t>
  </si>
  <si>
    <t>Which of the following is the world's largest volcano erupted for the first time in 38 years?</t>
  </si>
  <si>
    <t>Mount St. Helens</t>
  </si>
  <si>
    <t>Mauna Loa</t>
  </si>
  <si>
    <t>Haleakala</t>
  </si>
  <si>
    <t>Who among the following recently received the 2022 Booker Prize for his novel, The Seven Moons of Maali Almeida?</t>
  </si>
  <si>
    <t>Michael Ondaatje</t>
  </si>
  <si>
    <t>Pradeep Mathew</t>
  </si>
  <si>
    <t>Shehan Karunatilaka</t>
  </si>
  <si>
    <t>What was the theme of the World Space Week, 2022?</t>
  </si>
  <si>
    <t>Women in Space</t>
  </si>
  <si>
    <t>Satellites Improve Life</t>
  </si>
  <si>
    <t>Space and Sustainability</t>
  </si>
  <si>
    <t>Which of the following laboratories claimed a historic nuclear fusion breakthrough in December 2022?</t>
  </si>
  <si>
    <t>Lawrence Livermore National Laboratory</t>
  </si>
  <si>
    <t>Oak Ridge National Laboratory</t>
  </si>
  <si>
    <t>Los Alamos National Laboratory</t>
  </si>
  <si>
    <t>Which of the following is Collins Dictionary's word of the year 2022?</t>
  </si>
  <si>
    <t>Permacrisis</t>
  </si>
  <si>
    <t>Carolean</t>
  </si>
  <si>
    <t>Lawfare</t>
  </si>
  <si>
    <t>Which of the following countries, along with Senegal, launched the International Drought Resilience Alliance during COP27?</t>
  </si>
  <si>
    <t>Italy</t>
  </si>
  <si>
    <t>Germany</t>
  </si>
  <si>
    <t>Spain</t>
  </si>
  <si>
    <t>The Embassy of which country applied for a GI Tag for 'Nihonshu' for the first time in India?</t>
  </si>
  <si>
    <t>China</t>
  </si>
  <si>
    <t>Japan</t>
  </si>
  <si>
    <t>South Korea</t>
  </si>
  <si>
    <t>Which of the following space agencies announced that it had successfully used steam to propel its EQUULEUS spacecraft?</t>
  </si>
  <si>
    <t>NASA</t>
  </si>
  <si>
    <t>SUPARCO</t>
  </si>
  <si>
    <t>JAXA</t>
  </si>
  <si>
    <t>What is the name of Tesla humanoid robot launched in October 2022?</t>
  </si>
  <si>
    <t>Optimus</t>
  </si>
  <si>
    <t>Atlas</t>
  </si>
  <si>
    <t>Pepper</t>
  </si>
  <si>
    <t>The first 'floating solar power plant' has been built at which place in Bihar?</t>
  </si>
  <si>
    <t>Dilbarpur, Darbhanga</t>
  </si>
  <si>
    <t>Jamalpur, Darbhanga</t>
  </si>
  <si>
    <t>Kadirabad, Darbhanga</t>
  </si>
  <si>
    <t>According to the Economic Survey for the year 2019-2020, which district has lowest per capita income?</t>
  </si>
  <si>
    <t>Sheohar</t>
  </si>
  <si>
    <t>Araria</t>
  </si>
  <si>
    <t>Sitamarhi</t>
  </si>
  <si>
    <t>According to the NITI Aayog SDG Report for the year 2020-2021, how much did the State of Bihar score?</t>
  </si>
  <si>
    <t>22 out of 100</t>
  </si>
  <si>
    <t>35 out of 100</t>
  </si>
  <si>
    <t>52 out of 100</t>
  </si>
  <si>
    <t>Which sport has been included in the Khelo India Women's Tournament for the first time?</t>
  </si>
  <si>
    <t>Cricket</t>
  </si>
  <si>
    <t>Track Cycling</t>
  </si>
  <si>
    <t>Archery</t>
  </si>
  <si>
    <t>Which of the following has been awarded the Geographical Indication (GI) Tag in August 2022?</t>
  </si>
  <si>
    <t>Applique (Khatwa) Work of Bihar</t>
  </si>
  <si>
    <t>Sikki Grass Products of Bihar</t>
  </si>
  <si>
    <t>Mithila Makhana</t>
  </si>
  <si>
    <t>Which of the following has been added to the UNESCO World Heritage List in 2022?</t>
  </si>
  <si>
    <t>Astronomical Observatory at the Langat Singh College</t>
  </si>
  <si>
    <t>Mahabodhi Temple Complex at Bodh Gaya</t>
  </si>
  <si>
    <t>Archaeological Site of Nalanda Mahavihara at Nalanda</t>
  </si>
  <si>
    <t>In the year 2020, Bihar gained the ______ rank out of 36 States in the Ease of Doing Business, awarded by Business Reforms Action Plan (BRAP).</t>
  </si>
  <si>
    <t>23rd</t>
  </si>
  <si>
    <t>24th</t>
  </si>
  <si>
    <t>25th</t>
  </si>
  <si>
    <t>None of the above (It ranked 26th)</t>
  </si>
  <si>
    <t>Ganga Jal Aapurti Yojana was inaugurated by Chief Minister Nitish Kumar on November 28, 2022 at which place?</t>
  </si>
  <si>
    <t>Lakhisarai</t>
  </si>
  <si>
    <t>Rajgir</t>
  </si>
  <si>
    <t>Bodh Gaya</t>
  </si>
  <si>
    <t>Which of the following associations/boards declared equal pay for men and women players in October 2022?</t>
  </si>
  <si>
    <t>Bihar Cricket Association</t>
  </si>
  <si>
    <t>Board of Control for Cricket in India</t>
  </si>
  <si>
    <t>Gujarat Cricket Association</t>
  </si>
  <si>
    <t>The urbanization of the State has increased very rapidly in the last ten years. According to the 2011 Census, the level of urbanization in Bihar was just ____ percent, which has increased to ____ percent at present.</t>
  </si>
  <si>
    <t>11.3, 15.3</t>
  </si>
  <si>
    <t>12.2, 13.1</t>
  </si>
  <si>
    <t>14.4, 15.5</t>
  </si>
  <si>
    <t>In the end of its mountainous journey at Attock, the Indus River is joined by which river from Afghanistan?</t>
  </si>
  <si>
    <t>Amu Darya</t>
  </si>
  <si>
    <t>Kabul River</t>
  </si>
  <si>
    <t>Helmand River</t>
  </si>
  <si>
    <t>Which one of the following is the well-publicised wildlife campaign in the world launched in 1973?</t>
  </si>
  <si>
    <t>Project Tiger</t>
  </si>
  <si>
    <t>Lion Project</t>
  </si>
  <si>
    <t>Sunderbans Project</t>
  </si>
  <si>
    <t>Which of the following statements is true about troposphere?</t>
  </si>
  <si>
    <t>It is the topmost layer of the atmosphere.</t>
  </si>
  <si>
    <t>The temperature at this layer increases with the height.</t>
  </si>
  <si>
    <t>Its average height is 13 km.</t>
  </si>
  <si>
    <t>The southern continent broken from Pangaea is called</t>
  </si>
  <si>
    <t>Laurasia</t>
  </si>
  <si>
    <t>Gondwanaland</t>
  </si>
  <si>
    <t>Pacific Ocean</t>
  </si>
  <si>
    <t>The Arctic region and the Antarctica continent are situated near</t>
  </si>
  <si>
    <t>the Sahara Desert</t>
  </si>
  <si>
    <t>the North and South Poles</t>
  </si>
  <si>
    <t>the Amazon Basin</t>
  </si>
  <si>
    <t>Which States of India have common border with Myanmar?</t>
  </si>
  <si>
    <t>Arunachal Pradesh, Nagaland, Manipur, Mizoram</t>
  </si>
  <si>
    <t>Arunachal Pradesh, Assam, Manipur, Mizoram</t>
  </si>
  <si>
    <t>Manipur, Mizoram, Nagaland, Tripura</t>
  </si>
  <si>
    <t>Which one of the following is the world's richest region from a marine biodiversity perspective, comprising 21 islands with estuaries, beaches, forests of the nearshore environment, seagrasses, coral reefs, salt marshes and mangroves?</t>
  </si>
  <si>
    <t>Gulf of Mannar Biosphere Reserve</t>
  </si>
  <si>
    <t>Nanda Devi Biosphere Reserve</t>
  </si>
  <si>
    <t>Sunderbans Biosphere Reserve</t>
  </si>
  <si>
    <t>In which type of climatic region do Uttar Pradesh and Bihar fall as per Köppen's classification scheme?</t>
  </si>
  <si>
    <t>Cwg</t>
  </si>
  <si>
    <t>Aw</t>
  </si>
  <si>
    <t>Dfc</t>
  </si>
  <si>
    <t>India's territorial limit extends towards the sea up to how many nautical miles/km from the coast?</t>
  </si>
  <si>
    <t>16 nautical miles (about 25.9 km)</t>
  </si>
  <si>
    <t>12 nautical miles (about 21.9 km)</t>
  </si>
  <si>
    <t>10 nautical miles (about 19.9 km)</t>
  </si>
  <si>
    <t>Which of the following river valleys is rich in coal reserves in India?</t>
  </si>
  <si>
    <t>Damodar River Valley</t>
  </si>
  <si>
    <t>Son River Valley</t>
  </si>
  <si>
    <t>Mahanadi River Valley</t>
  </si>
  <si>
    <t>Which of the following statements is true about sugar industry in India?</t>
  </si>
  <si>
    <t>It is a weight-losing industry.</t>
  </si>
  <si>
    <t>Maharashtra has emerged as a leading sugar producer in the country.</t>
  </si>
  <si>
    <t>Uttar Pradesh is the second largest producer of sugar.</t>
  </si>
  <si>
    <t>Towards the end of summer, there are pre-monsoon showers which are a common phenomenon in Kerala and coastal areas of Karnataka. Locally, they are known as</t>
  </si>
  <si>
    <t>Blossom showers</t>
  </si>
  <si>
    <t>Norwesters</t>
  </si>
  <si>
    <t>Mango showers</t>
  </si>
  <si>
    <t>The atmosphere is mainly heated by the</t>
  </si>
  <si>
    <t>short-wave solar radiation</t>
  </si>
  <si>
    <t>reflected solar radiation</t>
  </si>
  <si>
    <t>long-wave terrestrial radiation</t>
  </si>
  <si>
    <t>Which of the following States of India borders with the maximum number of districts in Bihar?</t>
  </si>
  <si>
    <t>Uttar Pradesh</t>
  </si>
  <si>
    <t>Jharkhand</t>
  </si>
  <si>
    <t>West Bengal</t>
  </si>
  <si>
    <t>More than one of the above (Both UP and Jharkhand border 8 districts)</t>
  </si>
  <si>
    <t>Which of the following is the last railway station of Bihar in the train route from Bhagalpur towards Mirza Cheuki?</t>
  </si>
  <si>
    <t>Pirpainti Railway Station</t>
  </si>
  <si>
    <t>Ammapali Railway Station</t>
  </si>
  <si>
    <t>Kahalgaon Railway Station</t>
  </si>
  <si>
    <t>With reference to the mineral production in Bihar, consider the following statements : 1. Rohtas has the highest deposit of pyrites. 2. Limestone is found in Kaimur (Bhabhua), Munger (Monghyr) and Rohtas districts. 3. Gold deposits are found in Jamui district. Which of the statements given above is/are correct?</t>
  </si>
  <si>
    <t>Phalgu, a sacred river flowing in Bihar, is formed by the confluence of which of the following rivers?</t>
  </si>
  <si>
    <t>Lilajan and Son rivers</t>
  </si>
  <si>
    <t>Son and Mohana rivers</t>
  </si>
  <si>
    <t>Mohana and Lilajan rivers</t>
  </si>
  <si>
    <t>In Bihar, tea gardens were established for the first time in which of the following places?</t>
  </si>
  <si>
    <t>Thakurganj</t>
  </si>
  <si>
    <t>Bahadurganj</t>
  </si>
  <si>
    <t>Supaul</t>
  </si>
  <si>
    <t>Choose the correct order of the following districts of Bihar as per the ascending decadal population growth (2001-2011).</t>
  </si>
  <si>
    <t>Siwan &lt; Kishanganj &lt; Madhepura</t>
  </si>
  <si>
    <t>Madhepura &lt; Kishanganj &lt; Siwan</t>
  </si>
  <si>
    <t>Kishanganj &lt; Madhepura &lt; Siwan</t>
  </si>
  <si>
    <t>Which food industry dominates among the agro-based industries in Bihar?</t>
  </si>
  <si>
    <t>Cereal-based industry</t>
  </si>
  <si>
    <t>Pulses industry</t>
  </si>
  <si>
    <t>Sugarcane industry</t>
  </si>
  <si>
    <t>Large number of thin strips of black paint are made on the surface of a convex lens of focal length 20 cm to catch the image of a white horse. The image will be</t>
  </si>
  <si>
    <t>a zebra of black stripes</t>
  </si>
  <si>
    <t>a horse of black stripes</t>
  </si>
  <si>
    <t>a horse of less brightness</t>
  </si>
  <si>
    <t>Shrillness of sound is determined by</t>
  </si>
  <si>
    <t>amplitude of sound</t>
  </si>
  <si>
    <t>wavelength of sound</t>
  </si>
  <si>
    <t>velocity of sound</t>
  </si>
  <si>
    <t>None of the above (Determined by frequency/pitch)</t>
  </si>
  <si>
    <t>Which of the following photoelectric devices is most suitable for digital applications?</t>
  </si>
  <si>
    <t>Photovoltaic cell</t>
  </si>
  <si>
    <t>Photoemitter</t>
  </si>
  <si>
    <t>Photodiode</t>
  </si>
  <si>
    <t>Ball bearings are used to convert static friction into</t>
  </si>
  <si>
    <t>drag</t>
  </si>
  <si>
    <t>sliding friction</t>
  </si>
  <si>
    <t>rolling friction</t>
  </si>
  <si>
    <t>A goalkeeper in a game of football pulls his hands backwards after holding the ball shot at the goal. This enables the goalkeeper to</t>
  </si>
  <si>
    <t>exert large force on the ball</t>
  </si>
  <si>
    <t>increase the force exerted by the ball on hands</t>
  </si>
  <si>
    <t>decrease the rate of change of momentum</t>
  </si>
  <si>
    <t>Which among the following is a positively charged particle emitted by a radioactive element?</t>
  </si>
  <si>
    <t>Beta ray</t>
  </si>
  <si>
    <t>Alpha ray</t>
  </si>
  <si>
    <t>Cathode ray</t>
  </si>
  <si>
    <t>Centripetal force is responsible to</t>
  </si>
  <si>
    <t>keep the body moving along the circular path</t>
  </si>
  <si>
    <t>fly the object along a straight line</t>
  </si>
  <si>
    <t>independent motion of the object in space</t>
  </si>
  <si>
    <t>Which of the following energy changes involves frictional force?</t>
  </si>
  <si>
    <t>Potential energy to sound energy</t>
  </si>
  <si>
    <t>Chemical energy to heat energy</t>
  </si>
  <si>
    <t>Kinetic energy to heat energy</t>
  </si>
  <si>
    <t>A bus is moving along a straight path and takes a sharp turn to the right side suddenly. The passengers sitting in the bus will</t>
  </si>
  <si>
    <t>fall in the forward direction</t>
  </si>
  <si>
    <t>bent towards left side</t>
  </si>
  <si>
    <t>bent towards right side</t>
  </si>
  <si>
    <t>Before playing the orchestra in a musical concert, a sitarist tries to adjust the tension and pluck the string suitably. By doing so, he/she is adjusting</t>
  </si>
  <si>
    <t>intensity of sound</t>
  </si>
  <si>
    <t>frequency of the sitar string with the frequency of other musical instruments</t>
  </si>
  <si>
    <t>A form of matter has no fixed shape but it has a fixed volume. An example of this form of matter is</t>
  </si>
  <si>
    <t>krypton</t>
  </si>
  <si>
    <t>kerosene</t>
  </si>
  <si>
    <t>carbon steel</t>
  </si>
  <si>
    <t>Some metal oxides react with acid as well as base to produce salt and water. They are known as amphoteric oxides. The examples of amphoteric oxides are</t>
  </si>
  <si>
    <t>Al₂O₃ and ZnO</t>
  </si>
  <si>
    <t>Al₂O₃ and CuO</t>
  </si>
  <si>
    <t>CuO and ZnO</t>
  </si>
  <si>
    <t>Which gas contributes to global warming through its greenhouse effect?</t>
  </si>
  <si>
    <t>Nitrous oxide</t>
  </si>
  <si>
    <t>Methane</t>
  </si>
  <si>
    <t>Carbon dioxide</t>
  </si>
  <si>
    <t>Acids react with metal carbonates to liberate _____ gas.</t>
  </si>
  <si>
    <t>CO₂</t>
  </si>
  <si>
    <t>CO</t>
  </si>
  <si>
    <t>H₂</t>
  </si>
  <si>
    <t>Which acid is described as HOOCCOOH?</t>
  </si>
  <si>
    <t>Oxalic acid</t>
  </si>
  <si>
    <t>Acetic acid</t>
  </si>
  <si>
    <t>Carbonic acid</t>
  </si>
  <si>
    <t>You have been provided with three test tubes. One of them contains distilled water and the other two contain an acidic solution and a basic solution, respectively. Which of them will turn red litmus to blue?</t>
  </si>
  <si>
    <t>Acid</t>
  </si>
  <si>
    <t>Base</t>
  </si>
  <si>
    <t>Distilled water</t>
  </si>
  <si>
    <t>The odour of acetic acid resembles that of</t>
  </si>
  <si>
    <t>tomato</t>
  </si>
  <si>
    <t>vinegar</t>
  </si>
  <si>
    <t>Why does dry HCl gas not change the colour of dry litmus paper?</t>
  </si>
  <si>
    <t>Blue litmus becomes dry in the presence of dry HCl gas.</t>
  </si>
  <si>
    <t>No H₃O⁺ ions are present. Litmus changes colour only in the presence of H₃O⁺ ions.</t>
  </si>
  <si>
    <t>HCl gas acts as a dehydrating agent.</t>
  </si>
  <si>
    <t>Detect the odd one.</t>
  </si>
  <si>
    <t>Setting of cement</t>
  </si>
  <si>
    <t>Burning of coal</t>
  </si>
  <si>
    <t>Ripening of fruit</t>
  </si>
  <si>
    <t>Which of the following statements about diamond and graphite is true?</t>
  </si>
  <si>
    <t>They have same crystal structure.</t>
  </si>
  <si>
    <t>They have same degree of hardness.</t>
  </si>
  <si>
    <t>They have same electrical conductivity.</t>
  </si>
  <si>
    <t>The stomata open or close due to change in the</t>
  </si>
  <si>
    <t>protein composition of cells</t>
  </si>
  <si>
    <t>amount of water in cells</t>
  </si>
  <si>
    <t>position of nucleus in cells</t>
  </si>
  <si>
    <t>Chlorophyll absorbs _________ wavelengths of the sunlight.</t>
  </si>
  <si>
    <t>green and blue</t>
  </si>
  <si>
    <t>green and red</t>
  </si>
  <si>
    <t>red and blue</t>
  </si>
  <si>
    <t>Which of the following is not a correct match?</t>
  </si>
  <si>
    <t>Thick, hard stem with branching near base : Tree</t>
  </si>
  <si>
    <t>Weak stem which cannot stand upright : Creeper</t>
  </si>
  <si>
    <t>Petiole : Attaches leaf to stem</t>
  </si>
  <si>
    <t>Thick, hard stem with branching near base : Tree (This describes a shrub)</t>
  </si>
  <si>
    <t>Water reaches great heights in trees because of suction pull caused by</t>
  </si>
  <si>
    <t>absorption</t>
  </si>
  <si>
    <t>transpiration</t>
  </si>
  <si>
    <t>evaporation</t>
  </si>
  <si>
    <t>Which among the following is a character of chloroplast which makes them qualified to self-replication?</t>
  </si>
  <si>
    <t>Presence of DNA only</t>
  </si>
  <si>
    <t>Absence of RNA</t>
  </si>
  <si>
    <t>Presence of both DNA and RNA</t>
  </si>
  <si>
    <t>The parts of the skeleton that are not as hard as bones and which can be bent are called as</t>
  </si>
  <si>
    <t>carpals</t>
  </si>
  <si>
    <t>cartilage</t>
  </si>
  <si>
    <t>vertebrae</t>
  </si>
  <si>
    <t>In lichen, a chlorophyll-containing partner, _____ live together.</t>
  </si>
  <si>
    <t>fungus and a bacterium</t>
  </si>
  <si>
    <t>alga and a virus</t>
  </si>
  <si>
    <t>alga and a fungus</t>
  </si>
  <si>
    <t>Female Anopheles can be distinguished from female Culex because it sits</t>
  </si>
  <si>
    <t>at an angle with substratum</t>
  </si>
  <si>
    <t>parallel to the surface of substratum</t>
  </si>
  <si>
    <t>at right angle to the surface of substratum</t>
  </si>
  <si>
    <t>The most important cell type associated with the immunity of the body is</t>
  </si>
  <si>
    <t>platelets</t>
  </si>
  <si>
    <t>lymphocytes</t>
  </si>
  <si>
    <t>RBCs</t>
  </si>
  <si>
    <t>Which one of the following statements is incorrect about muscles in human body?</t>
  </si>
  <si>
    <t>Muscles work in pairs.</t>
  </si>
  <si>
    <t>Muscles become shorter, stiffer and thicker when contracted.</t>
  </si>
  <si>
    <t>Muscles can only push the bone.</t>
  </si>
  <si>
    <t>In a code language, if FASTER is written as 2229212319 and MONK is written as 15161412, then how will GUIDE be written in the same language?</t>
  </si>
  <si>
    <t>A rectangle has an area 30 cm² and perimeter 26 cm. Its sides (in cm) are</t>
  </si>
  <si>
    <t>A shopkeeper offers 10% discount on an item with marked price ₹ 400. If he charges 10% GST, then the final price of the item is</t>
  </si>
  <si>
    <t>₹ 400</t>
  </si>
  <si>
    <t>₹ 396</t>
  </si>
  <si>
    <t>₹ 380</t>
  </si>
  <si>
    <t>Arrange the following words in logical and meaningful order : 1. Vice President, 2. President, 3. Speaker, 4. Prime Minister, 5. Members of the Parliament</t>
  </si>
  <si>
    <t>4, 2, 1, 3, 5</t>
  </si>
  <si>
    <t>2, 1, 4, 3, 5</t>
  </si>
  <si>
    <t>5, 1, 2, 3, 4</t>
  </si>
  <si>
    <t>Reshma donates one-fourth of her property to a charity organization and divides the remaining property equally among her three children. The part of property each child gets is</t>
  </si>
  <si>
    <t>one-fourth</t>
  </si>
  <si>
    <t>two-thirds</t>
  </si>
  <si>
    <t>half</t>
  </si>
  <si>
    <t>Which of the following statements is false?</t>
  </si>
  <si>
    <t>Every square is a rectangle.</t>
  </si>
  <si>
    <t>Every rhombus is a parallelogram.</t>
  </si>
  <si>
    <t>Every square is a rhombus.</t>
  </si>
  <si>
    <t>In a family of some persons, B says that R is the daughter of my sister A, who is the only daughter of T. X is the child of T and Z, who is the grandmother of H. K is the mother of M, who is the only sister of H. X is unmarried. If S is the spouse of A, how is K related to S?</t>
  </si>
  <si>
    <t>Sister-in-law</t>
  </si>
  <si>
    <t>Wife of brother-in-law</t>
  </si>
  <si>
    <t>Brother-in-law</t>
  </si>
  <si>
    <t>How many words, no matter if they are meaningless, can be formed by the letters of the word 'DIARY'?</t>
  </si>
  <si>
    <t>Select the missing number from the given alternatives : 44 49 37 / 52 ? 41 / 58 35 53</t>
  </si>
  <si>
    <t>Find the missing number in the given series following the same pattern : 15, 20, 32, 62, 118, 248,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</si>
</sst>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 d"/>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horizontal="left" readingOrder="0" shrinkToFit="0" vertical="center" wrapText="0"/>
    </xf>
    <xf borderId="0" fillId="0" fontId="1" numFmtId="10" xfId="0" applyAlignment="1" applyFont="1" applyNumberForma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I152" displayName="Table1" name="Table1" id="1">
  <tableColumns count="9">
    <tableColumn name="Q.No." id="1"/>
    <tableColumn name="Question" id="2"/>
    <tableColumn name="Option (A)" id="3"/>
    <tableColumn name="Option (B)" id="4"/>
    <tableColumn name="Option (C)" id="5"/>
    <tableColumn name="Option (D)" id="6"/>
    <tableColumn name="Option (E)" id="7"/>
    <tableColumn name="Correct Answer" id="8"/>
    <tableColumn name="Verified Answer"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5" width="37.63"/>
    <col customWidth="1" min="6" max="6" width="22.5"/>
    <col customWidth="1" min="7" max="7" width="15.75"/>
    <col customWidth="1" min="8" max="8" width="20.38"/>
    <col customWidth="1" min="9" max="9" width="37.63"/>
  </cols>
  <sheetData>
    <row r="1">
      <c r="B1" s="1"/>
    </row>
    <row r="2" ht="22.5" customHeight="1">
      <c r="A2" s="2" t="s">
        <v>0</v>
      </c>
      <c r="B2" s="3" t="s">
        <v>1</v>
      </c>
      <c r="C2" s="2" t="s">
        <v>2</v>
      </c>
      <c r="D2" s="2" t="s">
        <v>3</v>
      </c>
      <c r="E2" s="2" t="s">
        <v>4</v>
      </c>
      <c r="F2" s="2" t="s">
        <v>5</v>
      </c>
      <c r="G2" s="2" t="s">
        <v>6</v>
      </c>
      <c r="H2" s="2" t="s">
        <v>7</v>
      </c>
      <c r="I2" s="2" t="s">
        <v>8</v>
      </c>
    </row>
    <row r="3" ht="22.5" customHeight="1">
      <c r="A3" s="4">
        <v>1.0</v>
      </c>
      <c r="B3" s="5" t="s">
        <v>9</v>
      </c>
      <c r="C3" s="6" t="s">
        <v>10</v>
      </c>
      <c r="D3" s="6" t="s">
        <v>11</v>
      </c>
      <c r="E3" s="6" t="s">
        <v>12</v>
      </c>
      <c r="F3" s="6" t="s">
        <v>13</v>
      </c>
      <c r="G3" s="6" t="s">
        <v>14</v>
      </c>
      <c r="H3" s="7" t="s">
        <v>15</v>
      </c>
      <c r="I3" s="6" t="s">
        <v>10</v>
      </c>
    </row>
    <row r="4" ht="22.5" customHeight="1">
      <c r="A4" s="4">
        <v>2.0</v>
      </c>
      <c r="B4" s="5" t="s">
        <v>16</v>
      </c>
      <c r="C4" s="6" t="s">
        <v>17</v>
      </c>
      <c r="D4" s="6" t="s">
        <v>18</v>
      </c>
      <c r="E4" s="6" t="s">
        <v>19</v>
      </c>
      <c r="F4" s="6" t="s">
        <v>13</v>
      </c>
      <c r="G4" s="6" t="s">
        <v>14</v>
      </c>
      <c r="H4" s="7" t="s">
        <v>20</v>
      </c>
      <c r="I4" s="6" t="s">
        <v>19</v>
      </c>
    </row>
    <row r="5" ht="22.5" customHeight="1">
      <c r="A5" s="4">
        <v>3.0</v>
      </c>
      <c r="B5" s="5" t="s">
        <v>21</v>
      </c>
      <c r="C5" s="6" t="s">
        <v>22</v>
      </c>
      <c r="D5" s="6" t="s">
        <v>23</v>
      </c>
      <c r="E5" s="6" t="s">
        <v>24</v>
      </c>
      <c r="F5" s="6" t="s">
        <v>13</v>
      </c>
      <c r="G5" s="6" t="s">
        <v>14</v>
      </c>
      <c r="H5" s="7" t="s">
        <v>20</v>
      </c>
      <c r="I5" s="6" t="s">
        <v>24</v>
      </c>
    </row>
    <row r="6" ht="22.5" customHeight="1">
      <c r="A6" s="4">
        <v>4.0</v>
      </c>
      <c r="B6" s="5" t="s">
        <v>25</v>
      </c>
      <c r="C6" s="6" t="s">
        <v>26</v>
      </c>
      <c r="D6" s="6" t="s">
        <v>27</v>
      </c>
      <c r="E6" s="6" t="s">
        <v>28</v>
      </c>
      <c r="F6" s="6" t="s">
        <v>13</v>
      </c>
      <c r="G6" s="6" t="s">
        <v>14</v>
      </c>
      <c r="H6" s="7" t="s">
        <v>29</v>
      </c>
      <c r="I6" s="6" t="s">
        <v>27</v>
      </c>
    </row>
    <row r="7" ht="22.5" customHeight="1">
      <c r="A7" s="4">
        <v>5.0</v>
      </c>
      <c r="B7" s="5" t="s">
        <v>30</v>
      </c>
      <c r="C7" s="6" t="s">
        <v>31</v>
      </c>
      <c r="D7" s="6" t="s">
        <v>32</v>
      </c>
      <c r="E7" s="6" t="s">
        <v>33</v>
      </c>
      <c r="F7" s="6" t="s">
        <v>13</v>
      </c>
      <c r="G7" s="6" t="s">
        <v>14</v>
      </c>
      <c r="H7" s="7" t="s">
        <v>34</v>
      </c>
      <c r="I7" s="6" t="s">
        <v>13</v>
      </c>
    </row>
    <row r="8" ht="22.5" customHeight="1">
      <c r="A8" s="4">
        <v>6.0</v>
      </c>
      <c r="B8" s="5" t="s">
        <v>35</v>
      </c>
      <c r="C8" s="6" t="s">
        <v>36</v>
      </c>
      <c r="D8" s="6" t="s">
        <v>37</v>
      </c>
      <c r="E8" s="6" t="s">
        <v>38</v>
      </c>
      <c r="F8" s="6" t="s">
        <v>13</v>
      </c>
      <c r="G8" s="6" t="s">
        <v>14</v>
      </c>
      <c r="H8" s="7" t="s">
        <v>34</v>
      </c>
      <c r="I8" s="6" t="s">
        <v>13</v>
      </c>
    </row>
    <row r="9" ht="22.5" customHeight="1">
      <c r="A9" s="4">
        <v>7.0</v>
      </c>
      <c r="B9" s="5" t="s">
        <v>39</v>
      </c>
      <c r="C9" s="6" t="s">
        <v>40</v>
      </c>
      <c r="D9" s="6" t="s">
        <v>41</v>
      </c>
      <c r="E9" s="6" t="s">
        <v>42</v>
      </c>
      <c r="F9" s="6" t="s">
        <v>13</v>
      </c>
      <c r="G9" s="6" t="s">
        <v>14</v>
      </c>
      <c r="H9" s="7" t="s">
        <v>15</v>
      </c>
      <c r="I9" s="6" t="s">
        <v>40</v>
      </c>
    </row>
    <row r="10" ht="22.5" customHeight="1">
      <c r="A10" s="4">
        <v>8.0</v>
      </c>
      <c r="B10" s="5" t="s">
        <v>43</v>
      </c>
      <c r="C10" s="6" t="s">
        <v>44</v>
      </c>
      <c r="D10" s="6" t="s">
        <v>45</v>
      </c>
      <c r="E10" s="6" t="s">
        <v>46</v>
      </c>
      <c r="F10" s="6" t="s">
        <v>13</v>
      </c>
      <c r="G10" s="6" t="s">
        <v>14</v>
      </c>
      <c r="H10" s="7" t="s">
        <v>20</v>
      </c>
      <c r="I10" s="6" t="s">
        <v>47</v>
      </c>
    </row>
    <row r="11" ht="22.5" customHeight="1">
      <c r="A11" s="4">
        <v>9.0</v>
      </c>
      <c r="B11" s="5" t="s">
        <v>48</v>
      </c>
      <c r="C11" s="6" t="s">
        <v>49</v>
      </c>
      <c r="D11" s="6" t="s">
        <v>50</v>
      </c>
      <c r="E11" s="6" t="s">
        <v>51</v>
      </c>
      <c r="F11" s="6" t="s">
        <v>13</v>
      </c>
      <c r="G11" s="6" t="s">
        <v>14</v>
      </c>
      <c r="H11" s="7" t="s">
        <v>20</v>
      </c>
      <c r="I11" s="6" t="s">
        <v>51</v>
      </c>
    </row>
    <row r="12" ht="22.5" customHeight="1">
      <c r="A12" s="4">
        <v>10.0</v>
      </c>
      <c r="B12" s="5" t="s">
        <v>52</v>
      </c>
      <c r="C12" s="6" t="s">
        <v>53</v>
      </c>
      <c r="D12" s="6" t="s">
        <v>54</v>
      </c>
      <c r="E12" s="6" t="s">
        <v>55</v>
      </c>
      <c r="F12" s="6" t="s">
        <v>13</v>
      </c>
      <c r="G12" s="6" t="s">
        <v>14</v>
      </c>
      <c r="H12" s="7" t="s">
        <v>15</v>
      </c>
      <c r="I12" s="6" t="s">
        <v>53</v>
      </c>
    </row>
    <row r="13" ht="22.5" customHeight="1">
      <c r="A13" s="4">
        <v>11.0</v>
      </c>
      <c r="B13" s="5" t="s">
        <v>56</v>
      </c>
      <c r="C13" s="6" t="s">
        <v>57</v>
      </c>
      <c r="D13" s="6" t="s">
        <v>58</v>
      </c>
      <c r="E13" s="6" t="s">
        <v>59</v>
      </c>
      <c r="F13" s="6" t="s">
        <v>13</v>
      </c>
      <c r="G13" s="6" t="s">
        <v>14</v>
      </c>
      <c r="H13" s="7" t="s">
        <v>15</v>
      </c>
      <c r="I13" s="6" t="s">
        <v>57</v>
      </c>
    </row>
    <row r="14" ht="22.5" customHeight="1">
      <c r="A14" s="4">
        <v>12.0</v>
      </c>
      <c r="B14" s="5" t="s">
        <v>60</v>
      </c>
      <c r="C14" s="6" t="s">
        <v>61</v>
      </c>
      <c r="D14" s="6" t="s">
        <v>62</v>
      </c>
      <c r="E14" s="6" t="s">
        <v>63</v>
      </c>
      <c r="F14" s="6" t="s">
        <v>13</v>
      </c>
      <c r="G14" s="6" t="s">
        <v>14</v>
      </c>
      <c r="H14" s="7" t="s">
        <v>34</v>
      </c>
      <c r="I14" s="6" t="s">
        <v>13</v>
      </c>
    </row>
    <row r="15" ht="22.5" customHeight="1">
      <c r="A15" s="4">
        <v>13.0</v>
      </c>
      <c r="B15" s="5" t="s">
        <v>64</v>
      </c>
      <c r="C15" s="6" t="s">
        <v>65</v>
      </c>
      <c r="D15" s="6" t="s">
        <v>66</v>
      </c>
      <c r="E15" s="6" t="s">
        <v>67</v>
      </c>
      <c r="F15" s="6" t="s">
        <v>13</v>
      </c>
      <c r="G15" s="6" t="s">
        <v>14</v>
      </c>
      <c r="H15" s="7" t="s">
        <v>29</v>
      </c>
      <c r="I15" s="6" t="s">
        <v>66</v>
      </c>
    </row>
    <row r="16" ht="22.5" customHeight="1">
      <c r="A16" s="4">
        <v>14.0</v>
      </c>
      <c r="B16" s="5" t="s">
        <v>68</v>
      </c>
      <c r="C16" s="6" t="s">
        <v>69</v>
      </c>
      <c r="D16" s="6" t="s">
        <v>70</v>
      </c>
      <c r="E16" s="6" t="s">
        <v>71</v>
      </c>
      <c r="F16" s="6" t="s">
        <v>13</v>
      </c>
      <c r="G16" s="6" t="s">
        <v>14</v>
      </c>
      <c r="H16" s="7" t="s">
        <v>15</v>
      </c>
      <c r="I16" s="6" t="s">
        <v>69</v>
      </c>
    </row>
    <row r="17" ht="22.5" customHeight="1">
      <c r="A17" s="4">
        <v>15.0</v>
      </c>
      <c r="B17" s="5" t="s">
        <v>72</v>
      </c>
      <c r="C17" s="6" t="s">
        <v>73</v>
      </c>
      <c r="D17" s="6" t="s">
        <v>74</v>
      </c>
      <c r="E17" s="6" t="s">
        <v>75</v>
      </c>
      <c r="F17" s="6" t="s">
        <v>13</v>
      </c>
      <c r="G17" s="6" t="s">
        <v>14</v>
      </c>
      <c r="H17" s="7" t="s">
        <v>76</v>
      </c>
      <c r="I17" s="6" t="s">
        <v>77</v>
      </c>
    </row>
    <row r="18" ht="22.5" customHeight="1">
      <c r="A18" s="4">
        <v>16.0</v>
      </c>
      <c r="B18" s="5" t="s">
        <v>78</v>
      </c>
      <c r="C18" s="6" t="s">
        <v>79</v>
      </c>
      <c r="D18" s="6" t="s">
        <v>80</v>
      </c>
      <c r="E18" s="6" t="s">
        <v>81</v>
      </c>
      <c r="F18" s="6" t="s">
        <v>13</v>
      </c>
      <c r="G18" s="6" t="s">
        <v>14</v>
      </c>
      <c r="H18" s="7" t="s">
        <v>15</v>
      </c>
      <c r="I18" s="6" t="s">
        <v>79</v>
      </c>
    </row>
    <row r="19" ht="22.5" customHeight="1">
      <c r="A19" s="4">
        <v>17.0</v>
      </c>
      <c r="B19" s="5" t="s">
        <v>82</v>
      </c>
      <c r="C19" s="6" t="s">
        <v>83</v>
      </c>
      <c r="D19" s="6" t="s">
        <v>84</v>
      </c>
      <c r="E19" s="6" t="s">
        <v>85</v>
      </c>
      <c r="F19" s="6" t="s">
        <v>13</v>
      </c>
      <c r="G19" s="6" t="s">
        <v>14</v>
      </c>
      <c r="H19" s="7" t="s">
        <v>29</v>
      </c>
      <c r="I19" s="6" t="s">
        <v>84</v>
      </c>
    </row>
    <row r="20" ht="22.5" customHeight="1">
      <c r="A20" s="4">
        <v>18.0</v>
      </c>
      <c r="B20" s="5" t="s">
        <v>86</v>
      </c>
      <c r="C20" s="6" t="s">
        <v>87</v>
      </c>
      <c r="D20" s="6" t="s">
        <v>28</v>
      </c>
      <c r="E20" s="6" t="s">
        <v>27</v>
      </c>
      <c r="F20" s="6" t="s">
        <v>13</v>
      </c>
      <c r="G20" s="6" t="s">
        <v>14</v>
      </c>
      <c r="H20" s="7" t="s">
        <v>76</v>
      </c>
      <c r="I20" s="6" t="s">
        <v>88</v>
      </c>
    </row>
    <row r="21" ht="22.5" customHeight="1">
      <c r="A21" s="4">
        <v>19.0</v>
      </c>
      <c r="B21" s="5" t="s">
        <v>89</v>
      </c>
      <c r="C21" s="6" t="s">
        <v>90</v>
      </c>
      <c r="D21" s="6" t="s">
        <v>91</v>
      </c>
      <c r="E21" s="6" t="s">
        <v>92</v>
      </c>
      <c r="F21" s="6" t="s">
        <v>13</v>
      </c>
      <c r="G21" s="6" t="s">
        <v>14</v>
      </c>
      <c r="H21" s="7" t="s">
        <v>15</v>
      </c>
      <c r="I21" s="6" t="s">
        <v>90</v>
      </c>
    </row>
    <row r="22" ht="22.5" customHeight="1">
      <c r="A22" s="4">
        <v>20.0</v>
      </c>
      <c r="B22" s="5" t="s">
        <v>93</v>
      </c>
      <c r="C22" s="6" t="s">
        <v>94</v>
      </c>
      <c r="D22" s="6" t="s">
        <v>95</v>
      </c>
      <c r="E22" s="6" t="s">
        <v>96</v>
      </c>
      <c r="F22" s="6" t="s">
        <v>13</v>
      </c>
      <c r="G22" s="6" t="s">
        <v>14</v>
      </c>
      <c r="H22" s="7" t="s">
        <v>20</v>
      </c>
      <c r="I22" s="6" t="s">
        <v>96</v>
      </c>
    </row>
    <row r="23" ht="22.5" customHeight="1">
      <c r="A23" s="4">
        <v>21.0</v>
      </c>
      <c r="B23" s="5" t="s">
        <v>97</v>
      </c>
      <c r="C23" s="6" t="s">
        <v>98</v>
      </c>
      <c r="D23" s="6" t="s">
        <v>99</v>
      </c>
      <c r="E23" s="6" t="s">
        <v>100</v>
      </c>
      <c r="F23" s="6" t="s">
        <v>13</v>
      </c>
      <c r="G23" s="6" t="s">
        <v>14</v>
      </c>
      <c r="H23" s="7" t="s">
        <v>15</v>
      </c>
      <c r="I23" s="6" t="s">
        <v>98</v>
      </c>
    </row>
    <row r="24" ht="22.5" customHeight="1">
      <c r="A24" s="4">
        <v>22.0</v>
      </c>
      <c r="B24" s="5" t="s">
        <v>101</v>
      </c>
      <c r="C24" s="6" t="s">
        <v>102</v>
      </c>
      <c r="D24" s="6" t="s">
        <v>103</v>
      </c>
      <c r="E24" s="6" t="s">
        <v>104</v>
      </c>
      <c r="F24" s="6" t="s">
        <v>13</v>
      </c>
      <c r="G24" s="6" t="s">
        <v>14</v>
      </c>
      <c r="H24" s="7" t="s">
        <v>20</v>
      </c>
      <c r="I24" s="6" t="s">
        <v>104</v>
      </c>
    </row>
    <row r="25" ht="22.5" customHeight="1">
      <c r="A25" s="4">
        <v>23.0</v>
      </c>
      <c r="B25" s="5" t="s">
        <v>105</v>
      </c>
      <c r="C25" s="6" t="s">
        <v>106</v>
      </c>
      <c r="D25" s="6" t="s">
        <v>107</v>
      </c>
      <c r="E25" s="6" t="s">
        <v>108</v>
      </c>
      <c r="F25" s="6" t="s">
        <v>13</v>
      </c>
      <c r="G25" s="6" t="s">
        <v>14</v>
      </c>
      <c r="H25" s="7" t="s">
        <v>15</v>
      </c>
      <c r="I25" s="6" t="s">
        <v>106</v>
      </c>
    </row>
    <row r="26" ht="22.5" customHeight="1">
      <c r="A26" s="4">
        <v>24.0</v>
      </c>
      <c r="B26" s="5" t="s">
        <v>109</v>
      </c>
      <c r="C26" s="8">
        <v>0.03</v>
      </c>
      <c r="D26" s="8">
        <v>0.02</v>
      </c>
      <c r="E26" s="9">
        <v>0.025</v>
      </c>
      <c r="F26" s="6" t="s">
        <v>13</v>
      </c>
      <c r="G26" s="6" t="s">
        <v>14</v>
      </c>
      <c r="H26" s="7" t="s">
        <v>20</v>
      </c>
      <c r="I26" s="9">
        <v>0.025</v>
      </c>
    </row>
    <row r="27" ht="22.5" customHeight="1">
      <c r="A27" s="4">
        <v>25.0</v>
      </c>
      <c r="B27" s="5" t="s">
        <v>110</v>
      </c>
      <c r="C27" s="6" t="s">
        <v>111</v>
      </c>
      <c r="D27" s="6" t="s">
        <v>112</v>
      </c>
      <c r="E27" s="6" t="s">
        <v>113</v>
      </c>
      <c r="F27" s="6" t="s">
        <v>13</v>
      </c>
      <c r="G27" s="6" t="s">
        <v>14</v>
      </c>
      <c r="H27" s="7" t="s">
        <v>34</v>
      </c>
      <c r="I27" s="6" t="s">
        <v>13</v>
      </c>
    </row>
    <row r="28" ht="22.5" customHeight="1">
      <c r="A28" s="4">
        <v>26.0</v>
      </c>
      <c r="B28" s="5" t="s">
        <v>114</v>
      </c>
      <c r="C28" s="6" t="s">
        <v>115</v>
      </c>
      <c r="D28" s="6" t="s">
        <v>116</v>
      </c>
      <c r="E28" s="6" t="s">
        <v>117</v>
      </c>
      <c r="F28" s="6" t="s">
        <v>13</v>
      </c>
      <c r="G28" s="6" t="s">
        <v>14</v>
      </c>
      <c r="H28" s="7" t="s">
        <v>29</v>
      </c>
      <c r="I28" s="6" t="s">
        <v>116</v>
      </c>
    </row>
    <row r="29" ht="22.5" customHeight="1">
      <c r="A29" s="4">
        <v>27.0</v>
      </c>
      <c r="B29" s="5" t="s">
        <v>118</v>
      </c>
      <c r="C29" s="6" t="s">
        <v>119</v>
      </c>
      <c r="D29" s="6" t="s">
        <v>120</v>
      </c>
      <c r="E29" s="6" t="s">
        <v>121</v>
      </c>
      <c r="F29" s="6" t="s">
        <v>13</v>
      </c>
      <c r="G29" s="6" t="s">
        <v>14</v>
      </c>
      <c r="H29" s="7" t="s">
        <v>29</v>
      </c>
      <c r="I29" s="6" t="s">
        <v>120</v>
      </c>
    </row>
    <row r="30" ht="22.5" customHeight="1">
      <c r="A30" s="4">
        <v>28.0</v>
      </c>
      <c r="B30" s="5" t="s">
        <v>122</v>
      </c>
      <c r="C30" s="6" t="s">
        <v>123</v>
      </c>
      <c r="D30" s="6" t="s">
        <v>124</v>
      </c>
      <c r="E30" s="6" t="s">
        <v>125</v>
      </c>
      <c r="F30" s="6" t="s">
        <v>13</v>
      </c>
      <c r="G30" s="6" t="s">
        <v>14</v>
      </c>
      <c r="H30" s="7" t="s">
        <v>34</v>
      </c>
      <c r="I30" s="6" t="s">
        <v>13</v>
      </c>
    </row>
    <row r="31" ht="22.5" customHeight="1">
      <c r="A31" s="4">
        <v>29.0</v>
      </c>
      <c r="B31" s="5" t="s">
        <v>126</v>
      </c>
      <c r="C31" s="6" t="s">
        <v>127</v>
      </c>
      <c r="D31" s="6" t="s">
        <v>128</v>
      </c>
      <c r="E31" s="6" t="s">
        <v>129</v>
      </c>
      <c r="F31" s="6" t="s">
        <v>13</v>
      </c>
      <c r="G31" s="6" t="s">
        <v>14</v>
      </c>
      <c r="H31" s="7" t="s">
        <v>20</v>
      </c>
      <c r="I31" s="6" t="s">
        <v>129</v>
      </c>
    </row>
    <row r="32" ht="22.5" customHeight="1">
      <c r="A32" s="4">
        <v>30.0</v>
      </c>
      <c r="B32" s="5" t="s">
        <v>130</v>
      </c>
      <c r="C32" s="6" t="s">
        <v>131</v>
      </c>
      <c r="D32" s="6" t="s">
        <v>132</v>
      </c>
      <c r="E32" s="6" t="s">
        <v>133</v>
      </c>
      <c r="F32" s="6" t="s">
        <v>13</v>
      </c>
      <c r="G32" s="6" t="s">
        <v>14</v>
      </c>
      <c r="H32" s="7" t="s">
        <v>29</v>
      </c>
      <c r="I32" s="6" t="s">
        <v>132</v>
      </c>
    </row>
    <row r="33" ht="22.5" customHeight="1">
      <c r="A33" s="4">
        <v>31.0</v>
      </c>
      <c r="B33" s="5" t="s">
        <v>134</v>
      </c>
      <c r="C33" s="6" t="s">
        <v>135</v>
      </c>
      <c r="D33" s="6" t="s">
        <v>136</v>
      </c>
      <c r="E33" s="6" t="s">
        <v>137</v>
      </c>
      <c r="F33" s="6" t="s">
        <v>13</v>
      </c>
      <c r="G33" s="6" t="s">
        <v>14</v>
      </c>
      <c r="H33" s="7" t="s">
        <v>34</v>
      </c>
      <c r="I33" s="6" t="s">
        <v>13</v>
      </c>
    </row>
    <row r="34" ht="22.5" customHeight="1">
      <c r="A34" s="4">
        <v>32.0</v>
      </c>
      <c r="B34" s="5" t="s">
        <v>138</v>
      </c>
      <c r="C34" s="6" t="s">
        <v>59</v>
      </c>
      <c r="D34" s="6" t="s">
        <v>58</v>
      </c>
      <c r="E34" s="6" t="s">
        <v>139</v>
      </c>
      <c r="F34" s="6" t="s">
        <v>13</v>
      </c>
      <c r="G34" s="6" t="s">
        <v>14</v>
      </c>
      <c r="H34" s="7" t="s">
        <v>20</v>
      </c>
      <c r="I34" s="6" t="s">
        <v>139</v>
      </c>
    </row>
    <row r="35" ht="22.5" customHeight="1">
      <c r="A35" s="4">
        <v>33.0</v>
      </c>
      <c r="B35" s="5" t="s">
        <v>140</v>
      </c>
      <c r="C35" s="6" t="s">
        <v>141</v>
      </c>
      <c r="D35" s="6" t="s">
        <v>142</v>
      </c>
      <c r="E35" s="6" t="s">
        <v>143</v>
      </c>
      <c r="F35" s="6" t="s">
        <v>13</v>
      </c>
      <c r="G35" s="6" t="s">
        <v>14</v>
      </c>
      <c r="H35" s="7" t="s">
        <v>20</v>
      </c>
      <c r="I35" s="6" t="s">
        <v>143</v>
      </c>
    </row>
    <row r="36" ht="22.5" customHeight="1">
      <c r="A36" s="4">
        <v>34.0</v>
      </c>
      <c r="B36" s="5" t="s">
        <v>144</v>
      </c>
      <c r="C36" s="6" t="s">
        <v>145</v>
      </c>
      <c r="D36" s="6" t="s">
        <v>146</v>
      </c>
      <c r="E36" s="6" t="s">
        <v>147</v>
      </c>
      <c r="F36" s="6" t="s">
        <v>13</v>
      </c>
      <c r="G36" s="6" t="s">
        <v>14</v>
      </c>
      <c r="H36" s="7" t="s">
        <v>29</v>
      </c>
      <c r="I36" s="6" t="s">
        <v>146</v>
      </c>
    </row>
    <row r="37" ht="22.5" customHeight="1">
      <c r="A37" s="4">
        <v>35.0</v>
      </c>
      <c r="B37" s="5" t="s">
        <v>148</v>
      </c>
      <c r="C37" s="10">
        <v>17380.0</v>
      </c>
      <c r="D37" s="10">
        <v>17533.0</v>
      </c>
      <c r="E37" s="10">
        <v>17685.0</v>
      </c>
      <c r="F37" s="6" t="s">
        <v>13</v>
      </c>
      <c r="G37" s="6" t="s">
        <v>14</v>
      </c>
      <c r="H37" s="7" t="s">
        <v>20</v>
      </c>
      <c r="I37" s="10">
        <v>17685.0</v>
      </c>
    </row>
    <row r="38" ht="22.5" customHeight="1">
      <c r="A38" s="4">
        <v>36.0</v>
      </c>
      <c r="B38" s="5" t="s">
        <v>149</v>
      </c>
      <c r="C38" s="6" t="s">
        <v>150</v>
      </c>
      <c r="D38" s="6" t="s">
        <v>151</v>
      </c>
      <c r="E38" s="6" t="s">
        <v>152</v>
      </c>
      <c r="F38" s="6" t="s">
        <v>13</v>
      </c>
      <c r="G38" s="6" t="s">
        <v>14</v>
      </c>
      <c r="H38" s="7" t="s">
        <v>15</v>
      </c>
      <c r="I38" s="6" t="s">
        <v>150</v>
      </c>
    </row>
    <row r="39" ht="22.5" customHeight="1">
      <c r="A39" s="4">
        <v>37.0</v>
      </c>
      <c r="B39" s="5" t="s">
        <v>153</v>
      </c>
      <c r="C39" s="6" t="s">
        <v>154</v>
      </c>
      <c r="D39" s="6" t="s">
        <v>155</v>
      </c>
      <c r="E39" s="6" t="s">
        <v>156</v>
      </c>
      <c r="F39" s="6" t="s">
        <v>13</v>
      </c>
      <c r="G39" s="6" t="s">
        <v>14</v>
      </c>
      <c r="H39" s="7" t="s">
        <v>76</v>
      </c>
      <c r="I39" s="6" t="s">
        <v>157</v>
      </c>
    </row>
    <row r="40" ht="22.5" customHeight="1">
      <c r="A40" s="4">
        <v>38.0</v>
      </c>
      <c r="B40" s="5" t="s">
        <v>158</v>
      </c>
      <c r="C40" s="6" t="s">
        <v>159</v>
      </c>
      <c r="D40" s="6" t="s">
        <v>160</v>
      </c>
      <c r="E40" s="6" t="s">
        <v>161</v>
      </c>
      <c r="F40" s="6" t="s">
        <v>13</v>
      </c>
      <c r="G40" s="6" t="s">
        <v>14</v>
      </c>
      <c r="H40" s="7" t="s">
        <v>29</v>
      </c>
      <c r="I40" s="6" t="s">
        <v>160</v>
      </c>
    </row>
    <row r="41" ht="22.5" customHeight="1">
      <c r="A41" s="4">
        <v>39.0</v>
      </c>
      <c r="B41" s="5" t="s">
        <v>162</v>
      </c>
      <c r="C41" s="6" t="s">
        <v>163</v>
      </c>
      <c r="D41" s="6" t="s">
        <v>164</v>
      </c>
      <c r="E41" s="6" t="s">
        <v>165</v>
      </c>
      <c r="F41" s="6" t="s">
        <v>13</v>
      </c>
      <c r="G41" s="6" t="s">
        <v>14</v>
      </c>
      <c r="H41" s="7" t="s">
        <v>15</v>
      </c>
      <c r="I41" s="6" t="s">
        <v>163</v>
      </c>
    </row>
    <row r="42" ht="22.5" customHeight="1">
      <c r="A42" s="4">
        <v>40.0</v>
      </c>
      <c r="B42" s="5" t="s">
        <v>166</v>
      </c>
      <c r="C42" s="6" t="s">
        <v>167</v>
      </c>
      <c r="D42" s="6" t="s">
        <v>168</v>
      </c>
      <c r="E42" s="6" t="s">
        <v>150</v>
      </c>
      <c r="F42" s="6" t="s">
        <v>13</v>
      </c>
      <c r="G42" s="6" t="s">
        <v>14</v>
      </c>
      <c r="H42" s="7" t="s">
        <v>15</v>
      </c>
      <c r="I42" s="6" t="s">
        <v>167</v>
      </c>
    </row>
    <row r="43" ht="22.5" customHeight="1">
      <c r="A43" s="4">
        <v>41.0</v>
      </c>
      <c r="B43" s="5" t="s">
        <v>169</v>
      </c>
      <c r="C43" s="6" t="s">
        <v>170</v>
      </c>
      <c r="D43" s="6" t="s">
        <v>171</v>
      </c>
      <c r="E43" s="6" t="s">
        <v>172</v>
      </c>
      <c r="F43" s="6" t="s">
        <v>13</v>
      </c>
      <c r="G43" s="6" t="s">
        <v>14</v>
      </c>
      <c r="H43" s="7" t="s">
        <v>76</v>
      </c>
      <c r="I43" s="6" t="s">
        <v>173</v>
      </c>
    </row>
    <row r="44" ht="22.5" customHeight="1">
      <c r="A44" s="4">
        <v>42.0</v>
      </c>
      <c r="B44" s="5" t="s">
        <v>174</v>
      </c>
      <c r="C44" s="6" t="s">
        <v>175</v>
      </c>
      <c r="D44" s="6" t="s">
        <v>176</v>
      </c>
      <c r="E44" s="6" t="s">
        <v>177</v>
      </c>
      <c r="F44" s="6" t="s">
        <v>13</v>
      </c>
      <c r="G44" s="6" t="s">
        <v>14</v>
      </c>
      <c r="H44" s="7" t="s">
        <v>76</v>
      </c>
      <c r="I44" s="6" t="s">
        <v>178</v>
      </c>
    </row>
    <row r="45" ht="22.5" customHeight="1">
      <c r="A45" s="4">
        <v>43.0</v>
      </c>
      <c r="B45" s="5" t="s">
        <v>179</v>
      </c>
      <c r="C45" s="6" t="s">
        <v>180</v>
      </c>
      <c r="D45" s="6" t="s">
        <v>181</v>
      </c>
      <c r="E45" s="6" t="s">
        <v>182</v>
      </c>
      <c r="F45" s="6" t="s">
        <v>13</v>
      </c>
      <c r="G45" s="6" t="s">
        <v>14</v>
      </c>
      <c r="H45" s="7" t="s">
        <v>29</v>
      </c>
      <c r="I45" s="6" t="s">
        <v>181</v>
      </c>
    </row>
    <row r="46" ht="22.5" customHeight="1">
      <c r="A46" s="4">
        <v>44.0</v>
      </c>
      <c r="B46" s="5" t="s">
        <v>183</v>
      </c>
      <c r="C46" s="6" t="s">
        <v>184</v>
      </c>
      <c r="D46" s="6" t="s">
        <v>185</v>
      </c>
      <c r="E46" s="6" t="s">
        <v>186</v>
      </c>
      <c r="F46" s="6" t="s">
        <v>13</v>
      </c>
      <c r="G46" s="6" t="s">
        <v>14</v>
      </c>
      <c r="H46" s="7" t="s">
        <v>15</v>
      </c>
      <c r="I46" s="6" t="s">
        <v>184</v>
      </c>
    </row>
    <row r="47" ht="22.5" customHeight="1">
      <c r="A47" s="4">
        <v>45.0</v>
      </c>
      <c r="B47" s="5" t="s">
        <v>187</v>
      </c>
      <c r="C47" s="6" t="s">
        <v>188</v>
      </c>
      <c r="D47" s="6" t="s">
        <v>189</v>
      </c>
      <c r="E47" s="6" t="s">
        <v>190</v>
      </c>
      <c r="F47" s="6" t="s">
        <v>13</v>
      </c>
      <c r="G47" s="6" t="s">
        <v>14</v>
      </c>
      <c r="H47" s="7" t="s">
        <v>29</v>
      </c>
      <c r="I47" s="6" t="s">
        <v>189</v>
      </c>
    </row>
    <row r="48" ht="22.5" customHeight="1">
      <c r="A48" s="4">
        <v>46.0</v>
      </c>
      <c r="B48" s="5" t="s">
        <v>191</v>
      </c>
      <c r="C48" s="6" t="s">
        <v>192</v>
      </c>
      <c r="D48" s="6" t="s">
        <v>193</v>
      </c>
      <c r="E48" s="6" t="s">
        <v>194</v>
      </c>
      <c r="F48" s="6" t="s">
        <v>13</v>
      </c>
      <c r="G48" s="6" t="s">
        <v>14</v>
      </c>
      <c r="H48" s="7" t="s">
        <v>20</v>
      </c>
      <c r="I48" s="6" t="s">
        <v>194</v>
      </c>
    </row>
    <row r="49" ht="22.5" customHeight="1">
      <c r="A49" s="4">
        <v>47.0</v>
      </c>
      <c r="B49" s="5" t="s">
        <v>195</v>
      </c>
      <c r="C49" s="6" t="s">
        <v>196</v>
      </c>
      <c r="D49" s="6" t="s">
        <v>197</v>
      </c>
      <c r="E49" s="6" t="s">
        <v>198</v>
      </c>
      <c r="F49" s="6" t="s">
        <v>13</v>
      </c>
      <c r="G49" s="6" t="s">
        <v>14</v>
      </c>
      <c r="H49" s="7" t="s">
        <v>15</v>
      </c>
      <c r="I49" s="6" t="s">
        <v>196</v>
      </c>
    </row>
    <row r="50" ht="22.5" customHeight="1">
      <c r="A50" s="4">
        <v>48.0</v>
      </c>
      <c r="B50" s="5" t="s">
        <v>199</v>
      </c>
      <c r="C50" s="6" t="s">
        <v>200</v>
      </c>
      <c r="D50" s="6" t="s">
        <v>201</v>
      </c>
      <c r="E50" s="6" t="s">
        <v>202</v>
      </c>
      <c r="F50" s="6" t="s">
        <v>13</v>
      </c>
      <c r="G50" s="6" t="s">
        <v>14</v>
      </c>
      <c r="H50" s="7" t="s">
        <v>20</v>
      </c>
      <c r="I50" s="6" t="s">
        <v>202</v>
      </c>
    </row>
    <row r="51" ht="22.5" customHeight="1">
      <c r="A51" s="4">
        <v>49.0</v>
      </c>
      <c r="B51" s="5" t="s">
        <v>203</v>
      </c>
      <c r="C51" s="6" t="s">
        <v>204</v>
      </c>
      <c r="D51" s="6" t="s">
        <v>205</v>
      </c>
      <c r="E51" s="6" t="s">
        <v>206</v>
      </c>
      <c r="F51" s="6" t="s">
        <v>13</v>
      </c>
      <c r="G51" s="6" t="s">
        <v>14</v>
      </c>
      <c r="H51" s="7" t="s">
        <v>20</v>
      </c>
      <c r="I51" s="6" t="s">
        <v>206</v>
      </c>
    </row>
    <row r="52" ht="22.5" customHeight="1">
      <c r="A52" s="4">
        <v>50.0</v>
      </c>
      <c r="B52" s="5" t="s">
        <v>207</v>
      </c>
      <c r="C52" s="6" t="s">
        <v>208</v>
      </c>
      <c r="D52" s="6" t="s">
        <v>209</v>
      </c>
      <c r="E52" s="6" t="s">
        <v>210</v>
      </c>
      <c r="F52" s="6" t="s">
        <v>13</v>
      </c>
      <c r="G52" s="6" t="s">
        <v>14</v>
      </c>
      <c r="H52" s="7" t="s">
        <v>20</v>
      </c>
      <c r="I52" s="6" t="s">
        <v>210</v>
      </c>
    </row>
    <row r="53" ht="22.5" customHeight="1">
      <c r="A53" s="4">
        <v>51.0</v>
      </c>
      <c r="B53" s="5" t="s">
        <v>211</v>
      </c>
      <c r="C53" s="6" t="s">
        <v>212</v>
      </c>
      <c r="D53" s="6" t="s">
        <v>213</v>
      </c>
      <c r="E53" s="6" t="s">
        <v>214</v>
      </c>
      <c r="F53" s="6" t="s">
        <v>13</v>
      </c>
      <c r="G53" s="6" t="s">
        <v>14</v>
      </c>
      <c r="H53" s="7" t="s">
        <v>29</v>
      </c>
      <c r="I53" s="6" t="s">
        <v>213</v>
      </c>
    </row>
    <row r="54" ht="22.5" customHeight="1">
      <c r="A54" s="4">
        <v>52.0</v>
      </c>
      <c r="B54" s="5" t="s">
        <v>215</v>
      </c>
      <c r="C54" s="6" t="s">
        <v>216</v>
      </c>
      <c r="D54" s="6" t="s">
        <v>217</v>
      </c>
      <c r="E54" s="6" t="s">
        <v>218</v>
      </c>
      <c r="F54" s="6" t="s">
        <v>13</v>
      </c>
      <c r="G54" s="6" t="s">
        <v>14</v>
      </c>
      <c r="H54" s="7" t="s">
        <v>29</v>
      </c>
      <c r="I54" s="6" t="s">
        <v>217</v>
      </c>
    </row>
    <row r="55" ht="22.5" customHeight="1">
      <c r="A55" s="4">
        <v>53.0</v>
      </c>
      <c r="B55" s="5" t="s">
        <v>219</v>
      </c>
      <c r="C55" s="6" t="s">
        <v>220</v>
      </c>
      <c r="D55" s="6" t="s">
        <v>221</v>
      </c>
      <c r="E55" s="6" t="s">
        <v>222</v>
      </c>
      <c r="F55" s="6" t="s">
        <v>13</v>
      </c>
      <c r="G55" s="6" t="s">
        <v>14</v>
      </c>
      <c r="H55" s="7" t="s">
        <v>20</v>
      </c>
      <c r="I55" s="6" t="s">
        <v>222</v>
      </c>
    </row>
    <row r="56" ht="22.5" customHeight="1">
      <c r="A56" s="4">
        <v>54.0</v>
      </c>
      <c r="B56" s="5" t="s">
        <v>223</v>
      </c>
      <c r="C56" s="6" t="s">
        <v>224</v>
      </c>
      <c r="D56" s="6" t="s">
        <v>225</v>
      </c>
      <c r="E56" s="6" t="s">
        <v>226</v>
      </c>
      <c r="F56" s="6" t="s">
        <v>13</v>
      </c>
      <c r="G56" s="6" t="s">
        <v>14</v>
      </c>
      <c r="H56" s="7" t="s">
        <v>29</v>
      </c>
      <c r="I56" s="6" t="s">
        <v>225</v>
      </c>
    </row>
    <row r="57" ht="22.5" customHeight="1">
      <c r="A57" s="4">
        <v>55.0</v>
      </c>
      <c r="B57" s="5" t="s">
        <v>227</v>
      </c>
      <c r="C57" s="6" t="s">
        <v>228</v>
      </c>
      <c r="D57" s="6" t="s">
        <v>229</v>
      </c>
      <c r="E57" s="6" t="s">
        <v>230</v>
      </c>
      <c r="F57" s="6" t="s">
        <v>13</v>
      </c>
      <c r="G57" s="6" t="s">
        <v>14</v>
      </c>
      <c r="H57" s="7" t="s">
        <v>15</v>
      </c>
      <c r="I57" s="6" t="s">
        <v>228</v>
      </c>
    </row>
    <row r="58" ht="22.5" customHeight="1">
      <c r="A58" s="4">
        <v>56.0</v>
      </c>
      <c r="B58" s="5" t="s">
        <v>231</v>
      </c>
      <c r="C58" s="6" t="s">
        <v>232</v>
      </c>
      <c r="D58" s="6" t="s">
        <v>233</v>
      </c>
      <c r="E58" s="6" t="s">
        <v>234</v>
      </c>
      <c r="F58" s="6" t="s">
        <v>13</v>
      </c>
      <c r="G58" s="6" t="s">
        <v>14</v>
      </c>
      <c r="H58" s="7" t="s">
        <v>15</v>
      </c>
      <c r="I58" s="6" t="s">
        <v>232</v>
      </c>
    </row>
    <row r="59" ht="22.5" customHeight="1">
      <c r="A59" s="4">
        <v>57.0</v>
      </c>
      <c r="B59" s="5" t="s">
        <v>235</v>
      </c>
      <c r="C59" s="6" t="s">
        <v>236</v>
      </c>
      <c r="D59" s="6" t="s">
        <v>237</v>
      </c>
      <c r="E59" s="6" t="s">
        <v>238</v>
      </c>
      <c r="F59" s="6" t="s">
        <v>13</v>
      </c>
      <c r="G59" s="6" t="s">
        <v>14</v>
      </c>
      <c r="H59" s="7" t="s">
        <v>15</v>
      </c>
      <c r="I59" s="6" t="s">
        <v>236</v>
      </c>
    </row>
    <row r="60" ht="22.5" customHeight="1">
      <c r="A60" s="4">
        <v>58.0</v>
      </c>
      <c r="B60" s="5" t="s">
        <v>239</v>
      </c>
      <c r="C60" s="6" t="s">
        <v>240</v>
      </c>
      <c r="D60" s="6" t="s">
        <v>241</v>
      </c>
      <c r="E60" s="6" t="s">
        <v>242</v>
      </c>
      <c r="F60" s="6" t="s">
        <v>13</v>
      </c>
      <c r="G60" s="6" t="s">
        <v>14</v>
      </c>
      <c r="H60" s="7" t="s">
        <v>20</v>
      </c>
      <c r="I60" s="6" t="s">
        <v>242</v>
      </c>
    </row>
    <row r="61" ht="22.5" customHeight="1">
      <c r="A61" s="4">
        <v>59.0</v>
      </c>
      <c r="B61" s="5" t="s">
        <v>243</v>
      </c>
      <c r="C61" s="6" t="s">
        <v>244</v>
      </c>
      <c r="D61" s="6" t="s">
        <v>245</v>
      </c>
      <c r="E61" s="6" t="s">
        <v>246</v>
      </c>
      <c r="F61" s="6" t="s">
        <v>13</v>
      </c>
      <c r="G61" s="6" t="s">
        <v>14</v>
      </c>
      <c r="H61" s="7" t="s">
        <v>20</v>
      </c>
      <c r="I61" s="6" t="s">
        <v>246</v>
      </c>
    </row>
    <row r="62" ht="22.5" customHeight="1">
      <c r="A62" s="4">
        <v>60.0</v>
      </c>
      <c r="B62" s="5" t="s">
        <v>247</v>
      </c>
      <c r="C62" s="6" t="s">
        <v>248</v>
      </c>
      <c r="D62" s="6" t="s">
        <v>249</v>
      </c>
      <c r="E62" s="6" t="s">
        <v>250</v>
      </c>
      <c r="F62" s="6" t="s">
        <v>13</v>
      </c>
      <c r="G62" s="6" t="s">
        <v>14</v>
      </c>
      <c r="H62" s="7" t="s">
        <v>29</v>
      </c>
      <c r="I62" s="6" t="s">
        <v>249</v>
      </c>
    </row>
    <row r="63" ht="22.5" customHeight="1">
      <c r="A63" s="4">
        <v>61.0</v>
      </c>
      <c r="B63" s="5" t="s">
        <v>251</v>
      </c>
      <c r="C63" s="6" t="s">
        <v>252</v>
      </c>
      <c r="D63" s="6" t="s">
        <v>253</v>
      </c>
      <c r="E63" s="6" t="s">
        <v>254</v>
      </c>
      <c r="F63" s="6" t="s">
        <v>13</v>
      </c>
      <c r="G63" s="6" t="s">
        <v>14</v>
      </c>
      <c r="H63" s="7" t="s">
        <v>29</v>
      </c>
      <c r="I63" s="6" t="s">
        <v>253</v>
      </c>
    </row>
    <row r="64" ht="22.5" customHeight="1">
      <c r="A64" s="4">
        <v>62.0</v>
      </c>
      <c r="B64" s="5" t="s">
        <v>255</v>
      </c>
      <c r="C64" s="6">
        <v>40.0</v>
      </c>
      <c r="D64" s="6">
        <v>233.0</v>
      </c>
      <c r="E64" s="6">
        <v>576.0</v>
      </c>
      <c r="F64" s="6" t="s">
        <v>13</v>
      </c>
      <c r="G64" s="6" t="s">
        <v>14</v>
      </c>
      <c r="H64" s="7" t="s">
        <v>20</v>
      </c>
      <c r="I64" s="6">
        <v>576.0</v>
      </c>
    </row>
    <row r="65" ht="22.5" customHeight="1">
      <c r="A65" s="4">
        <v>63.0</v>
      </c>
      <c r="B65" s="5" t="s">
        <v>256</v>
      </c>
      <c r="C65" s="6" t="s">
        <v>257</v>
      </c>
      <c r="D65" s="6" t="s">
        <v>258</v>
      </c>
      <c r="E65" s="6" t="s">
        <v>259</v>
      </c>
      <c r="F65" s="6" t="s">
        <v>13</v>
      </c>
      <c r="G65" s="6" t="s">
        <v>14</v>
      </c>
      <c r="H65" s="7" t="s">
        <v>29</v>
      </c>
      <c r="I65" s="6" t="s">
        <v>258</v>
      </c>
    </row>
    <row r="66" ht="22.5" customHeight="1">
      <c r="A66" s="4">
        <v>64.0</v>
      </c>
      <c r="B66" s="5" t="s">
        <v>260</v>
      </c>
      <c r="C66" s="6" t="s">
        <v>261</v>
      </c>
      <c r="D66" s="6" t="s">
        <v>262</v>
      </c>
      <c r="E66" s="6" t="s">
        <v>263</v>
      </c>
      <c r="F66" s="6" t="s">
        <v>13</v>
      </c>
      <c r="G66" s="6" t="s">
        <v>14</v>
      </c>
      <c r="H66" s="7" t="s">
        <v>76</v>
      </c>
      <c r="I66" s="6" t="s">
        <v>264</v>
      </c>
    </row>
    <row r="67" ht="22.5" customHeight="1">
      <c r="A67" s="4">
        <v>65.0</v>
      </c>
      <c r="B67" s="5" t="s">
        <v>265</v>
      </c>
      <c r="C67" s="6" t="s">
        <v>266</v>
      </c>
      <c r="D67" s="6" t="s">
        <v>267</v>
      </c>
      <c r="E67" s="6" t="s">
        <v>268</v>
      </c>
      <c r="F67" s="6" t="s">
        <v>13</v>
      </c>
      <c r="G67" s="6" t="s">
        <v>14</v>
      </c>
      <c r="H67" s="7" t="s">
        <v>29</v>
      </c>
      <c r="I67" s="6" t="s">
        <v>267</v>
      </c>
    </row>
    <row r="68" ht="22.5" customHeight="1">
      <c r="A68" s="4">
        <v>66.0</v>
      </c>
      <c r="B68" s="5" t="s">
        <v>269</v>
      </c>
      <c r="C68" s="6" t="s">
        <v>270</v>
      </c>
      <c r="D68" s="6" t="s">
        <v>271</v>
      </c>
      <c r="E68" s="6" t="s">
        <v>272</v>
      </c>
      <c r="F68" s="6" t="s">
        <v>13</v>
      </c>
      <c r="G68" s="6" t="s">
        <v>14</v>
      </c>
      <c r="H68" s="7" t="s">
        <v>15</v>
      </c>
      <c r="I68" s="6" t="s">
        <v>270</v>
      </c>
    </row>
    <row r="69" ht="22.5" customHeight="1">
      <c r="A69" s="4">
        <v>67.0</v>
      </c>
      <c r="B69" s="5" t="s">
        <v>273</v>
      </c>
      <c r="C69" s="6" t="s">
        <v>274</v>
      </c>
      <c r="D69" s="6" t="s">
        <v>275</v>
      </c>
      <c r="E69" s="6" t="s">
        <v>276</v>
      </c>
      <c r="F69" s="6" t="s">
        <v>13</v>
      </c>
      <c r="G69" s="6" t="s">
        <v>14</v>
      </c>
      <c r="H69" s="7" t="s">
        <v>15</v>
      </c>
      <c r="I69" s="6" t="s">
        <v>274</v>
      </c>
    </row>
    <row r="70" ht="22.5" customHeight="1">
      <c r="A70" s="4">
        <v>68.0</v>
      </c>
      <c r="B70" s="5" t="s">
        <v>277</v>
      </c>
      <c r="C70" s="6" t="s">
        <v>278</v>
      </c>
      <c r="D70" s="6" t="s">
        <v>279</v>
      </c>
      <c r="E70" s="6" t="s">
        <v>280</v>
      </c>
      <c r="F70" s="6" t="s">
        <v>13</v>
      </c>
      <c r="G70" s="6" t="s">
        <v>14</v>
      </c>
      <c r="H70" s="7" t="s">
        <v>20</v>
      </c>
      <c r="I70" s="6" t="s">
        <v>280</v>
      </c>
    </row>
    <row r="71" ht="22.5" customHeight="1">
      <c r="A71" s="4">
        <v>69.0</v>
      </c>
      <c r="B71" s="5" t="s">
        <v>281</v>
      </c>
      <c r="C71" s="6" t="s">
        <v>282</v>
      </c>
      <c r="D71" s="6" t="s">
        <v>283</v>
      </c>
      <c r="E71" s="6" t="s">
        <v>284</v>
      </c>
      <c r="F71" s="6" t="s">
        <v>13</v>
      </c>
      <c r="G71" s="6" t="s">
        <v>14</v>
      </c>
      <c r="H71" s="7" t="s">
        <v>20</v>
      </c>
      <c r="I71" s="6" t="s">
        <v>284</v>
      </c>
    </row>
    <row r="72" ht="22.5" customHeight="1">
      <c r="A72" s="4">
        <v>70.0</v>
      </c>
      <c r="B72" s="5" t="s">
        <v>285</v>
      </c>
      <c r="C72" s="6" t="s">
        <v>286</v>
      </c>
      <c r="D72" s="6" t="s">
        <v>287</v>
      </c>
      <c r="E72" s="6" t="s">
        <v>288</v>
      </c>
      <c r="F72" s="6" t="s">
        <v>13</v>
      </c>
      <c r="G72" s="6" t="s">
        <v>14</v>
      </c>
      <c r="H72" s="7" t="s">
        <v>29</v>
      </c>
      <c r="I72" s="6" t="s">
        <v>287</v>
      </c>
    </row>
    <row r="73" ht="22.5" customHeight="1">
      <c r="A73" s="4">
        <v>71.0</v>
      </c>
      <c r="B73" s="5" t="s">
        <v>289</v>
      </c>
      <c r="C73" s="6" t="s">
        <v>290</v>
      </c>
      <c r="D73" s="6" t="s">
        <v>291</v>
      </c>
      <c r="E73" s="6" t="s">
        <v>292</v>
      </c>
      <c r="F73" s="6" t="s">
        <v>13</v>
      </c>
      <c r="G73" s="6" t="s">
        <v>14</v>
      </c>
      <c r="H73" s="7" t="s">
        <v>20</v>
      </c>
      <c r="I73" s="6" t="s">
        <v>292</v>
      </c>
    </row>
    <row r="74" ht="22.5" customHeight="1">
      <c r="A74" s="4">
        <v>72.0</v>
      </c>
      <c r="B74" s="5" t="s">
        <v>293</v>
      </c>
      <c r="C74" s="6" t="s">
        <v>294</v>
      </c>
      <c r="D74" s="6" t="s">
        <v>295</v>
      </c>
      <c r="E74" s="6" t="s">
        <v>296</v>
      </c>
      <c r="F74" s="6" t="s">
        <v>13</v>
      </c>
      <c r="G74" s="6" t="s">
        <v>14</v>
      </c>
      <c r="H74" s="7" t="s">
        <v>29</v>
      </c>
      <c r="I74" s="6" t="s">
        <v>295</v>
      </c>
    </row>
    <row r="75" ht="22.5" customHeight="1">
      <c r="A75" s="4">
        <v>73.0</v>
      </c>
      <c r="B75" s="5" t="s">
        <v>297</v>
      </c>
      <c r="C75" s="6" t="s">
        <v>298</v>
      </c>
      <c r="D75" s="6" t="s">
        <v>299</v>
      </c>
      <c r="E75" s="6" t="s">
        <v>300</v>
      </c>
      <c r="F75" s="6" t="s">
        <v>13</v>
      </c>
      <c r="G75" s="6" t="s">
        <v>14</v>
      </c>
      <c r="H75" s="7" t="s">
        <v>20</v>
      </c>
      <c r="I75" s="6" t="s">
        <v>300</v>
      </c>
    </row>
    <row r="76" ht="22.5" customHeight="1">
      <c r="A76" s="4">
        <v>74.0</v>
      </c>
      <c r="B76" s="5" t="s">
        <v>301</v>
      </c>
      <c r="C76" s="6" t="s">
        <v>302</v>
      </c>
      <c r="D76" s="6" t="s">
        <v>303</v>
      </c>
      <c r="E76" s="6" t="s">
        <v>304</v>
      </c>
      <c r="F76" s="6" t="s">
        <v>13</v>
      </c>
      <c r="G76" s="6" t="s">
        <v>14</v>
      </c>
      <c r="H76" s="7" t="s">
        <v>20</v>
      </c>
      <c r="I76" s="6" t="s">
        <v>304</v>
      </c>
    </row>
    <row r="77" ht="22.5" customHeight="1">
      <c r="A77" s="4">
        <v>75.0</v>
      </c>
      <c r="B77" s="5" t="s">
        <v>305</v>
      </c>
      <c r="C77" s="6" t="s">
        <v>306</v>
      </c>
      <c r="D77" s="6" t="s">
        <v>307</v>
      </c>
      <c r="E77" s="6" t="s">
        <v>308</v>
      </c>
      <c r="F77" s="6" t="s">
        <v>13</v>
      </c>
      <c r="G77" s="6" t="s">
        <v>14</v>
      </c>
      <c r="H77" s="7" t="s">
        <v>15</v>
      </c>
      <c r="I77" s="6" t="s">
        <v>306</v>
      </c>
    </row>
    <row r="78" ht="22.5" customHeight="1">
      <c r="A78" s="4">
        <v>76.0</v>
      </c>
      <c r="B78" s="5" t="s">
        <v>309</v>
      </c>
      <c r="C78" s="6" t="s">
        <v>310</v>
      </c>
      <c r="D78" s="6" t="s">
        <v>311</v>
      </c>
      <c r="E78" s="6" t="s">
        <v>312</v>
      </c>
      <c r="F78" s="6" t="s">
        <v>13</v>
      </c>
      <c r="G78" s="6" t="s">
        <v>14</v>
      </c>
      <c r="H78" s="7" t="s">
        <v>15</v>
      </c>
      <c r="I78" s="6" t="s">
        <v>310</v>
      </c>
    </row>
    <row r="79" ht="22.5" customHeight="1">
      <c r="A79" s="4">
        <v>77.0</v>
      </c>
      <c r="B79" s="5" t="s">
        <v>313</v>
      </c>
      <c r="C79" s="6" t="s">
        <v>314</v>
      </c>
      <c r="D79" s="6" t="s">
        <v>315</v>
      </c>
      <c r="E79" s="6" t="s">
        <v>316</v>
      </c>
      <c r="F79" s="6" t="s">
        <v>13</v>
      </c>
      <c r="G79" s="6" t="s">
        <v>14</v>
      </c>
      <c r="H79" s="7" t="s">
        <v>20</v>
      </c>
      <c r="I79" s="6" t="s">
        <v>316</v>
      </c>
    </row>
    <row r="80" ht="22.5" customHeight="1">
      <c r="A80" s="4">
        <v>78.0</v>
      </c>
      <c r="B80" s="5" t="s">
        <v>317</v>
      </c>
      <c r="C80" s="6" t="s">
        <v>318</v>
      </c>
      <c r="D80" s="6" t="s">
        <v>319</v>
      </c>
      <c r="E80" s="6" t="s">
        <v>320</v>
      </c>
      <c r="F80" s="6" t="s">
        <v>13</v>
      </c>
      <c r="G80" s="6" t="s">
        <v>14</v>
      </c>
      <c r="H80" s="7" t="s">
        <v>29</v>
      </c>
      <c r="I80" s="6" t="s">
        <v>319</v>
      </c>
    </row>
    <row r="81" ht="22.5" customHeight="1">
      <c r="A81" s="4">
        <v>79.0</v>
      </c>
      <c r="B81" s="5" t="s">
        <v>321</v>
      </c>
      <c r="C81" s="6" t="s">
        <v>322</v>
      </c>
      <c r="D81" s="6" t="s">
        <v>323</v>
      </c>
      <c r="E81" s="6" t="s">
        <v>324</v>
      </c>
      <c r="F81" s="6" t="s">
        <v>13</v>
      </c>
      <c r="G81" s="6" t="s">
        <v>14</v>
      </c>
      <c r="H81" s="7" t="s">
        <v>20</v>
      </c>
      <c r="I81" s="6" t="s">
        <v>324</v>
      </c>
    </row>
    <row r="82" ht="22.5" customHeight="1">
      <c r="A82" s="4">
        <v>80.0</v>
      </c>
      <c r="B82" s="5" t="s">
        <v>325</v>
      </c>
      <c r="C82" s="6" t="s">
        <v>326</v>
      </c>
      <c r="D82" s="6" t="s">
        <v>327</v>
      </c>
      <c r="E82" s="6" t="s">
        <v>328</v>
      </c>
      <c r="F82" s="6" t="s">
        <v>13</v>
      </c>
      <c r="G82" s="6" t="s">
        <v>14</v>
      </c>
      <c r="H82" s="7" t="s">
        <v>15</v>
      </c>
      <c r="I82" s="6" t="s">
        <v>326</v>
      </c>
    </row>
    <row r="83" ht="22.5" customHeight="1">
      <c r="A83" s="4">
        <v>81.0</v>
      </c>
      <c r="B83" s="5" t="s">
        <v>329</v>
      </c>
      <c r="C83" s="6" t="s">
        <v>330</v>
      </c>
      <c r="D83" s="6" t="s">
        <v>331</v>
      </c>
      <c r="E83" s="6" t="s">
        <v>332</v>
      </c>
      <c r="F83" s="6" t="s">
        <v>13</v>
      </c>
      <c r="G83" s="6" t="s">
        <v>14</v>
      </c>
      <c r="H83" s="7" t="s">
        <v>20</v>
      </c>
      <c r="I83" s="6" t="s">
        <v>332</v>
      </c>
    </row>
    <row r="84" ht="22.5" customHeight="1">
      <c r="A84" s="4">
        <v>82.0</v>
      </c>
      <c r="B84" s="5" t="s">
        <v>333</v>
      </c>
      <c r="C84" s="6" t="s">
        <v>334</v>
      </c>
      <c r="D84" s="6" t="s">
        <v>335</v>
      </c>
      <c r="E84" s="6" t="s">
        <v>336</v>
      </c>
      <c r="F84" s="6" t="s">
        <v>13</v>
      </c>
      <c r="G84" s="6" t="s">
        <v>14</v>
      </c>
      <c r="H84" s="7" t="s">
        <v>15</v>
      </c>
      <c r="I84" s="6" t="s">
        <v>334</v>
      </c>
    </row>
    <row r="85" ht="22.5" customHeight="1">
      <c r="A85" s="4">
        <v>83.0</v>
      </c>
      <c r="B85" s="5" t="s">
        <v>337</v>
      </c>
      <c r="C85" s="6" t="s">
        <v>338</v>
      </c>
      <c r="D85" s="6" t="s">
        <v>339</v>
      </c>
      <c r="E85" s="6" t="s">
        <v>340</v>
      </c>
      <c r="F85" s="6" t="s">
        <v>13</v>
      </c>
      <c r="G85" s="6" t="s">
        <v>14</v>
      </c>
      <c r="H85" s="7" t="s">
        <v>20</v>
      </c>
      <c r="I85" s="6" t="s">
        <v>340</v>
      </c>
    </row>
    <row r="86" ht="22.5" customHeight="1">
      <c r="A86" s="4">
        <v>84.0</v>
      </c>
      <c r="B86" s="5" t="s">
        <v>341</v>
      </c>
      <c r="C86" s="6" t="s">
        <v>342</v>
      </c>
      <c r="D86" s="6" t="s">
        <v>343</v>
      </c>
      <c r="E86" s="6" t="s">
        <v>344</v>
      </c>
      <c r="F86" s="6" t="s">
        <v>13</v>
      </c>
      <c r="G86" s="6" t="s">
        <v>14</v>
      </c>
      <c r="H86" s="7" t="s">
        <v>29</v>
      </c>
      <c r="I86" s="6" t="s">
        <v>343</v>
      </c>
    </row>
    <row r="87" ht="22.5" customHeight="1">
      <c r="A87" s="4">
        <v>85.0</v>
      </c>
      <c r="B87" s="5" t="s">
        <v>345</v>
      </c>
      <c r="C87" s="6" t="s">
        <v>346</v>
      </c>
      <c r="D87" s="6" t="s">
        <v>347</v>
      </c>
      <c r="E87" s="6" t="s">
        <v>348</v>
      </c>
      <c r="F87" s="6" t="s">
        <v>13</v>
      </c>
      <c r="G87" s="6" t="s">
        <v>14</v>
      </c>
      <c r="H87" s="7" t="s">
        <v>20</v>
      </c>
      <c r="I87" s="6" t="s">
        <v>348</v>
      </c>
    </row>
    <row r="88" ht="22.5" customHeight="1">
      <c r="A88" s="4">
        <v>86.0</v>
      </c>
      <c r="B88" s="5" t="s">
        <v>349</v>
      </c>
      <c r="C88" s="6" t="s">
        <v>350</v>
      </c>
      <c r="D88" s="6" t="s">
        <v>351</v>
      </c>
      <c r="E88" s="6" t="s">
        <v>352</v>
      </c>
      <c r="F88" s="6" t="s">
        <v>13</v>
      </c>
      <c r="G88" s="6" t="s">
        <v>14</v>
      </c>
      <c r="H88" s="7" t="s">
        <v>76</v>
      </c>
      <c r="I88" s="6" t="s">
        <v>14</v>
      </c>
    </row>
    <row r="89" ht="22.5" customHeight="1">
      <c r="A89" s="4">
        <v>87.0</v>
      </c>
      <c r="B89" s="5" t="s">
        <v>353</v>
      </c>
      <c r="C89" s="6" t="s">
        <v>354</v>
      </c>
      <c r="D89" s="6" t="s">
        <v>355</v>
      </c>
      <c r="E89" s="6" t="s">
        <v>356</v>
      </c>
      <c r="F89" s="6" t="s">
        <v>13</v>
      </c>
      <c r="G89" s="6" t="s">
        <v>14</v>
      </c>
      <c r="H89" s="7" t="s">
        <v>76</v>
      </c>
      <c r="I89" s="6" t="s">
        <v>357</v>
      </c>
    </row>
    <row r="90" ht="22.5" customHeight="1">
      <c r="A90" s="4">
        <v>88.0</v>
      </c>
      <c r="B90" s="5" t="s">
        <v>358</v>
      </c>
      <c r="C90" s="6" t="s">
        <v>359</v>
      </c>
      <c r="D90" s="6" t="s">
        <v>360</v>
      </c>
      <c r="E90" s="6" t="s">
        <v>361</v>
      </c>
      <c r="F90" s="6" t="s">
        <v>13</v>
      </c>
      <c r="G90" s="6" t="s">
        <v>14</v>
      </c>
      <c r="H90" s="7" t="s">
        <v>29</v>
      </c>
      <c r="I90" s="6" t="s">
        <v>360</v>
      </c>
    </row>
    <row r="91" ht="22.5" customHeight="1">
      <c r="A91" s="4">
        <v>89.0</v>
      </c>
      <c r="B91" s="5" t="s">
        <v>362</v>
      </c>
      <c r="C91" s="6" t="s">
        <v>363</v>
      </c>
      <c r="D91" s="6" t="s">
        <v>364</v>
      </c>
      <c r="E91" s="6" t="s">
        <v>365</v>
      </c>
      <c r="F91" s="6" t="s">
        <v>13</v>
      </c>
      <c r="G91" s="6" t="s">
        <v>14</v>
      </c>
      <c r="H91" s="7" t="s">
        <v>29</v>
      </c>
      <c r="I91" s="6" t="s">
        <v>364</v>
      </c>
    </row>
    <row r="92" ht="22.5" customHeight="1">
      <c r="A92" s="4">
        <v>90.0</v>
      </c>
      <c r="B92" s="5" t="s">
        <v>366</v>
      </c>
      <c r="C92" s="6" t="s">
        <v>367</v>
      </c>
      <c r="D92" s="6" t="s">
        <v>368</v>
      </c>
      <c r="E92" s="6" t="s">
        <v>369</v>
      </c>
      <c r="F92" s="6" t="s">
        <v>13</v>
      </c>
      <c r="G92" s="6" t="s">
        <v>14</v>
      </c>
      <c r="H92" s="7" t="s">
        <v>15</v>
      </c>
      <c r="I92" s="6" t="s">
        <v>367</v>
      </c>
    </row>
    <row r="93" ht="22.5" customHeight="1">
      <c r="A93" s="4">
        <v>91.0</v>
      </c>
      <c r="B93" s="5" t="s">
        <v>370</v>
      </c>
      <c r="C93" s="6" t="s">
        <v>371</v>
      </c>
      <c r="D93" s="6" t="s">
        <v>372</v>
      </c>
      <c r="E93" s="6" t="s">
        <v>373</v>
      </c>
      <c r="F93" s="6" t="s">
        <v>13</v>
      </c>
      <c r="G93" s="6" t="s">
        <v>14</v>
      </c>
      <c r="H93" s="7" t="s">
        <v>29</v>
      </c>
      <c r="I93" s="6" t="s">
        <v>372</v>
      </c>
    </row>
    <row r="94" ht="22.5" customHeight="1">
      <c r="A94" s="4">
        <v>92.0</v>
      </c>
      <c r="B94" s="5" t="s">
        <v>374</v>
      </c>
      <c r="C94" s="6" t="s">
        <v>375</v>
      </c>
      <c r="D94" s="6" t="s">
        <v>376</v>
      </c>
      <c r="E94" s="6" t="s">
        <v>377</v>
      </c>
      <c r="F94" s="6" t="s">
        <v>13</v>
      </c>
      <c r="G94" s="6" t="s">
        <v>14</v>
      </c>
      <c r="H94" s="7" t="s">
        <v>15</v>
      </c>
      <c r="I94" s="6" t="s">
        <v>375</v>
      </c>
    </row>
    <row r="95" ht="22.5" customHeight="1">
      <c r="A95" s="4">
        <v>93.0</v>
      </c>
      <c r="B95" s="5" t="s">
        <v>378</v>
      </c>
      <c r="C95" s="6" t="s">
        <v>379</v>
      </c>
      <c r="D95" s="6" t="s">
        <v>380</v>
      </c>
      <c r="E95" s="6" t="s">
        <v>381</v>
      </c>
      <c r="F95" s="6" t="s">
        <v>13</v>
      </c>
      <c r="G95" s="6" t="s">
        <v>14</v>
      </c>
      <c r="H95" s="7" t="s">
        <v>20</v>
      </c>
      <c r="I95" s="6" t="s">
        <v>381</v>
      </c>
    </row>
    <row r="96" ht="22.5" customHeight="1">
      <c r="A96" s="4">
        <v>94.0</v>
      </c>
      <c r="B96" s="5" t="s">
        <v>382</v>
      </c>
      <c r="C96" s="6" t="s">
        <v>383</v>
      </c>
      <c r="D96" s="6" t="s">
        <v>384</v>
      </c>
      <c r="E96" s="6" t="s">
        <v>385</v>
      </c>
      <c r="F96" s="6" t="s">
        <v>13</v>
      </c>
      <c r="G96" s="6" t="s">
        <v>14</v>
      </c>
      <c r="H96" s="7" t="s">
        <v>29</v>
      </c>
      <c r="I96" s="6" t="s">
        <v>384</v>
      </c>
    </row>
    <row r="97" ht="22.5" customHeight="1">
      <c r="A97" s="4">
        <v>95.0</v>
      </c>
      <c r="B97" s="5" t="s">
        <v>386</v>
      </c>
      <c r="C97" s="6" t="s">
        <v>387</v>
      </c>
      <c r="D97" s="6" t="s">
        <v>388</v>
      </c>
      <c r="E97" s="6" t="s">
        <v>389</v>
      </c>
      <c r="F97" s="6" t="s">
        <v>13</v>
      </c>
      <c r="G97" s="6" t="s">
        <v>14</v>
      </c>
      <c r="H97" s="7" t="s">
        <v>29</v>
      </c>
      <c r="I97" s="6" t="s">
        <v>388</v>
      </c>
    </row>
    <row r="98" ht="22.5" customHeight="1">
      <c r="A98" s="4">
        <v>96.0</v>
      </c>
      <c r="B98" s="5" t="s">
        <v>390</v>
      </c>
      <c r="C98" s="6" t="s">
        <v>391</v>
      </c>
      <c r="D98" s="6" t="s">
        <v>392</v>
      </c>
      <c r="E98" s="6" t="s">
        <v>393</v>
      </c>
      <c r="F98" s="6" t="s">
        <v>13</v>
      </c>
      <c r="G98" s="6" t="s">
        <v>14</v>
      </c>
      <c r="H98" s="7" t="s">
        <v>15</v>
      </c>
      <c r="I98" s="6" t="s">
        <v>391</v>
      </c>
    </row>
    <row r="99" ht="22.5" customHeight="1">
      <c r="A99" s="4">
        <v>97.0</v>
      </c>
      <c r="B99" s="5" t="s">
        <v>394</v>
      </c>
      <c r="C99" s="6" t="s">
        <v>395</v>
      </c>
      <c r="D99" s="6" t="s">
        <v>396</v>
      </c>
      <c r="E99" s="6" t="s">
        <v>397</v>
      </c>
      <c r="F99" s="6" t="s">
        <v>13</v>
      </c>
      <c r="G99" s="6" t="s">
        <v>14</v>
      </c>
      <c r="H99" s="7" t="s">
        <v>15</v>
      </c>
      <c r="I99" s="6" t="s">
        <v>395</v>
      </c>
    </row>
    <row r="100" ht="22.5" customHeight="1">
      <c r="A100" s="4">
        <v>98.0</v>
      </c>
      <c r="B100" s="5" t="s">
        <v>398</v>
      </c>
      <c r="C100" s="6" t="s">
        <v>399</v>
      </c>
      <c r="D100" s="6" t="s">
        <v>400</v>
      </c>
      <c r="E100" s="6" t="s">
        <v>401</v>
      </c>
      <c r="F100" s="6" t="s">
        <v>13</v>
      </c>
      <c r="G100" s="6" t="s">
        <v>14</v>
      </c>
      <c r="H100" s="7" t="s">
        <v>15</v>
      </c>
      <c r="I100" s="6" t="s">
        <v>399</v>
      </c>
    </row>
    <row r="101" ht="22.5" customHeight="1">
      <c r="A101" s="4">
        <v>99.0</v>
      </c>
      <c r="B101" s="5" t="s">
        <v>402</v>
      </c>
      <c r="C101" s="6" t="s">
        <v>403</v>
      </c>
      <c r="D101" s="6" t="s">
        <v>404</v>
      </c>
      <c r="E101" s="6" t="s">
        <v>405</v>
      </c>
      <c r="F101" s="6" t="s">
        <v>13</v>
      </c>
      <c r="G101" s="6" t="s">
        <v>14</v>
      </c>
      <c r="H101" s="7" t="s">
        <v>29</v>
      </c>
      <c r="I101" s="6" t="s">
        <v>404</v>
      </c>
    </row>
    <row r="102" ht="22.5" customHeight="1">
      <c r="A102" s="4">
        <v>100.0</v>
      </c>
      <c r="B102" s="5" t="s">
        <v>406</v>
      </c>
      <c r="C102" s="6" t="s">
        <v>407</v>
      </c>
      <c r="D102" s="6" t="s">
        <v>408</v>
      </c>
      <c r="E102" s="6" t="s">
        <v>409</v>
      </c>
      <c r="F102" s="6" t="s">
        <v>13</v>
      </c>
      <c r="G102" s="6" t="s">
        <v>14</v>
      </c>
      <c r="H102" s="7" t="s">
        <v>15</v>
      </c>
      <c r="I102" s="6" t="s">
        <v>407</v>
      </c>
    </row>
    <row r="103" ht="22.5" customHeight="1">
      <c r="A103" s="4">
        <v>101.0</v>
      </c>
      <c r="B103" s="5" t="s">
        <v>410</v>
      </c>
      <c r="C103" s="6" t="s">
        <v>411</v>
      </c>
      <c r="D103" s="6" t="s">
        <v>412</v>
      </c>
      <c r="E103" s="6" t="s">
        <v>413</v>
      </c>
      <c r="F103" s="6" t="s">
        <v>13</v>
      </c>
      <c r="G103" s="6" t="s">
        <v>14</v>
      </c>
      <c r="H103" s="7" t="s">
        <v>34</v>
      </c>
      <c r="I103" s="6" t="s">
        <v>13</v>
      </c>
    </row>
    <row r="104" ht="22.5" customHeight="1">
      <c r="A104" s="4">
        <v>102.0</v>
      </c>
      <c r="B104" s="5" t="s">
        <v>414</v>
      </c>
      <c r="C104" s="6" t="s">
        <v>415</v>
      </c>
      <c r="D104" s="6" t="s">
        <v>416</v>
      </c>
      <c r="E104" s="6" t="s">
        <v>417</v>
      </c>
      <c r="F104" s="6" t="s">
        <v>13</v>
      </c>
      <c r="G104" s="6" t="s">
        <v>14</v>
      </c>
      <c r="H104" s="7" t="s">
        <v>34</v>
      </c>
      <c r="I104" s="6" t="s">
        <v>13</v>
      </c>
    </row>
    <row r="105" ht="22.5" customHeight="1">
      <c r="A105" s="4">
        <v>103.0</v>
      </c>
      <c r="B105" s="5" t="s">
        <v>418</v>
      </c>
      <c r="C105" s="6" t="s">
        <v>419</v>
      </c>
      <c r="D105" s="6" t="s">
        <v>420</v>
      </c>
      <c r="E105" s="6" t="s">
        <v>421</v>
      </c>
      <c r="F105" s="6" t="s">
        <v>13</v>
      </c>
      <c r="G105" s="6" t="s">
        <v>14</v>
      </c>
      <c r="H105" s="7" t="s">
        <v>20</v>
      </c>
      <c r="I105" s="6" t="s">
        <v>421</v>
      </c>
    </row>
    <row r="106" ht="22.5" customHeight="1">
      <c r="A106" s="4">
        <v>104.0</v>
      </c>
      <c r="B106" s="5" t="s">
        <v>422</v>
      </c>
      <c r="C106" s="6" t="s">
        <v>423</v>
      </c>
      <c r="D106" s="6" t="s">
        <v>424</v>
      </c>
      <c r="E106" s="6" t="s">
        <v>425</v>
      </c>
      <c r="F106" s="6" t="s">
        <v>13</v>
      </c>
      <c r="G106" s="6" t="s">
        <v>14</v>
      </c>
      <c r="H106" s="7" t="s">
        <v>34</v>
      </c>
      <c r="I106" s="6" t="s">
        <v>426</v>
      </c>
    </row>
    <row r="107" ht="22.5" customHeight="1">
      <c r="A107" s="4">
        <v>105.0</v>
      </c>
      <c r="B107" s="5" t="s">
        <v>427</v>
      </c>
      <c r="C107" s="6" t="s">
        <v>428</v>
      </c>
      <c r="D107" s="6" t="s">
        <v>429</v>
      </c>
      <c r="E107" s="6" t="s">
        <v>430</v>
      </c>
      <c r="F107" s="6" t="s">
        <v>13</v>
      </c>
      <c r="G107" s="6" t="s">
        <v>14</v>
      </c>
      <c r="H107" s="7" t="s">
        <v>29</v>
      </c>
      <c r="I107" s="6" t="s">
        <v>429</v>
      </c>
    </row>
    <row r="108" ht="22.5" customHeight="1">
      <c r="A108" s="4">
        <v>106.0</v>
      </c>
      <c r="B108" s="5" t="s">
        <v>431</v>
      </c>
      <c r="C108" s="6" t="s">
        <v>226</v>
      </c>
      <c r="D108" s="6" t="s">
        <v>139</v>
      </c>
      <c r="E108" s="6" t="s">
        <v>59</v>
      </c>
      <c r="F108" s="6" t="s">
        <v>13</v>
      </c>
      <c r="G108" s="6" t="s">
        <v>14</v>
      </c>
      <c r="H108" s="7" t="s">
        <v>20</v>
      </c>
      <c r="I108" s="6" t="s">
        <v>59</v>
      </c>
    </row>
    <row r="109" ht="22.5" customHeight="1">
      <c r="A109" s="4">
        <v>107.0</v>
      </c>
      <c r="B109" s="5" t="s">
        <v>432</v>
      </c>
      <c r="C109" s="6" t="s">
        <v>433</v>
      </c>
      <c r="D109" s="6" t="s">
        <v>434</v>
      </c>
      <c r="E109" s="6" t="s">
        <v>435</v>
      </c>
      <c r="F109" s="6" t="s">
        <v>13</v>
      </c>
      <c r="G109" s="6" t="s">
        <v>14</v>
      </c>
      <c r="H109" s="7" t="s">
        <v>20</v>
      </c>
      <c r="I109" s="6" t="s">
        <v>435</v>
      </c>
    </row>
    <row r="110" ht="22.5" customHeight="1">
      <c r="A110" s="4">
        <v>108.0</v>
      </c>
      <c r="B110" s="5" t="s">
        <v>436</v>
      </c>
      <c r="C110" s="6" t="s">
        <v>437</v>
      </c>
      <c r="D110" s="6" t="s">
        <v>438</v>
      </c>
      <c r="E110" s="6" t="s">
        <v>439</v>
      </c>
      <c r="F110" s="6" t="s">
        <v>13</v>
      </c>
      <c r="G110" s="6" t="s">
        <v>14</v>
      </c>
      <c r="H110" s="7" t="s">
        <v>15</v>
      </c>
      <c r="I110" s="6" t="s">
        <v>437</v>
      </c>
    </row>
    <row r="111" ht="22.5" customHeight="1">
      <c r="A111" s="4">
        <v>109.0</v>
      </c>
      <c r="B111" s="5" t="s">
        <v>440</v>
      </c>
      <c r="C111" s="6" t="s">
        <v>441</v>
      </c>
      <c r="D111" s="6" t="s">
        <v>442</v>
      </c>
      <c r="E111" s="6" t="s">
        <v>443</v>
      </c>
      <c r="F111" s="6" t="s">
        <v>13</v>
      </c>
      <c r="G111" s="6" t="s">
        <v>14</v>
      </c>
      <c r="H111" s="7" t="s">
        <v>15</v>
      </c>
      <c r="I111" s="6" t="s">
        <v>441</v>
      </c>
    </row>
    <row r="112" ht="22.5" customHeight="1">
      <c r="A112" s="4">
        <v>110.0</v>
      </c>
      <c r="B112" s="5" t="s">
        <v>444</v>
      </c>
      <c r="C112" s="6" t="s">
        <v>445</v>
      </c>
      <c r="D112" s="6" t="s">
        <v>446</v>
      </c>
      <c r="E112" s="6" t="s">
        <v>447</v>
      </c>
      <c r="F112" s="6" t="s">
        <v>13</v>
      </c>
      <c r="G112" s="6" t="s">
        <v>14</v>
      </c>
      <c r="H112" s="7" t="s">
        <v>15</v>
      </c>
      <c r="I112" s="6" t="s">
        <v>445</v>
      </c>
    </row>
    <row r="113" ht="22.5" customHeight="1">
      <c r="A113" s="4">
        <v>111.0</v>
      </c>
      <c r="B113" s="5" t="s">
        <v>448</v>
      </c>
      <c r="C113" s="6" t="s">
        <v>449</v>
      </c>
      <c r="D113" s="6" t="s">
        <v>450</v>
      </c>
      <c r="E113" s="6" t="s">
        <v>451</v>
      </c>
      <c r="F113" s="6" t="s">
        <v>13</v>
      </c>
      <c r="G113" s="6" t="s">
        <v>14</v>
      </c>
      <c r="H113" s="7" t="s">
        <v>20</v>
      </c>
      <c r="I113" s="6" t="s">
        <v>451</v>
      </c>
    </row>
    <row r="114" ht="22.5" customHeight="1">
      <c r="A114" s="4">
        <v>112.0</v>
      </c>
      <c r="B114" s="5" t="s">
        <v>452</v>
      </c>
      <c r="C114" s="6" t="s">
        <v>453</v>
      </c>
      <c r="D114" s="6" t="s">
        <v>454</v>
      </c>
      <c r="E114" s="6" t="s">
        <v>455</v>
      </c>
      <c r="F114" s="6" t="s">
        <v>13</v>
      </c>
      <c r="G114" s="6" t="s">
        <v>14</v>
      </c>
      <c r="H114" s="7" t="s">
        <v>76</v>
      </c>
      <c r="I114" s="6" t="s">
        <v>456</v>
      </c>
    </row>
    <row r="115" ht="22.5" customHeight="1">
      <c r="A115" s="4">
        <v>113.0</v>
      </c>
      <c r="B115" s="5" t="s">
        <v>457</v>
      </c>
      <c r="C115" s="6" t="s">
        <v>458</v>
      </c>
      <c r="D115" s="6" t="s">
        <v>459</v>
      </c>
      <c r="E115" s="6" t="s">
        <v>460</v>
      </c>
      <c r="F115" s="6" t="s">
        <v>13</v>
      </c>
      <c r="G115" s="6" t="s">
        <v>14</v>
      </c>
      <c r="H115" s="7" t="s">
        <v>20</v>
      </c>
      <c r="I115" s="6" t="s">
        <v>460</v>
      </c>
    </row>
    <row r="116" ht="22.5" customHeight="1">
      <c r="A116" s="4">
        <v>114.0</v>
      </c>
      <c r="B116" s="5" t="s">
        <v>461</v>
      </c>
      <c r="C116" s="6" t="s">
        <v>462</v>
      </c>
      <c r="D116" s="6" t="s">
        <v>463</v>
      </c>
      <c r="E116" s="6" t="s">
        <v>464</v>
      </c>
      <c r="F116" s="6" t="s">
        <v>13</v>
      </c>
      <c r="G116" s="6" t="s">
        <v>14</v>
      </c>
      <c r="H116" s="7" t="s">
        <v>20</v>
      </c>
      <c r="I116" s="6" t="s">
        <v>464</v>
      </c>
    </row>
    <row r="117" ht="22.5" customHeight="1">
      <c r="A117" s="4">
        <v>115.0</v>
      </c>
      <c r="B117" s="5" t="s">
        <v>465</v>
      </c>
      <c r="C117" s="6" t="s">
        <v>466</v>
      </c>
      <c r="D117" s="6" t="s">
        <v>467</v>
      </c>
      <c r="E117" s="6" t="s">
        <v>468</v>
      </c>
      <c r="F117" s="6" t="s">
        <v>13</v>
      </c>
      <c r="G117" s="6" t="s">
        <v>14</v>
      </c>
      <c r="H117" s="7" t="s">
        <v>20</v>
      </c>
      <c r="I117" s="6" t="s">
        <v>468</v>
      </c>
    </row>
    <row r="118" ht="22.5" customHeight="1">
      <c r="A118" s="4">
        <v>116.0</v>
      </c>
      <c r="B118" s="5" t="s">
        <v>469</v>
      </c>
      <c r="C118" s="6" t="s">
        <v>470</v>
      </c>
      <c r="D118" s="6" t="s">
        <v>471</v>
      </c>
      <c r="E118" s="6" t="s">
        <v>472</v>
      </c>
      <c r="F118" s="6" t="s">
        <v>13</v>
      </c>
      <c r="G118" s="6" t="s">
        <v>14</v>
      </c>
      <c r="H118" s="7" t="s">
        <v>29</v>
      </c>
      <c r="I118" s="6" t="s">
        <v>471</v>
      </c>
    </row>
    <row r="119" ht="22.5" customHeight="1">
      <c r="A119" s="4">
        <v>117.0</v>
      </c>
      <c r="B119" s="5" t="s">
        <v>473</v>
      </c>
      <c r="C119" s="6" t="s">
        <v>474</v>
      </c>
      <c r="D119" s="6" t="s">
        <v>475</v>
      </c>
      <c r="E119" s="6" t="s">
        <v>476</v>
      </c>
      <c r="F119" s="6" t="s">
        <v>13</v>
      </c>
      <c r="G119" s="6" t="s">
        <v>14</v>
      </c>
      <c r="H119" s="7" t="s">
        <v>15</v>
      </c>
      <c r="I119" s="6" t="s">
        <v>474</v>
      </c>
    </row>
    <row r="120" ht="22.5" customHeight="1">
      <c r="A120" s="4">
        <v>118.0</v>
      </c>
      <c r="B120" s="5" t="s">
        <v>477</v>
      </c>
      <c r="C120" s="6" t="s">
        <v>478</v>
      </c>
      <c r="D120" s="6" t="s">
        <v>479</v>
      </c>
      <c r="E120" s="6" t="s">
        <v>480</v>
      </c>
      <c r="F120" s="6" t="s">
        <v>13</v>
      </c>
      <c r="G120" s="6" t="s">
        <v>14</v>
      </c>
      <c r="H120" s="7" t="s">
        <v>20</v>
      </c>
      <c r="I120" s="6" t="s">
        <v>480</v>
      </c>
    </row>
    <row r="121" ht="22.5" customHeight="1">
      <c r="A121" s="4">
        <v>119.0</v>
      </c>
      <c r="B121" s="5" t="s">
        <v>481</v>
      </c>
      <c r="C121" s="6" t="s">
        <v>482</v>
      </c>
      <c r="D121" s="6" t="s">
        <v>483</v>
      </c>
      <c r="E121" s="6" t="s">
        <v>484</v>
      </c>
      <c r="F121" s="6" t="s">
        <v>13</v>
      </c>
      <c r="G121" s="6" t="s">
        <v>14</v>
      </c>
      <c r="H121" s="7" t="s">
        <v>29</v>
      </c>
      <c r="I121" s="6" t="s">
        <v>483</v>
      </c>
    </row>
    <row r="122" ht="22.5" customHeight="1">
      <c r="A122" s="4">
        <v>120.0</v>
      </c>
      <c r="B122" s="5" t="s">
        <v>485</v>
      </c>
      <c r="C122" s="6" t="s">
        <v>453</v>
      </c>
      <c r="D122" s="6" t="s">
        <v>486</v>
      </c>
      <c r="E122" s="6" t="s">
        <v>487</v>
      </c>
      <c r="F122" s="6" t="s">
        <v>13</v>
      </c>
      <c r="G122" s="6" t="s">
        <v>14</v>
      </c>
      <c r="H122" s="7" t="s">
        <v>20</v>
      </c>
      <c r="I122" s="6" t="s">
        <v>487</v>
      </c>
    </row>
    <row r="123" ht="22.5" customHeight="1">
      <c r="A123" s="4">
        <v>121.0</v>
      </c>
      <c r="B123" s="5" t="s">
        <v>488</v>
      </c>
      <c r="C123" s="6" t="s">
        <v>489</v>
      </c>
      <c r="D123" s="6" t="s">
        <v>490</v>
      </c>
      <c r="E123" s="6" t="s">
        <v>491</v>
      </c>
      <c r="F123" s="6" t="s">
        <v>13</v>
      </c>
      <c r="G123" s="6" t="s">
        <v>14</v>
      </c>
      <c r="H123" s="7" t="s">
        <v>29</v>
      </c>
      <c r="I123" s="6" t="s">
        <v>490</v>
      </c>
    </row>
    <row r="124" ht="22.5" customHeight="1">
      <c r="A124" s="4">
        <v>122.0</v>
      </c>
      <c r="B124" s="5" t="s">
        <v>492</v>
      </c>
      <c r="C124" s="6" t="s">
        <v>493</v>
      </c>
      <c r="D124" s="6" t="s">
        <v>494</v>
      </c>
      <c r="E124" s="6" t="s">
        <v>495</v>
      </c>
      <c r="F124" s="6" t="s">
        <v>13</v>
      </c>
      <c r="G124" s="6" t="s">
        <v>14</v>
      </c>
      <c r="H124" s="7" t="s">
        <v>15</v>
      </c>
      <c r="I124" s="6" t="s">
        <v>493</v>
      </c>
    </row>
    <row r="125" ht="22.5" customHeight="1">
      <c r="A125" s="4">
        <v>123.0</v>
      </c>
      <c r="B125" s="5" t="s">
        <v>496</v>
      </c>
      <c r="C125" s="6" t="s">
        <v>497</v>
      </c>
      <c r="D125" s="6" t="s">
        <v>498</v>
      </c>
      <c r="E125" s="6" t="s">
        <v>499</v>
      </c>
      <c r="F125" s="6" t="s">
        <v>13</v>
      </c>
      <c r="G125" s="6" t="s">
        <v>14</v>
      </c>
      <c r="H125" s="7" t="s">
        <v>34</v>
      </c>
      <c r="I125" s="6" t="s">
        <v>13</v>
      </c>
    </row>
    <row r="126" ht="22.5" customHeight="1">
      <c r="A126" s="4">
        <v>124.0</v>
      </c>
      <c r="B126" s="5" t="s">
        <v>500</v>
      </c>
      <c r="C126" s="6" t="s">
        <v>501</v>
      </c>
      <c r="D126" s="6" t="s">
        <v>502</v>
      </c>
      <c r="E126" s="6" t="s">
        <v>503</v>
      </c>
      <c r="F126" s="6" t="s">
        <v>13</v>
      </c>
      <c r="G126" s="6" t="s">
        <v>14</v>
      </c>
      <c r="H126" s="7" t="s">
        <v>15</v>
      </c>
      <c r="I126" s="6" t="s">
        <v>501</v>
      </c>
    </row>
    <row r="127" ht="22.5" customHeight="1">
      <c r="A127" s="4">
        <v>125.0</v>
      </c>
      <c r="B127" s="5" t="s">
        <v>504</v>
      </c>
      <c r="C127" s="6" t="s">
        <v>505</v>
      </c>
      <c r="D127" s="6" t="s">
        <v>506</v>
      </c>
      <c r="E127" s="6" t="s">
        <v>507</v>
      </c>
      <c r="F127" s="6" t="s">
        <v>13</v>
      </c>
      <c r="G127" s="6" t="s">
        <v>14</v>
      </c>
      <c r="H127" s="7" t="s">
        <v>15</v>
      </c>
      <c r="I127" s="6" t="s">
        <v>505</v>
      </c>
    </row>
    <row r="128" ht="22.5" customHeight="1">
      <c r="A128" s="4">
        <v>126.0</v>
      </c>
      <c r="B128" s="5" t="s">
        <v>508</v>
      </c>
      <c r="C128" s="6" t="s">
        <v>509</v>
      </c>
      <c r="D128" s="6" t="s">
        <v>510</v>
      </c>
      <c r="E128" s="6" t="s">
        <v>511</v>
      </c>
      <c r="F128" s="6" t="s">
        <v>13</v>
      </c>
      <c r="G128" s="6" t="s">
        <v>14</v>
      </c>
      <c r="H128" s="7" t="s">
        <v>29</v>
      </c>
      <c r="I128" s="6" t="s">
        <v>510</v>
      </c>
    </row>
    <row r="129" ht="22.5" customHeight="1">
      <c r="A129" s="4">
        <v>127.0</v>
      </c>
      <c r="B129" s="5" t="s">
        <v>512</v>
      </c>
      <c r="C129" s="6" t="s">
        <v>513</v>
      </c>
      <c r="D129" s="6" t="s">
        <v>490</v>
      </c>
      <c r="E129" s="6" t="s">
        <v>514</v>
      </c>
      <c r="F129" s="6" t="s">
        <v>13</v>
      </c>
      <c r="G129" s="6" t="s">
        <v>14</v>
      </c>
      <c r="H129" s="7" t="s">
        <v>20</v>
      </c>
      <c r="I129" s="6" t="s">
        <v>514</v>
      </c>
    </row>
    <row r="130" ht="22.5" customHeight="1">
      <c r="A130" s="4">
        <v>128.0</v>
      </c>
      <c r="B130" s="5" t="s">
        <v>515</v>
      </c>
      <c r="C130" s="6" t="s">
        <v>516</v>
      </c>
      <c r="D130" s="6" t="s">
        <v>517</v>
      </c>
      <c r="E130" s="6" t="s">
        <v>518</v>
      </c>
      <c r="F130" s="6" t="s">
        <v>13</v>
      </c>
      <c r="G130" s="6" t="s">
        <v>14</v>
      </c>
      <c r="H130" s="7" t="s">
        <v>29</v>
      </c>
      <c r="I130" s="6" t="s">
        <v>517</v>
      </c>
    </row>
    <row r="131" ht="22.5" customHeight="1">
      <c r="A131" s="4">
        <v>129.0</v>
      </c>
      <c r="B131" s="5" t="s">
        <v>519</v>
      </c>
      <c r="C131" s="6" t="s">
        <v>520</v>
      </c>
      <c r="D131" s="6" t="s">
        <v>521</v>
      </c>
      <c r="E131" s="6" t="s">
        <v>522</v>
      </c>
      <c r="F131" s="6" t="s">
        <v>13</v>
      </c>
      <c r="G131" s="6" t="s">
        <v>14</v>
      </c>
      <c r="H131" s="7" t="s">
        <v>15</v>
      </c>
      <c r="I131" s="6" t="s">
        <v>520</v>
      </c>
    </row>
    <row r="132" ht="22.5" customHeight="1">
      <c r="A132" s="4">
        <v>130.0</v>
      </c>
      <c r="B132" s="5" t="s">
        <v>523</v>
      </c>
      <c r="C132" s="6" t="s">
        <v>524</v>
      </c>
      <c r="D132" s="6" t="s">
        <v>525</v>
      </c>
      <c r="E132" s="6" t="s">
        <v>526</v>
      </c>
      <c r="F132" s="6" t="s">
        <v>13</v>
      </c>
      <c r="G132" s="6" t="s">
        <v>14</v>
      </c>
      <c r="H132" s="7" t="s">
        <v>76</v>
      </c>
      <c r="I132" s="6" t="s">
        <v>14</v>
      </c>
    </row>
    <row r="133" ht="22.5" customHeight="1">
      <c r="A133" s="4">
        <v>131.0</v>
      </c>
      <c r="B133" s="5" t="s">
        <v>527</v>
      </c>
      <c r="C133" s="6" t="s">
        <v>528</v>
      </c>
      <c r="D133" s="6" t="s">
        <v>529</v>
      </c>
      <c r="E133" s="6" t="s">
        <v>530</v>
      </c>
      <c r="F133" s="6" t="s">
        <v>13</v>
      </c>
      <c r="G133" s="6" t="s">
        <v>14</v>
      </c>
      <c r="H133" s="7" t="s">
        <v>29</v>
      </c>
      <c r="I133" s="6" t="s">
        <v>529</v>
      </c>
    </row>
    <row r="134" ht="22.5" customHeight="1">
      <c r="A134" s="4">
        <v>132.0</v>
      </c>
      <c r="B134" s="5" t="s">
        <v>531</v>
      </c>
      <c r="C134" s="6" t="s">
        <v>532</v>
      </c>
      <c r="D134" s="6" t="s">
        <v>533</v>
      </c>
      <c r="E134" s="6" t="s">
        <v>534</v>
      </c>
      <c r="F134" s="6" t="s">
        <v>13</v>
      </c>
      <c r="G134" s="6" t="s">
        <v>14</v>
      </c>
      <c r="H134" s="7" t="s">
        <v>20</v>
      </c>
      <c r="I134" s="6" t="s">
        <v>534</v>
      </c>
    </row>
    <row r="135" ht="22.5" customHeight="1">
      <c r="A135" s="4">
        <v>133.0</v>
      </c>
      <c r="B135" s="5" t="s">
        <v>535</v>
      </c>
      <c r="C135" s="6" t="s">
        <v>536</v>
      </c>
      <c r="D135" s="6" t="s">
        <v>537</v>
      </c>
      <c r="E135" s="6" t="s">
        <v>538</v>
      </c>
      <c r="F135" s="6" t="s">
        <v>13</v>
      </c>
      <c r="G135" s="6" t="s">
        <v>14</v>
      </c>
      <c r="H135" s="7" t="s">
        <v>15</v>
      </c>
      <c r="I135" s="6" t="s">
        <v>539</v>
      </c>
    </row>
    <row r="136" ht="22.5" customHeight="1">
      <c r="A136" s="4">
        <v>134.0</v>
      </c>
      <c r="B136" s="5" t="s">
        <v>540</v>
      </c>
      <c r="C136" s="6" t="s">
        <v>541</v>
      </c>
      <c r="D136" s="6" t="s">
        <v>542</v>
      </c>
      <c r="E136" s="6" t="s">
        <v>543</v>
      </c>
      <c r="F136" s="6" t="s">
        <v>13</v>
      </c>
      <c r="G136" s="6" t="s">
        <v>14</v>
      </c>
      <c r="H136" s="7" t="s">
        <v>29</v>
      </c>
      <c r="I136" s="6" t="s">
        <v>542</v>
      </c>
    </row>
    <row r="137" ht="22.5" customHeight="1">
      <c r="A137" s="4">
        <v>135.0</v>
      </c>
      <c r="B137" s="5" t="s">
        <v>544</v>
      </c>
      <c r="C137" s="6" t="s">
        <v>545</v>
      </c>
      <c r="D137" s="6" t="s">
        <v>546</v>
      </c>
      <c r="E137" s="6" t="s">
        <v>547</v>
      </c>
      <c r="F137" s="6" t="s">
        <v>13</v>
      </c>
      <c r="G137" s="6" t="s">
        <v>14</v>
      </c>
      <c r="H137" s="7" t="s">
        <v>20</v>
      </c>
      <c r="I137" s="6" t="s">
        <v>547</v>
      </c>
    </row>
    <row r="138" ht="22.5" customHeight="1">
      <c r="A138" s="4">
        <v>136.0</v>
      </c>
      <c r="B138" s="5" t="s">
        <v>548</v>
      </c>
      <c r="C138" s="6" t="s">
        <v>549</v>
      </c>
      <c r="D138" s="6" t="s">
        <v>550</v>
      </c>
      <c r="E138" s="6" t="s">
        <v>551</v>
      </c>
      <c r="F138" s="6" t="s">
        <v>13</v>
      </c>
      <c r="G138" s="6" t="s">
        <v>14</v>
      </c>
      <c r="H138" s="7" t="s">
        <v>29</v>
      </c>
      <c r="I138" s="6" t="s">
        <v>550</v>
      </c>
    </row>
    <row r="139" ht="22.5" customHeight="1">
      <c r="A139" s="4">
        <v>137.0</v>
      </c>
      <c r="B139" s="5" t="s">
        <v>552</v>
      </c>
      <c r="C139" s="6" t="s">
        <v>553</v>
      </c>
      <c r="D139" s="6" t="s">
        <v>554</v>
      </c>
      <c r="E139" s="6" t="s">
        <v>555</v>
      </c>
      <c r="F139" s="6" t="s">
        <v>13</v>
      </c>
      <c r="G139" s="6" t="s">
        <v>14</v>
      </c>
      <c r="H139" s="7" t="s">
        <v>20</v>
      </c>
      <c r="I139" s="6" t="s">
        <v>555</v>
      </c>
    </row>
    <row r="140" ht="22.5" customHeight="1">
      <c r="A140" s="4">
        <v>138.0</v>
      </c>
      <c r="B140" s="5" t="s">
        <v>556</v>
      </c>
      <c r="C140" s="6" t="s">
        <v>557</v>
      </c>
      <c r="D140" s="6" t="s">
        <v>558</v>
      </c>
      <c r="E140" s="6" t="s">
        <v>559</v>
      </c>
      <c r="F140" s="6" t="s">
        <v>13</v>
      </c>
      <c r="G140" s="6" t="s">
        <v>14</v>
      </c>
      <c r="H140" s="7" t="s">
        <v>15</v>
      </c>
      <c r="I140" s="6" t="s">
        <v>557</v>
      </c>
    </row>
    <row r="141" ht="22.5" customHeight="1">
      <c r="A141" s="4">
        <v>139.0</v>
      </c>
      <c r="B141" s="5" t="s">
        <v>560</v>
      </c>
      <c r="C141" s="6" t="s">
        <v>561</v>
      </c>
      <c r="D141" s="6" t="s">
        <v>562</v>
      </c>
      <c r="E141" s="6" t="s">
        <v>563</v>
      </c>
      <c r="F141" s="6" t="s">
        <v>13</v>
      </c>
      <c r="G141" s="6" t="s">
        <v>14</v>
      </c>
      <c r="H141" s="7" t="s">
        <v>29</v>
      </c>
      <c r="I141" s="6" t="s">
        <v>562</v>
      </c>
    </row>
    <row r="142" ht="22.5" customHeight="1">
      <c r="A142" s="4">
        <v>140.0</v>
      </c>
      <c r="B142" s="5" t="s">
        <v>564</v>
      </c>
      <c r="C142" s="6" t="s">
        <v>565</v>
      </c>
      <c r="D142" s="6" t="s">
        <v>566</v>
      </c>
      <c r="E142" s="6" t="s">
        <v>567</v>
      </c>
      <c r="F142" s="6" t="s">
        <v>13</v>
      </c>
      <c r="G142" s="6" t="s">
        <v>14</v>
      </c>
      <c r="H142" s="7" t="s">
        <v>20</v>
      </c>
      <c r="I142" s="6" t="s">
        <v>567</v>
      </c>
    </row>
    <row r="143" ht="22.5" customHeight="1">
      <c r="A143" s="4">
        <v>141.0</v>
      </c>
      <c r="B143" s="5" t="s">
        <v>568</v>
      </c>
      <c r="C143" s="6">
        <v>2.12219523E8</v>
      </c>
      <c r="D143" s="6">
        <v>2.22119522E8</v>
      </c>
      <c r="E143" s="6">
        <v>1.92019423E8</v>
      </c>
      <c r="F143" s="6" t="s">
        <v>13</v>
      </c>
      <c r="G143" s="6" t="s">
        <v>14</v>
      </c>
      <c r="H143" s="7" t="s">
        <v>15</v>
      </c>
      <c r="I143" s="6">
        <v>2.12219523E8</v>
      </c>
    </row>
    <row r="144" ht="22.5" customHeight="1">
      <c r="A144" s="4">
        <v>142.0</v>
      </c>
      <c r="B144" s="5" t="s">
        <v>569</v>
      </c>
      <c r="C144" s="11">
        <v>46148.0</v>
      </c>
      <c r="D144" s="11">
        <v>46068.0</v>
      </c>
      <c r="E144" s="11">
        <v>46298.0</v>
      </c>
      <c r="F144" s="6" t="s">
        <v>13</v>
      </c>
      <c r="G144" s="6" t="s">
        <v>14</v>
      </c>
      <c r="H144" s="7" t="s">
        <v>20</v>
      </c>
      <c r="I144" s="11">
        <v>46298.0</v>
      </c>
    </row>
    <row r="145" ht="22.5" customHeight="1">
      <c r="A145" s="4">
        <v>143.0</v>
      </c>
      <c r="B145" s="5" t="s">
        <v>570</v>
      </c>
      <c r="C145" s="6" t="s">
        <v>571</v>
      </c>
      <c r="D145" s="6" t="s">
        <v>572</v>
      </c>
      <c r="E145" s="6" t="s">
        <v>573</v>
      </c>
      <c r="F145" s="6" t="s">
        <v>13</v>
      </c>
      <c r="G145" s="6" t="s">
        <v>14</v>
      </c>
      <c r="H145" s="7" t="s">
        <v>29</v>
      </c>
      <c r="I145" s="6" t="s">
        <v>572</v>
      </c>
    </row>
    <row r="146" ht="22.5" customHeight="1">
      <c r="A146" s="4">
        <v>144.0</v>
      </c>
      <c r="B146" s="5" t="s">
        <v>574</v>
      </c>
      <c r="C146" s="6" t="s">
        <v>575</v>
      </c>
      <c r="D146" s="6" t="s">
        <v>576</v>
      </c>
      <c r="E146" s="6" t="s">
        <v>577</v>
      </c>
      <c r="F146" s="6" t="s">
        <v>13</v>
      </c>
      <c r="G146" s="6" t="s">
        <v>14</v>
      </c>
      <c r="H146" s="7" t="s">
        <v>29</v>
      </c>
      <c r="I146" s="6" t="s">
        <v>576</v>
      </c>
    </row>
    <row r="147" ht="22.5" customHeight="1">
      <c r="A147" s="4">
        <v>145.0</v>
      </c>
      <c r="B147" s="5" t="s">
        <v>578</v>
      </c>
      <c r="C147" s="6" t="s">
        <v>579</v>
      </c>
      <c r="D147" s="6" t="s">
        <v>580</v>
      </c>
      <c r="E147" s="6" t="s">
        <v>581</v>
      </c>
      <c r="F147" s="6" t="s">
        <v>13</v>
      </c>
      <c r="G147" s="6" t="s">
        <v>14</v>
      </c>
      <c r="H147" s="7" t="s">
        <v>15</v>
      </c>
      <c r="I147" s="6" t="s">
        <v>579</v>
      </c>
    </row>
    <row r="148" ht="22.5" customHeight="1">
      <c r="A148" s="4">
        <v>146.0</v>
      </c>
      <c r="B148" s="5" t="s">
        <v>582</v>
      </c>
      <c r="C148" s="6" t="s">
        <v>583</v>
      </c>
      <c r="D148" s="6" t="s">
        <v>584</v>
      </c>
      <c r="E148" s="6" t="s">
        <v>585</v>
      </c>
      <c r="F148" s="6" t="s">
        <v>13</v>
      </c>
      <c r="G148" s="6" t="s">
        <v>14</v>
      </c>
      <c r="H148" s="7" t="s">
        <v>76</v>
      </c>
      <c r="I148" s="6" t="s">
        <v>14</v>
      </c>
    </row>
    <row r="149" ht="22.5" customHeight="1">
      <c r="A149" s="4">
        <v>147.0</v>
      </c>
      <c r="B149" s="5" t="s">
        <v>586</v>
      </c>
      <c r="C149" s="6" t="s">
        <v>587</v>
      </c>
      <c r="D149" s="6" t="s">
        <v>588</v>
      </c>
      <c r="E149" s="6" t="s">
        <v>589</v>
      </c>
      <c r="F149" s="6" t="s">
        <v>13</v>
      </c>
      <c r="G149" s="6" t="s">
        <v>14</v>
      </c>
      <c r="H149" s="7" t="s">
        <v>15</v>
      </c>
      <c r="I149" s="6" t="s">
        <v>587</v>
      </c>
    </row>
    <row r="150" ht="22.5" customHeight="1">
      <c r="A150" s="4">
        <v>148.0</v>
      </c>
      <c r="B150" s="5" t="s">
        <v>590</v>
      </c>
      <c r="C150" s="6">
        <v>5.0</v>
      </c>
      <c r="D150" s="6">
        <v>10.0</v>
      </c>
      <c r="E150" s="6">
        <v>24.0</v>
      </c>
      <c r="F150" s="6" t="s">
        <v>13</v>
      </c>
      <c r="G150" s="6" t="s">
        <v>14</v>
      </c>
      <c r="H150" s="7" t="s">
        <v>76</v>
      </c>
      <c r="I150" s="6" t="s">
        <v>14</v>
      </c>
    </row>
    <row r="151" ht="22.5" customHeight="1">
      <c r="A151" s="4">
        <v>149.0</v>
      </c>
      <c r="B151" s="5" t="s">
        <v>591</v>
      </c>
      <c r="C151" s="6">
        <v>56.0</v>
      </c>
      <c r="D151" s="6">
        <v>77.0</v>
      </c>
      <c r="E151" s="6">
        <v>66.0</v>
      </c>
      <c r="F151" s="6" t="s">
        <v>13</v>
      </c>
      <c r="G151" s="6" t="s">
        <v>14</v>
      </c>
      <c r="H151" s="7" t="s">
        <v>76</v>
      </c>
      <c r="I151" s="6" t="s">
        <v>14</v>
      </c>
    </row>
    <row r="152" ht="22.5" customHeight="1">
      <c r="A152" s="4">
        <v>150.0</v>
      </c>
      <c r="B152" s="5" t="s">
        <v>592</v>
      </c>
      <c r="C152" s="6">
        <v>322.0</v>
      </c>
      <c r="D152" s="6">
        <v>368.0</v>
      </c>
      <c r="E152" s="6">
        <v>428.0</v>
      </c>
      <c r="F152" s="6" t="s">
        <v>13</v>
      </c>
      <c r="G152" s="6" t="s">
        <v>14</v>
      </c>
      <c r="H152" s="7" t="s">
        <v>29</v>
      </c>
      <c r="I152" s="6">
        <v>368.0</v>
      </c>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sheetData>
  <dataValidations>
    <dataValidation type="list" allowBlank="1" showDropDown="1" showErrorMessage="1" sqref="H3:H152">
      <formula1>"(A),(C),(B),(D),(E)"</formula1>
    </dataValidation>
    <dataValidation type="custom" allowBlank="1" showDropDown="1" sqref="A3:A152">
      <formula1>AND(ISNUMBER(A3),(NOT(OR(NOT(ISERROR(DATEVALUE(A3))), AND(ISNUMBER(A3), LEFT(CELL("format", A3))="D")))))</formula1>
    </dataValidation>
  </dataValidations>
  <drawing r:id="rId1"/>
  <tableParts count="1">
    <tablePart r:id="rId3"/>
  </tableParts>
</worksheet>
</file>