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<sst xmlns="http://schemas.openxmlformats.org/spreadsheetml/2006/main" count="1007" uniqueCount="573">
  <si>
    <t>Q.No.</t>
  </si>
  <si>
    <t>Question</t>
  </si>
  <si>
    <t>Option (A)</t>
  </si>
  <si>
    <t>Option (B)</t>
  </si>
  <si>
    <t>Option (C)</t>
  </si>
  <si>
    <t>Option (D)</t>
  </si>
  <si>
    <t>Correct Answer</t>
  </si>
  <si>
    <t>Verified Answer</t>
  </si>
  <si>
    <t>Which of the following technologies will be enabled by the 5G mobile communication networks? 1. Internet of Things 2. Edge Computing 3. Network Slicing</t>
  </si>
  <si>
    <t>Only 1 and 2</t>
  </si>
  <si>
    <t>Only 2 and 3</t>
  </si>
  <si>
    <t>Only 1 and 3</t>
  </si>
  <si>
    <t>1, 2 and 3</t>
  </si>
  <si>
    <t>(D)</t>
  </si>
  <si>
    <t>Match List–I with List–II : (Space Mission) a. Cassini-Huygens b. Juno c. Artemis d. VERITAS (Exploration) 1. Jupiter 2. Saturn and its rings 3. Venus 4. Human Spaceflight—Moon to Mars</t>
  </si>
  <si>
    <t>a-2, b-1, c-4, d-3</t>
  </si>
  <si>
    <t>a-3, b-1, c-4, d-2</t>
  </si>
  <si>
    <t>a-2, b-3, c-4, d-1</t>
  </si>
  <si>
    <t>a-3, b-1, c-2, d-4</t>
  </si>
  <si>
    <t>(A)</t>
  </si>
  <si>
    <t>Match List–I with List–II : (Cloth) a. Linen b. Coir c. Mohair d. Down (Origin) 1. Coconut plant 2. Flax plant 3. Feathers of duck and geese 4. Angora goat</t>
  </si>
  <si>
    <t>a-1, b-3, c-2, d-4</t>
  </si>
  <si>
    <t>a-4, b-3, c-1, d-2</t>
  </si>
  <si>
    <t>a-4, b-1, c-3, d-2</t>
  </si>
  <si>
    <t>(C)</t>
  </si>
  <si>
    <t>Consider the following statements : 1. Taeniasis is an intestinal infection caused by three species of tapeworm. 2. When cysts develop in the brain, the condition is referred to as neurocysticercosis (NCC). Which of the above statements is/are correct?</t>
  </si>
  <si>
    <t>Only 1</t>
  </si>
  <si>
    <t>Only 2</t>
  </si>
  <si>
    <t>Both 1 and 2</t>
  </si>
  <si>
    <t>None of the above</t>
  </si>
  <si>
    <t>Which of the following are computer languages? 1. Cobra 2. Python 3. Squirrel 4. Java</t>
  </si>
  <si>
    <t>Only 3 and 4</t>
  </si>
  <si>
    <t>Only 1, 2 and 3</t>
  </si>
  <si>
    <t>All of the above</t>
  </si>
  <si>
    <t>What is the full form of GPT in ChatGPT, recently seen in the news?</t>
  </si>
  <si>
    <t>Glutamic Pyruvic Transaminase</t>
  </si>
  <si>
    <t>GUID Partition Table</t>
  </si>
  <si>
    <t>Grooved Pegboard Test</t>
  </si>
  <si>
    <t>Generative Pre-Trained Transformer</t>
  </si>
  <si>
    <t>Which of the following are not the tastes of the tongue? 1. Sweet 2. Bitter 3. Salty 4. Spicy 5. Umami 6. Sour 7. Pungent</t>
  </si>
  <si>
    <t>2, 5 and 7</t>
  </si>
  <si>
    <t>1, 3 and 4</t>
  </si>
  <si>
    <t>4 and 7</t>
  </si>
  <si>
    <t>3 and 6</t>
  </si>
  <si>
    <t>Which of the following pairs are correctly matched? 1. Anorexia : Sleep disorder 2. Insomnia : Eating disorder 3. Dyspnoea : Shortness of breath 4. Anosmia : Partial or full loss of smell</t>
  </si>
  <si>
    <t>In the universe, what are pulsars?</t>
  </si>
  <si>
    <t>A group of stars</t>
  </si>
  <si>
    <t>Rotating neutron stars</t>
  </si>
  <si>
    <t>Explosion of a star</t>
  </si>
  <si>
    <t>Radio waves emitted by a star</t>
  </si>
  <si>
    <t>(B)</t>
  </si>
  <si>
    <t>In the context of lab-grown diamonds (LGDs), what is used as a diamond seed?</t>
  </si>
  <si>
    <t>White sapphire</t>
  </si>
  <si>
    <t>Moissanite</t>
  </si>
  <si>
    <t>Graphite</t>
  </si>
  <si>
    <t>Cubic zirconia (CZ)</t>
  </si>
  <si>
    <t>What is the ‘fibre’ used to make bulletproof jackets?</t>
  </si>
  <si>
    <t>Nylon</t>
  </si>
  <si>
    <t>Terylene</t>
  </si>
  <si>
    <t>Tweed</t>
  </si>
  <si>
    <t>Kevlar</t>
  </si>
  <si>
    <t>What is/are the full form(s) of HMX? 1. High Melting Explosive 2. High-Density Monoatomic Xenon 3. Hedge Monetizing Xenocurrency 4. Her Majesty’s Explosive</t>
  </si>
  <si>
    <t>1 and 2</t>
  </si>
  <si>
    <t>2 and 3</t>
  </si>
  <si>
    <t>1 and 4</t>
  </si>
  <si>
    <t>What is the name of Tesla’s humanoid robot launched in October 2022?</t>
  </si>
  <si>
    <t>Sophia</t>
  </si>
  <si>
    <t>Atlas</t>
  </si>
  <si>
    <t>Pepper</t>
  </si>
  <si>
    <t>Optimus</t>
  </si>
  <si>
    <t>What is the ‘Manhattan Project’?</t>
  </si>
  <si>
    <t>A research and development undertaking that produced the first nuclear weapons</t>
  </si>
  <si>
    <t>One of the largest art auctions of the world</t>
  </si>
  <si>
    <t>A real estate project in New York City</t>
  </si>
  <si>
    <t>A famous theme park</t>
  </si>
  <si>
    <t>The image formed by concave mirror is real, inverted and of the same size as that of the object. The position of the object should be</t>
  </si>
  <si>
    <t>at the focus</t>
  </si>
  <si>
    <t>at the centre of curvature</t>
  </si>
  <si>
    <t>between the focus and centre of curvature</t>
  </si>
  <si>
    <t>beyond the centre of curvature</t>
  </si>
  <si>
    <t>A photoelectric cell is a device which</t>
  </si>
  <si>
    <t>converts light energy into electric energy</t>
  </si>
  <si>
    <t>converts electric energy into light energy</t>
  </si>
  <si>
    <t>stores light energy</t>
  </si>
  <si>
    <t>The amount of solute present per unit volume or per unit mass of the solution/solvent is known as _____ in Chemistry.</t>
  </si>
  <si>
    <t>composition of solute</t>
  </si>
  <si>
    <t>concentration of solvent</t>
  </si>
  <si>
    <t>concentration of solute</t>
  </si>
  <si>
    <t>concentration of solution</t>
  </si>
  <si>
    <t>How do COVID vaccines stimulate an immune response?</t>
  </si>
  <si>
    <t>By introducing live attenuated SARS-CoV-2 virus</t>
  </si>
  <si>
    <t>By introducing a real SARS-CoV-2 virus</t>
  </si>
  <si>
    <t>By introducing a harmless piece of SARS-CoV-2 virus</t>
  </si>
  <si>
    <t>By introducing antibodies against SARS-CoV-2 virus</t>
  </si>
  <si>
    <t>Which of the following liquids is a bad conductor of electricity?</t>
  </si>
  <si>
    <t>Salted water</t>
  </si>
  <si>
    <t>Orange juice</t>
  </si>
  <si>
    <t>Lemon juice</t>
  </si>
  <si>
    <t>The DNA double helix structure was discovered by</t>
  </si>
  <si>
    <t>James Watson and Francis Crick</t>
  </si>
  <si>
    <t>Rosalind Franklin and Maurice Wilkins</t>
  </si>
  <si>
    <t>Linus Pauling</t>
  </si>
  <si>
    <t>Gregor Mendel</t>
  </si>
  <si>
    <t>Two objects of different masses falling freely near the surface of the Moon would</t>
  </si>
  <si>
    <t>have different accelerations</t>
  </si>
  <si>
    <t>undergo a change in their inertia</t>
  </si>
  <si>
    <t>have same velocity at any instant</t>
  </si>
  <si>
    <t>experience forces of same magnitude</t>
  </si>
  <si>
    <t>How do vector vaccines work to provide immunity?</t>
  </si>
  <si>
    <t>By introducing a weakened or inactivated virus into the body</t>
  </si>
  <si>
    <t>By directly attacking and destroying pathogens in the body</t>
  </si>
  <si>
    <t>By placing the virus in a modified version of a different virus</t>
  </si>
  <si>
    <t>By entering directly into the cells and enabling them to create spike proteins</t>
  </si>
  <si>
    <t>The process that continually adds new crust is</t>
  </si>
  <si>
    <t>subduction</t>
  </si>
  <si>
    <t>earthquake</t>
  </si>
  <si>
    <t>seafloor spreading</t>
  </si>
  <si>
    <t>convection</t>
  </si>
  <si>
    <t>The theory that states “pieces of the Earth’s crust are in constant, slow motion driven by movement in the mantle” is called</t>
  </si>
  <si>
    <t>the theory of continental drift</t>
  </si>
  <si>
    <t>the theory of Pangaea</t>
  </si>
  <si>
    <t>the theory of plate tectonics</t>
  </si>
  <si>
    <t>the theory of plate boundaries</t>
  </si>
  <si>
    <t>What is the expanded form of the term ‘mRNA’ that has been widely discussed since the beginning of the pandemic?</t>
  </si>
  <si>
    <t>Messenger Ribonucleic Acid</t>
  </si>
  <si>
    <t>Mutant Ribonucleic Acid</t>
  </si>
  <si>
    <t>Modified Ribonucleic Acid</t>
  </si>
  <si>
    <t>Mnemonic Ribonucleic Acid</t>
  </si>
  <si>
    <t>An AC current can be produced by</t>
  </si>
  <si>
    <t>choke coil</t>
  </si>
  <si>
    <t>dynamo</t>
  </si>
  <si>
    <t>transformer</t>
  </si>
  <si>
    <t>Current density is</t>
  </si>
  <si>
    <t>a scalar quantity</t>
  </si>
  <si>
    <t>a vector quantity</t>
  </si>
  <si>
    <t>dimensionless</t>
  </si>
  <si>
    <t>What is the basis of most useful classification of medications in medical chemistry?</t>
  </si>
  <si>
    <t>Pharmacological effect</t>
  </si>
  <si>
    <t>Molecular targets</t>
  </si>
  <si>
    <t>Chemical structure</t>
  </si>
  <si>
    <t>Which of the following slows down the reaction rate?</t>
  </si>
  <si>
    <t>Catalytic promoter</t>
  </si>
  <si>
    <t>Homogeneous catalyst</t>
  </si>
  <si>
    <t>Heterogeneous catalyst</t>
  </si>
  <si>
    <t>None of the above (Catalytic poison)</t>
  </si>
  <si>
    <t>Input and output nerves meet at</t>
  </si>
  <si>
    <t>liver</t>
  </si>
  <si>
    <t>central nervous system</t>
  </si>
  <si>
    <t>heart</t>
  </si>
  <si>
    <t>In the context of ‘Shipwreck Tourism’, shipwrecks in Indian waters have been explored at Sunchi Reef, Amee Shoals and Grande Island. Where are these locations?</t>
  </si>
  <si>
    <t>Off the coast of Goa</t>
  </si>
  <si>
    <t>Off the coast of Lakshadweep</t>
  </si>
  <si>
    <t>Off the coast of Tamil Nadu</t>
  </si>
  <si>
    <t>Off the coast of Odisha</t>
  </si>
  <si>
    <t>The G20 members represent 1. around 85% of the global GDP 2. about 50% of the global trade 3. about two-thirds of the world population Which of the above statistics is/are correct?</t>
  </si>
  <si>
    <t>Who is the Head of Russia’s Wagner Mercenary Group?</t>
  </si>
  <si>
    <t>Sergei Shoigu</t>
  </si>
  <si>
    <t>Yevgeny Prigozhin</t>
  </si>
  <si>
    <t>Aleksandr Lukashenko</t>
  </si>
  <si>
    <t>Volodymyr Zelenskyy</t>
  </si>
  <si>
    <t>The Global Gender Gap Report is released by</t>
  </si>
  <si>
    <t>the World Bank</t>
  </si>
  <si>
    <t>the UN Women</t>
  </si>
  <si>
    <t>the World Economic Forum</t>
  </si>
  <si>
    <t>the UNDP</t>
  </si>
  <si>
    <t>Which one of the following statements regarding Queen Elizabeth II of the United Kingdom is correct?</t>
  </si>
  <si>
    <t>She reigned for 70 years and died at the age of 96 years.</t>
  </si>
  <si>
    <t>She reigned for 68 years and died at the age of 94 years.</t>
  </si>
  <si>
    <t>She reigned for 72 years and died at the age of 92 years.</t>
  </si>
  <si>
    <t>She reigned for 66 years and died at the age of 90 years.</t>
  </si>
  <si>
    <t>What was the theme of DefExpo–2022, held in Gujarat?</t>
  </si>
  <si>
    <t>India : The Emerging Defence Manufacturing Hub</t>
  </si>
  <si>
    <t>Path to Pride</t>
  </si>
  <si>
    <t>Synergy for Defence</t>
  </si>
  <si>
    <t>Aatmanirbharta</t>
  </si>
  <si>
    <t>The three-day celebration of Thadingyut Festival is celebrated in which country?</t>
  </si>
  <si>
    <t>Chile</t>
  </si>
  <si>
    <t>Nepal</t>
  </si>
  <si>
    <t>Germany</t>
  </si>
  <si>
    <t>Myanmar</t>
  </si>
  <si>
    <t>Consider the following statements regarding the ‘White House’ : 1. The address of the White House is 1800 Pennsylvania Avenue. 2. It is the official residence and workplace of the President of USA. 3. On November 1, 1800, John Adams became the first President to take residence in the building. 4. It is a symbol of American Democracy. Which of the above statements are correct?</t>
  </si>
  <si>
    <t>2, 3 and 4</t>
  </si>
  <si>
    <t>‘Net Metering’ is sometimes seen in the news in the context of promoting</t>
  </si>
  <si>
    <t>the installation of CNG kits in motorcars</t>
  </si>
  <si>
    <t>the installation of water meters in urban households</t>
  </si>
  <si>
    <t>a billing mechanism for solar energy by consumers for the electricity they add to the grid</t>
  </si>
  <si>
    <t>the use of piped natural gas in the kitchens of households</t>
  </si>
  <si>
    <t>Match List–I with List–II : a. Magenta b. Teal c. Mauve d. Cyan 1. Green and blue 2. Red and blue 3. Blue, green and white 4. Blue, red and white</t>
  </si>
  <si>
    <t>a-2, b-4, c-3, d-1</t>
  </si>
  <si>
    <t>a-4, b-2, c-1, d-3</t>
  </si>
  <si>
    <t>a-3, b-4, c-2, d-1</t>
  </si>
  <si>
    <t>What is the name of the deep-sea submersible that imploded during an underwater voyage to the Titanic wreckage?</t>
  </si>
  <si>
    <t>Alvin</t>
  </si>
  <si>
    <t>Falcon</t>
  </si>
  <si>
    <t>Trident</t>
  </si>
  <si>
    <t>Titan</t>
  </si>
  <si>
    <t>Match List–I with List–II : a. Beret b. Stilettos c. Aviators d. Chignon e. Brogue</t>
  </si>
  <si>
    <t>a-3, b-2, c-1, d-4, e-5</t>
  </si>
  <si>
    <t>a-3, b-4, c-2, d-5, e-1</t>
  </si>
  <si>
    <t>a-5, b-3, c-2, d-4, e-1</t>
  </si>
  <si>
    <t>a-1, b-2, c-3, d-4, e-5</t>
  </si>
  <si>
    <t>Where did the former President of the USA give his interview recently?</t>
  </si>
  <si>
    <t>Rome</t>
  </si>
  <si>
    <t>Sarajevo</t>
  </si>
  <si>
    <t>Athens</t>
  </si>
  <si>
    <t>Amsterdam</t>
  </si>
  <si>
    <t>In the context of sports, which of the following pairs are correctly matched? 1. Flushing Meadows : French Open 2. Venus Rosewater Dish : Wimbledon Trophy (Women) 3. Roland Garros : US Open 4. Australian Open (Women) : Daphne Akhurst Memorial Cup</t>
  </si>
  <si>
    <t>3 and 4</t>
  </si>
  <si>
    <t>2 and 4</t>
  </si>
  <si>
    <t>The Ministry of Home Affairs has completed the Mother Tongue Survey of India (MTSI) in November 2022 with field videography of the country’s how many languages?</t>
  </si>
  <si>
    <t>Which State Government launched the State-Level Committee for Vulture Conservation (SLCVC), proposed by the national action for the protection of vultures in India?</t>
  </si>
  <si>
    <t>Tamil Nadu</t>
  </si>
  <si>
    <t>Sikkim</t>
  </si>
  <si>
    <t>Assam</t>
  </si>
  <si>
    <t>Meghalaya</t>
  </si>
  <si>
    <t>Ten captive-bred Asian Giant Tortoises (Manouria emys), one of the largest tortoise species in mainland Asia, were recently released into which National Park of India?</t>
  </si>
  <si>
    <t>Ntangki National Park</t>
  </si>
  <si>
    <t>Periyar National Park</t>
  </si>
  <si>
    <t>Pench National Park</t>
  </si>
  <si>
    <t>Khangchendzonga National Park</t>
  </si>
  <si>
    <t>Which country has recently reaffirmed Arunachal Pradesh as an integral part of India?</t>
  </si>
  <si>
    <t>USA</t>
  </si>
  <si>
    <t>Australia</t>
  </si>
  <si>
    <t>Russia</t>
  </si>
  <si>
    <t>India’s Rudrankksh Balasaheb Patil won which medal in Men’s 10 m Air Rifle at the ISSF World Championship in Cairo?</t>
  </si>
  <si>
    <t>Gold</t>
  </si>
  <si>
    <t>Silver</t>
  </si>
  <si>
    <t>Bronze</t>
  </si>
  <si>
    <t>The National Education Policy, 2020 emphasizes the integration of vocational education into mainstream education from which grade onwards?</t>
  </si>
  <si>
    <t>Grade 6</t>
  </si>
  <si>
    <t>Grade 8</t>
  </si>
  <si>
    <t>Grade 10</t>
  </si>
  <si>
    <t>Grade 12</t>
  </si>
  <si>
    <t>India signed the Economic Cooperation and Trade Agreement (ECTA) with which country?</t>
  </si>
  <si>
    <t>UAE</t>
  </si>
  <si>
    <t>UK</t>
  </si>
  <si>
    <t>The Plain Language Act was passed by which of the following countries recently which requires Government officials to use simple and easily understandable English language in official documents and websites?</t>
  </si>
  <si>
    <t>Ireland</t>
  </si>
  <si>
    <t>New Zealand</t>
  </si>
  <si>
    <t>Tillyardembi Fossils of the world’s first plant pollinators, called Tillyardembiids, were discovered recently in which country?</t>
  </si>
  <si>
    <t>Greece</t>
  </si>
  <si>
    <t>India</t>
  </si>
  <si>
    <t>China</t>
  </si>
  <si>
    <t>The ‘Lisbon Declaration’, which made headlines, is associated with the conservation of which entity?</t>
  </si>
  <si>
    <t>Air</t>
  </si>
  <si>
    <t>Mountains</t>
  </si>
  <si>
    <t>Oceans</t>
  </si>
  <si>
    <t>Freshwater glaciers</t>
  </si>
  <si>
    <t>Which of the following animals was not known to the people of the Indus Valley Civilization?</t>
  </si>
  <si>
    <t>Bull</t>
  </si>
  <si>
    <t>Horse</t>
  </si>
  <si>
    <t>Elephant</t>
  </si>
  <si>
    <t>Which of the following is not a UNESCO World Heritage Site?</t>
  </si>
  <si>
    <t>Qutb Minar</t>
  </si>
  <si>
    <t>Red Fort</t>
  </si>
  <si>
    <t>India Gate</t>
  </si>
  <si>
    <t>The concept of the Directive Principles of State Policy in the Indian Constitution was borrowed from the Constitution of</t>
  </si>
  <si>
    <t>England</t>
  </si>
  <si>
    <t>Switzerland</t>
  </si>
  <si>
    <t>Sikkim became a full-fledged State of the Union of India in</t>
  </si>
  <si>
    <t>Which among the following currencies is the costliest?</t>
  </si>
  <si>
    <t>Euro</t>
  </si>
  <si>
    <t>Pound Sterling</t>
  </si>
  <si>
    <t>US Dollar</t>
  </si>
  <si>
    <t>Bihar Government has planned to make Bihar State ‘pollution-free’ by reducing carbon emissions by which year?</t>
  </si>
  <si>
    <t>2047 (Target is actually 2040, 2047 selected as closest/provided option)</t>
  </si>
  <si>
    <t>In Indian art, the construction of ‘Stupa’, ‘Chaitya’ and ‘Vihara’ is related to which of the following?</t>
  </si>
  <si>
    <t>Ajivika sect</t>
  </si>
  <si>
    <t>Vaishnava sect</t>
  </si>
  <si>
    <t>Buddhism</t>
  </si>
  <si>
    <t>Shaiva sect</t>
  </si>
  <si>
    <t>In the context of Indian handicrafts, what is ‘Sujini’ in Bihar?</t>
  </si>
  <si>
    <t>A type of glassware</t>
  </si>
  <si>
    <t>A metal craft</t>
  </si>
  <si>
    <t>A type of embroidery</t>
  </si>
  <si>
    <t>A type of clay pottery</t>
  </si>
  <si>
    <t>Consider the following statements regarding the Vikramshila University in Bihar : 1. It was located in the present-day Banka district of Bihar. 2. It was established by King Gopala I of the Pala dynasty. 3. The ‘Vajrayana’ sect of Buddhism flourished here. 4. Other subjects like Astronomy, Logic, Law, Grammar and Philosophy were also taught here. Which of the above statements are incorrect ?</t>
  </si>
  <si>
    <t>Consider the following statements : The arrival of Babur into India led to the 1. introduction of gunpowder in the subcontinent 2. introduction of arch and dome in the region’s architecture 3. establishment of Timurid dynasty in the region 4. introduction of cannons in warfare Which of the above statements are correct?</t>
  </si>
  <si>
    <t>Which among the following ports was called Babul Makka (Gate of Makka) during the Mughal period?</t>
  </si>
  <si>
    <t>Calicut</t>
  </si>
  <si>
    <t>Surat</t>
  </si>
  <si>
    <t>Cambay</t>
  </si>
  <si>
    <t>Broach</t>
  </si>
  <si>
    <t>‘Ashta Pradhan’ was a Council of Ministers</t>
  </si>
  <si>
    <t>in the Gupta administration</t>
  </si>
  <si>
    <t>in the Chola administration</t>
  </si>
  <si>
    <t>in the Maratha administration</t>
  </si>
  <si>
    <t>in the Vijayanagara administration</t>
  </si>
  <si>
    <t>The painting of ‘Bodhisattva Padmapani’ is located at</t>
  </si>
  <si>
    <t>Bagh</t>
  </si>
  <si>
    <t>Ellora</t>
  </si>
  <si>
    <t>Ajanta</t>
  </si>
  <si>
    <t>Badami</t>
  </si>
  <si>
    <t>Consider the following statements : 1. Fa-Hien was a Chinese pilgrim who visited India during the reign of Harsha. 2. Hiuen Tsang was a Chinese Buddhist monk who visited India during the reign of Chandragupta II. Which of the above statements is/are correct?</t>
  </si>
  <si>
    <t>Match List–I with List–II : a. Charaka b. Brahmagupta c. Varahamihira d. Vishakhadatta 1. Mathematics 2. Medicine 3. Playwright 4. Astrology</t>
  </si>
  <si>
    <t>a-1, b-2, c-3, d-4</t>
  </si>
  <si>
    <t>a-3, b-2, c-4, d-1</t>
  </si>
  <si>
    <t>a-1, b-4, c-3, d-2</t>
  </si>
  <si>
    <t>Who among the following introduced the Persian festival Nowruz in India?</t>
  </si>
  <si>
    <t>Firuz Shah Tughlaq</t>
  </si>
  <si>
    <t>Alauddin Khilji</t>
  </si>
  <si>
    <t>Balban</t>
  </si>
  <si>
    <t>Iltutmish</t>
  </si>
  <si>
    <t>Nathpanthis, Siddhas and Yogis made devotional religion popular in</t>
  </si>
  <si>
    <t>Northern India</t>
  </si>
  <si>
    <t>Southern India</t>
  </si>
  <si>
    <t>Eastern India</t>
  </si>
  <si>
    <t>Western India</t>
  </si>
  <si>
    <t>Consider the following statements regarding Wood’s Dispatch of 1854 : 1. It recommended English as the medium of instruction for higher studies. 2. It laid stress on female education and vocational training. Which of the above statements is/are correct?</t>
  </si>
  <si>
    <t>Neither 1 nor 2</t>
  </si>
  <si>
    <t>The Maithili language was started to develop during the reign of which of the following?</t>
  </si>
  <si>
    <t>Chero dynasty</t>
  </si>
  <si>
    <t>Oiniwar dynasty</t>
  </si>
  <si>
    <t>Karnat dynasty</t>
  </si>
  <si>
    <t>Pithipatis</t>
  </si>
  <si>
    <t>Which city served as the capital of the ancient kingdom of Magadha during the early Vedic period?</t>
  </si>
  <si>
    <t>Rajagriha</t>
  </si>
  <si>
    <t>Campa</t>
  </si>
  <si>
    <t>Vaishali</t>
  </si>
  <si>
    <t>Pataliputra</t>
  </si>
  <si>
    <t>Which of the following statements about the Vernacular Press Act is/are correct? 1. It was enacted by Lord Lytton. 2. It came to be known as a ‘Gagging Act’. 3. The Act was repealed by Lord Ripon.</t>
  </si>
  <si>
    <t>Which of the following statements about Lord Mayo’s Resolution of 1870 are correct? 1. It was the first step that bifurcated Central and Provincial finances. 2. Provincial Governments were empowered to administer certain services. 3. It attempted to rectify existing imparity. 4. It focussed on the actual needs of the Provinces.</t>
  </si>
  <si>
    <t>Only 1, 3 and 4</t>
  </si>
  <si>
    <t>Only 2, 3 and 4</t>
  </si>
  <si>
    <t>1, 2, 3 and 4</t>
  </si>
  <si>
    <t>Nitisara, an early book of politics, was written by</t>
  </si>
  <si>
    <t>Kautilya</t>
  </si>
  <si>
    <t>Kamandaka</t>
  </si>
  <si>
    <t>Charaka</t>
  </si>
  <si>
    <t>None of them</t>
  </si>
  <si>
    <t>Futuhat-i-Alamgiri was written by</t>
  </si>
  <si>
    <t>Ishwardas Nagar</t>
  </si>
  <si>
    <t>Bhimsen</t>
  </si>
  <si>
    <t>Haridas</t>
  </si>
  <si>
    <t>According to Chinese source, Meghavarman, the ruler of Sri Lanka, sent a missionary to which of the following Gupta Kings for permission to build a Buddhist temple at Gaya?</t>
  </si>
  <si>
    <t>Chandragupta I</t>
  </si>
  <si>
    <t>Samudragupta</t>
  </si>
  <si>
    <t>Chandragupta II</t>
  </si>
  <si>
    <t>When was Bihar first separated from the Bengal Presidency under the British-ruled India?</t>
  </si>
  <si>
    <t>Consider the following statements : 1. Lake Victoria is the third largest freshwater lake in the world by surface area. 2. It is one of the great lakes of Africa. 3. It is bordered by four countries—Tanzania, Uganda, Rwanda and Kenya. 4. The only outflow from Lake Victoria is the Nile River. Which of the above statements are incorrect?</t>
  </si>
  <si>
    <t>1 and 3</t>
  </si>
  <si>
    <t>Consider the following statements regarding ‘heat wave’ : 1. Heat wave is considered if the maximum temperature of a station reaches at least 30 °C or more for plains. 2. Heat wave is considered if the maximum temperature of a station reaches at least 40 °C or more for hilly regions. Which of the above statements is/are correct?</t>
  </si>
  <si>
    <t>Match List–I with List–II : a. Christopher Columbus b. Jacques Cartier c. Sir Francis Drake d. Ferdinand Magellan 1. Portugal 2. United Kingdom 3. Italy 4. France</t>
  </si>
  <si>
    <t>a-1, b-2, c-4, d-3</t>
  </si>
  <si>
    <t>a-3, b-4, c-1, d-2</t>
  </si>
  <si>
    <t>a-1, b-4, c-2, d-3</t>
  </si>
  <si>
    <t>The emirates of UAE are</t>
  </si>
  <si>
    <t>Abu Dhabi, Dubai, Sharjah, Ajman, Umm Al-Quwain, Fujairah, Ras Al-Khaimah</t>
  </si>
  <si>
    <t>Dubai, Sharjah, Ajman, Jeddah, Kuwait, Bahrain, Umm Al-Quwain</t>
  </si>
  <si>
    <t>Umm Al-Quwain, Fujairah, Ras Al-Khaimah, Riyadh, Dammam, Taif, Dubai</t>
  </si>
  <si>
    <t>Sharjah, Abu Dhabi, Ajman, Fujairah, Dubai, Bahrain, Kuwait</t>
  </si>
  <si>
    <t>The river Subarnarekha originates near which of the following villages?</t>
  </si>
  <si>
    <t>Ormanjhi</t>
  </si>
  <si>
    <t>Mandar</t>
  </si>
  <si>
    <t>Hehal</t>
  </si>
  <si>
    <t>Nagri</t>
  </si>
  <si>
    <t>Which of the following National Parks/Wildlife Sanctuaries are in Bihar? 1. Valmiki National Park 2. Dudhwa National Park 3. Gajner Wildlife Sanctuary 4. Bhimbandh Wildlife Sanctuary</t>
  </si>
  <si>
    <t>Consider the following statements regarding the ‘Gangetic Dolphin’ : 1. Categorized as ‘endangered’ under IUCN’s Red List. 2. Does not have a crystalline eye lens. 3. Navigation and hunting by echolocation. 4. Recognized as India’s National Aquatic Animal. Which of the above statements are correct?</t>
  </si>
  <si>
    <t>Only 1, 2 and 4</t>
  </si>
  <si>
    <t>The other name of river Gandak is</t>
  </si>
  <si>
    <t>Burhi Gandak</t>
  </si>
  <si>
    <t>Mahananda</t>
  </si>
  <si>
    <t>Narayani</t>
  </si>
  <si>
    <t>Punpun</t>
  </si>
  <si>
    <t>Gold is found in which of the following districts of Bihar?</t>
  </si>
  <si>
    <t>Munger</t>
  </si>
  <si>
    <t>Saran</t>
  </si>
  <si>
    <t>Siwan</t>
  </si>
  <si>
    <t>Jamui</t>
  </si>
  <si>
    <t>The Triveni Canal has been constructed on which of the following rivers?</t>
  </si>
  <si>
    <t>Kosi</t>
  </si>
  <si>
    <t>Sone</t>
  </si>
  <si>
    <t>Gandak</t>
  </si>
  <si>
    <t>Mayurakshi</t>
  </si>
  <si>
    <t>Assertion (A) : Rich placer deposits of gold are found on the Ghana coast and gold-bearing veins are found in Brazil. Reason (R) : At some points of time, these continents were joined together along the Atlantic coast. Select the correct answer.</t>
  </si>
  <si>
    <t>Both A and R are true and R is the correct explanation of A</t>
  </si>
  <si>
    <t>Both A and R are true but R is not the correct explanation of A</t>
  </si>
  <si>
    <t>A is false but R is true</t>
  </si>
  <si>
    <t>A is true but R is false</t>
  </si>
  <si>
    <t>Match the rock systems with their descriptions : a. Dharwar b. Vindhyan c. Quaternary d. Tertiary</t>
  </si>
  <si>
    <t>a-4, b-2, c-3, d-1</t>
  </si>
  <si>
    <t>Which one of the following is the world’s richest region from a marine biodiversity perspective, comprising twenty-one islands with estuaries, beaches, forests... coral reefs, salt marshes and mangroves?</t>
  </si>
  <si>
    <t>Gulf of Mannar Biosphere Reserve</t>
  </si>
  <si>
    <t>Nanda Devi Biosphere Reserve</t>
  </si>
  <si>
    <t>Sunderbans Biosphere Reserve</t>
  </si>
  <si>
    <t>Nilgiri Biosphere Reserve</t>
  </si>
  <si>
    <t>What is the local time of Thimphu (Bhutan) located at 90° East longitude when the time at Greenwich (0°) is 12:00 noon?</t>
  </si>
  <si>
    <t>6:00 p.m.</t>
  </si>
  <si>
    <t>4:00 p.m.</t>
  </si>
  <si>
    <t>7:00 p.m.</t>
  </si>
  <si>
    <t>6:00 a.m.</t>
  </si>
  <si>
    <t>Which of the following statements is correct?</t>
  </si>
  <si>
    <t>Natural gas is found in Dharwar rock formation.</t>
  </si>
  <si>
    <t>Mica is found in Kodarma.</t>
  </si>
  <si>
    <t>Cuddapah series is famous for diamonds.</t>
  </si>
  <si>
    <t>Petroleum reserves are found in Aravalli hills.</t>
  </si>
  <si>
    <t>How many latitudes are there on the globe drawn at 1 degree interval?</t>
  </si>
  <si>
    <t>The average height of the Kosi plain from mean sea level is</t>
  </si>
  <si>
    <t>300 m</t>
  </si>
  <si>
    <t>150 m</t>
  </si>
  <si>
    <t>30 m</t>
  </si>
  <si>
    <t>On which plateau, the Tropic of Cancer and the Indian Standard Time Line intersect each other?</t>
  </si>
  <si>
    <t>Bundelkhand</t>
  </si>
  <si>
    <t>Baghelkhand</t>
  </si>
  <si>
    <t>Malwa</t>
  </si>
  <si>
    <t>Which district of Uttarakhand is not situated along the Tibet boundary?</t>
  </si>
  <si>
    <t>Uttarkashi</t>
  </si>
  <si>
    <t>Chamoli</t>
  </si>
  <si>
    <t>Almora</t>
  </si>
  <si>
    <t>Where does the El Niño current flow?</t>
  </si>
  <si>
    <t>The Pacific Ocean</t>
  </si>
  <si>
    <t>The Indian Ocean</t>
  </si>
  <si>
    <t>The Bay of Bengal</t>
  </si>
  <si>
    <t>More than one of the above</t>
  </si>
  <si>
    <t>Consider the following statements about the collegium system : 1. The Supreme Court collegium is a five-member body. 2. Parliament by law has evolved the collegium system. 3. Judges of SC and HC are appointed only through collegium. 4. Introduced in 1993 by Justice P. N. Bhagwati in First Judges Case. Which of the above statements is/are correct?</t>
  </si>
  <si>
    <t>Consider the following statements regarding the 42nd Amendment to the Constitution of India : 1. Added 'Socialist', 'Secular', 'Integrity'. 2. Added eight Fundamental Duties. 3. Added new DPSP (39A, 43A, 47). 4. Granted power to President to disqualify members of State Legislatures. Which of the above statements are incorrect ?</t>
  </si>
  <si>
    <t>The specifications required for a community to be declared as a Scheduled Tribe are 1. indications of primitive traits 2. distinctive culture 3. shyness of contact 4. backwardness and geographical isolation</t>
  </si>
  <si>
    <t>From which country, the Indian Constitution has taken reference for the idea of the Fundamental Rights?</t>
  </si>
  <si>
    <t>United States of America</t>
  </si>
  <si>
    <t>United Kingdom</t>
  </si>
  <si>
    <t>Canada</t>
  </si>
  <si>
    <t>Untouchability is abolished by which Article of the Indian Constitution?</t>
  </si>
  <si>
    <t>Article 14</t>
  </si>
  <si>
    <t>Article 15</t>
  </si>
  <si>
    <t>Article 17</t>
  </si>
  <si>
    <t>Article 22</t>
  </si>
  <si>
    <t>The authority to determine the number of Judges in a High Court rests with which of the following entities?</t>
  </si>
  <si>
    <t>The President</t>
  </si>
  <si>
    <t>The Chief Minister of the State</t>
  </si>
  <si>
    <t>The Prime Minister</t>
  </si>
  <si>
    <t>The Parliament</t>
  </si>
  <si>
    <t>The Fifth Schedule deals with the governance and protection of the interests of which specific group of people?</t>
  </si>
  <si>
    <t>Scheduled Castes</t>
  </si>
  <si>
    <t>Religious Minorities</t>
  </si>
  <si>
    <t>Scheduled Tribes</t>
  </si>
  <si>
    <t>Linguistic Minorities</t>
  </si>
  <si>
    <t>In which case(s) did the Supreme Court of India give for the first time the doctrine of ‘basic structure’ of the Constitution?</t>
  </si>
  <si>
    <t>Golaknath vs. State of Punjab</t>
  </si>
  <si>
    <t>Kesavananda Bharati vs. State of Kerala</t>
  </si>
  <si>
    <t>Minerva Mills vs. Union of India</t>
  </si>
  <si>
    <t>Both (A) and (B)</t>
  </si>
  <si>
    <t>Match the following political parties listed in List–I with their years of establishment in List–II : a. CPI (Marxist) 1. 1964, b. CPI 2. 1998, c. BSP 3. 1925, d. AITC 4. 1984</t>
  </si>
  <si>
    <t>a-1, b-3, c-4, d-2</t>
  </si>
  <si>
    <t>a-2, b-1, c-3, d-4</t>
  </si>
  <si>
    <t>Under which Article(s), the Speaker can allow any member of the House to speak in his/her mother tongue?</t>
  </si>
  <si>
    <t>Article 110 (1)</t>
  </si>
  <si>
    <t>Article 122 (2)</t>
  </si>
  <si>
    <t>Article 120 (1)</t>
  </si>
  <si>
    <t>The Foreign Exchange Reserves (FER) of RBI include which of the following? 1. Foreign Currency Assets (FCA) 2. Gold 3. Special Drawing Rights (SDR) 4. Reserve Tranche Position</t>
  </si>
  <si>
    <t>Consider the following statements about ‘Rules of Origin’ : 1. Criteria to determine national source. 2. Help customs agencies know regulations/fees. 3. Used for trade statistics. 4. Duties/restrictions depend on import sources. Which of the above statements are correct?</t>
  </si>
  <si>
    <t>Consider the following statements about infant mortality rate : 1. Probability of dying expressed per 10000 live births. 2. Rate in 1950 was 189·6. 3. Rate in 2019 was 30. 4. UP had highest IMR in 2019. Which of the above statements are correct?</t>
  </si>
  <si>
    <t>Human capital formation as a concept is better explained in terms of a process, which enables</t>
  </si>
  <si>
    <t>individuals of a country to accumulate more capital</t>
  </si>
  <si>
    <t>increasing the knowledge</t>
  </si>
  <si>
    <t>increasing the skill levels</t>
  </si>
  <si>
    <t>increasing the knowledge, skill levels and capacities of the people of the country</t>
  </si>
  <si>
    <t>Consider the following statements regarding insolvency and bankruptcy : 1. Bankruptcy refers to a financial state... unable to pay. 2. Insolvency refers to a legal process... liquidated. 3. Bankruptcy is a state whereas insolvency is the conclusion. 4. IBBI is the regulatory body. Which of the above statements is/are correct?</t>
  </si>
  <si>
    <t>Only 4</t>
  </si>
  <si>
    <t>In which year was the Industrial Policy Resolution adopted?</t>
  </si>
  <si>
    <t>Consider the following statements about the Production-Linked Incentive (PLI) scheme : 1. Offers incentive to boost domestic manufacturing... 2. Two categories of applicants... 3. Average incentive of around 8%... 4. Target segment shall include laptops, tablets, servers... Which of the above statements are incorrect?</t>
  </si>
  <si>
    <t>Consider the following statements regarding the SVAMITVA scheme : 1. It is a Central Sector Scheme under Ministry of Mines. 2. Seeks to create geopositioning infrastructure like CORS. 3. CORS means Cross-Origin Resource Sharing. 4. Reformative step towards clear ownership. Which of the above statements are incorrect?</t>
  </si>
  <si>
    <t>Which of the following is/are the consequence(s) of invoking Article 360, declaration of a financial emergency?</t>
  </si>
  <si>
    <t>Which of the following factors could potentially contribute to stagflation in the Indian economy? 1. High inflationary pressures... 2. Decline in industrial production... 3. Decrease in aggregate demand... 4. Appreciation of domestic currency...</t>
  </si>
  <si>
    <t>As per the Economic Survey, 2023, which of the following statements describe(s) the trend of Foreign Direct Investment in India?</t>
  </si>
  <si>
    <t>What is the current population of Gaya district of Bihar?</t>
  </si>
  <si>
    <t>Which of the following statements about non-plan expenditures of the Central Government is correct?</t>
  </si>
  <si>
    <t>The expenditure is on interest payments.</t>
  </si>
  <si>
    <t>The expenditure is on science and technology.</t>
  </si>
  <si>
    <t>The expenditure is on agriculture.</t>
  </si>
  <si>
    <t>Which of the following is not true about globalization and its impact on India?</t>
  </si>
  <si>
    <t>It has expanded trade in goods and services.</t>
  </si>
  <si>
    <t>It has led to greater flow of Foreign Direct Investment.</t>
  </si>
  <si>
    <t>Increase in exports is greater than increase in imports.</t>
  </si>
  <si>
    <t>Consider the following statements about the latest developments in the Union Government finances : 1. Fiscal deficit had reached 9·2 percent of GDP. 2. Moderated to 7·7 percent in FY22. 3. Revenue collection has gone down. Which of the above statements is/are correct?</t>
  </si>
  <si>
    <t>Which of the following were the reasons for the failure of the Revolt of 1857? 1. The military superiority of the British 2. The rebels did not have a unified programme and ideology 3. There was a lack of support from all the sections of society</t>
  </si>
  <si>
    <t>The cook from Bihar who saved Mahatma Gandhi’s life from a murder attempt by food poisoning in 1917 was</t>
  </si>
  <si>
    <t>Muzaffar Ahmad</t>
  </si>
  <si>
    <t>Batak Mian</t>
  </si>
  <si>
    <t>Mir Bakawal</t>
  </si>
  <si>
    <t>The Bakasht Movement in Bihar during 1937–1938 was organized by whom?</t>
  </si>
  <si>
    <t>Swami Dayanand Saraswati</t>
  </si>
  <si>
    <t>Jayaprakash Narayan</t>
  </si>
  <si>
    <t>Swami Sahajanand Saraswati</t>
  </si>
  <si>
    <t>Peer Ali Khan</t>
  </si>
  <si>
    <t>Consider the following events during India’s Freedom Struggle : 1. Home Rule Movement 2. Surat Split 3. Kheda Satyagraha 4. Minto-Morley Reforms Which of the following is the correct chronological order of the events given above?</t>
  </si>
  <si>
    <t>1–3–2–4</t>
  </si>
  <si>
    <t>2–4–1–3</t>
  </si>
  <si>
    <t>1–4–2–3</t>
  </si>
  <si>
    <t>2–3–1–4</t>
  </si>
  <si>
    <t>Lord Lytton is not associated with which of the following?</t>
  </si>
  <si>
    <t>The Strachey Commission</t>
  </si>
  <si>
    <t>The Arms Act</t>
  </si>
  <si>
    <t>The Vernacular Press Act</t>
  </si>
  <si>
    <t>The Ilbert Bill</t>
  </si>
  <si>
    <t>Which treaty was signed after the Battle of Buxar?</t>
  </si>
  <si>
    <t>The Treaty of Allahabad</t>
  </si>
  <si>
    <t>The Treaty of Sugauli</t>
  </si>
  <si>
    <t>The Treaty of Bassein</t>
  </si>
  <si>
    <t>The Treaty of Salbai</t>
  </si>
  <si>
    <t>The Dutch East India Company established its factory at Patna in which year?</t>
  </si>
  <si>
    <t>In which of the following movements did Mahatma Gandhi make the first use of the hunger strike as a weapon?</t>
  </si>
  <si>
    <t>Non-Cooperation Movement</t>
  </si>
  <si>
    <t>Bardoli Satyagraha</t>
  </si>
  <si>
    <t>Ahmedabad Strike</t>
  </si>
  <si>
    <t>Rowlatt Satyagraha</t>
  </si>
  <si>
    <t>Which prominent Bihar leader was known as the ‘Bihar Kesari’ and actively participated in the Quit India Movement?</t>
  </si>
  <si>
    <t>Dr. Rajendra Prasad</t>
  </si>
  <si>
    <t>Shri Krishna Singh</t>
  </si>
  <si>
    <t>Anugrah Narayan Sinha</t>
  </si>
  <si>
    <t>Ram Manohar Lohia</t>
  </si>
  <si>
    <t>In response to the mass agitation of the Champaran Movement, the British Government took which step to address the issue?</t>
  </si>
  <si>
    <t>Appointed Mahatma Gandhi as the Governor of Champaran</t>
  </si>
  <si>
    <t>Enforced strict curfew and imposed Martial Law in the region</t>
  </si>
  <si>
    <t>Instituted the Champaran Agrarian Committee</t>
  </si>
  <si>
    <t>Declared Champaran as an independent State</t>
  </si>
  <si>
    <t>Match List–I with List–II : a. Servants of India Society b. Tattwabodhini Sabha c. Atmiya Sabha 1. Debendranath Tagore 2. Gopal Krishna Gokhale 3. Ram Mohan Roy 4. Keshab Chandra Sen</t>
  </si>
  <si>
    <t>a-2, b-1, c-3</t>
  </si>
  <si>
    <t>a-2, b-4, c-3</t>
  </si>
  <si>
    <t>a-1, b-2, c-3</t>
  </si>
  <si>
    <t>a-1, b-4, c-3</t>
  </si>
  <si>
    <t>Ambabai, a woman freedom fighter, belonged to which of the following States of India?</t>
  </si>
  <si>
    <t>Kerala</t>
  </si>
  <si>
    <t>Andhra Pradesh</t>
  </si>
  <si>
    <t>Karnataka</t>
  </si>
  <si>
    <t>Madhya Pradesh</t>
  </si>
  <si>
    <t>Who among the following was not the member of the Cabinet Mission?</t>
  </si>
  <si>
    <t>P. Lawrence</t>
  </si>
  <si>
    <t>A. V. Alexander</t>
  </si>
  <si>
    <t>J. Andrew</t>
  </si>
  <si>
    <t>“The Indian National Congress was founded on the basis of safety valve theory, to protect the British Government from threats.” Which leader said that?</t>
  </si>
  <si>
    <t>C. Rajagopalachari</t>
  </si>
  <si>
    <t>Lala Lajpat Rai</t>
  </si>
  <si>
    <t>Bipin Chandra Pal</t>
  </si>
  <si>
    <t>In which of the following Indian National Congress Sessions, the resolutions related to the Fundamental Rights were passed for the first time?</t>
  </si>
  <si>
    <t>Surat Session—1907</t>
  </si>
  <si>
    <t>Gaya Session—1922</t>
  </si>
  <si>
    <t>Karachi Session—1931</t>
  </si>
  <si>
    <t>In a certain code language, ‘GAME’ is written as ‘$ % ¸ * ’ and ‘BEAD’ is written as ‘# % ¸ ´’. How will the word ‘MADE’ be written in that code language?</t>
  </si>
  <si>
    <t>$ % ¸ ´</t>
  </si>
  <si>
    <t>* ¸ $ %</t>
  </si>
  <si>
    <t>* ¸ ´ %</t>
  </si>
  <si>
    <t># % ¸ ´</t>
  </si>
  <si>
    <t>Q travels towards East. M travels towards North. S and T travel in opposite directions. T travels towards right of Q . Which of the following is definitely true?</t>
  </si>
  <si>
    <t>M and S travel in the opposite directions</t>
  </si>
  <si>
    <t>S travels towards West</t>
  </si>
  <si>
    <t>T travels towards North</t>
  </si>
  <si>
    <t>M and S travel in the same direction</t>
  </si>
  <si>
    <t>A man ‘Ramesh’, who owns a plot of land of 100 square yards, increases his plot of land by acquiring 10% more from his neighbour ‘Suresh’... After 2 years, he sells back 10% of the total plot to the neighbour. Which of the following is correct?</t>
  </si>
  <si>
    <t>Ramesh’s land is more than Suresh</t>
  </si>
  <si>
    <t>Suresh’s land is more than Ramesh</t>
  </si>
  <si>
    <t>Both are equal</t>
  </si>
  <si>
    <t>Find the odd pair among the following options.</t>
  </si>
  <si>
    <t>Millinery : Hats</t>
  </si>
  <si>
    <t>Brewery : Alcohol</t>
  </si>
  <si>
    <t>Stationery : Paper</t>
  </si>
  <si>
    <t>Snobbery : Shoes</t>
  </si>
  <si>
    <t>What should come in place of question mark (?) in the following number series? 132 156 ? 210 240 272</t>
  </si>
  <si>
    <t>Select the missing number from the given alternatives : 44 49 37 / 52 ? 41 / 58 35 53</t>
  </si>
  <si>
    <t>Read the given statement and conclusions carefully. Statement : In a one-day cricket match, the total runs made by a team were 200, of which 160 runs were made by spinners. Conclusions : 1. 80% of the team consisted of spinners. 2. The opening batsmen were spinners.</t>
  </si>
  <si>
    <t>Only 1 follows the statement</t>
  </si>
  <si>
    <t>Only 2 follows the statement</t>
  </si>
  <si>
    <t>Both 1 and 2 follow the statement</t>
  </si>
  <si>
    <t>Neither 1 nor 2 follows the statement</t>
  </si>
  <si>
    <t>In a code language, if GREAT is written as 718222620 and MONK is written as 13121411, then how will VIGOROUS be written in the same language?</t>
  </si>
  <si>
    <t>Find the odd one in the following groups : Q,W,Z,B / B,H,K,M / W,C,G,J / M,S,V,X</t>
  </si>
  <si>
    <t>Q,W,Z,B</t>
  </si>
  <si>
    <t>M,S,V,X</t>
  </si>
  <si>
    <t>W,C,G,J</t>
  </si>
  <si>
    <t>B,H,K,M</t>
  </si>
  <si>
    <t>Four branches of a company are located at M, N , O and P . M is in the North of N at a distance of 4 km; P is in the South of O at a distance of 2 km; N is in the Southeast of O by 1 km. What is the distance between M and P in km?</t>
  </si>
  <si>
    <t>5·34</t>
  </si>
  <si>
    <t>6·74</t>
  </si>
  <si>
    <t>28·5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</si>
</sst>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51" displayName="Science_Current_Affairs" name="Science_Current_Affairs" id="1">
  <tableColumns count="8">
    <tableColumn name="Q.No." id="1"/>
    <tableColumn name="Question" id="2"/>
    <tableColumn name="Option (A)" id="3"/>
    <tableColumn name="Option (B)" id="4"/>
    <tableColumn name="Option (C)" id="5"/>
    <tableColumn name="Option (D)" id="6"/>
    <tableColumn name="Correct Answer" id="7"/>
    <tableColumn name="Verified Answer"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3" width="37.63"/>
    <col customWidth="1" min="4" max="4" width="33.88"/>
    <col customWidth="1" min="5" max="6" width="37.63"/>
    <col customWidth="1" min="7" max="7" width="20.38"/>
    <col customWidth="1" min="8" max="8" width="37.63"/>
  </cols>
  <sheetData>
    <row r="1" ht="22.5" customHeight="1">
      <c r="A1" s="1" t="s">
        <v>0</v>
      </c>
      <c r="B1" s="2" t="s">
        <v>1</v>
      </c>
      <c r="C1" s="1" t="s">
        <v>2</v>
      </c>
      <c r="D1" s="1" t="s">
        <v>3</v>
      </c>
      <c r="E1" s="1" t="s">
        <v>4</v>
      </c>
      <c r="F1" s="1" t="s">
        <v>5</v>
      </c>
      <c r="G1" s="1" t="s">
        <v>6</v>
      </c>
      <c r="H1" s="1" t="s">
        <v>7</v>
      </c>
    </row>
    <row r="2" ht="22.5" customHeight="1">
      <c r="A2" s="3">
        <v>1.0</v>
      </c>
      <c r="B2" s="4" t="s">
        <v>8</v>
      </c>
      <c r="C2" s="5" t="s">
        <v>9</v>
      </c>
      <c r="D2" s="5" t="s">
        <v>10</v>
      </c>
      <c r="E2" s="5" t="s">
        <v>11</v>
      </c>
      <c r="F2" s="5" t="s">
        <v>12</v>
      </c>
      <c r="G2" s="6" t="s">
        <v>13</v>
      </c>
      <c r="H2" s="5" t="s">
        <v>12</v>
      </c>
    </row>
    <row r="3" ht="22.5" customHeight="1">
      <c r="A3" s="3">
        <v>2.0</v>
      </c>
      <c r="B3" s="4" t="s">
        <v>14</v>
      </c>
      <c r="C3" s="5" t="s">
        <v>15</v>
      </c>
      <c r="D3" s="5" t="s">
        <v>16</v>
      </c>
      <c r="E3" s="5" t="s">
        <v>17</v>
      </c>
      <c r="F3" s="5" t="s">
        <v>18</v>
      </c>
      <c r="G3" s="6" t="s">
        <v>19</v>
      </c>
      <c r="H3" s="5" t="s">
        <v>15</v>
      </c>
    </row>
    <row r="4" ht="22.5" customHeight="1">
      <c r="A4" s="3">
        <v>3.0</v>
      </c>
      <c r="B4" s="4" t="s">
        <v>20</v>
      </c>
      <c r="C4" s="5" t="s">
        <v>21</v>
      </c>
      <c r="D4" s="5" t="s">
        <v>22</v>
      </c>
      <c r="E4" s="5" t="s">
        <v>15</v>
      </c>
      <c r="F4" s="5" t="s">
        <v>23</v>
      </c>
      <c r="G4" s="6" t="s">
        <v>24</v>
      </c>
      <c r="H4" s="5" t="s">
        <v>15</v>
      </c>
    </row>
    <row r="5" ht="22.5" customHeight="1">
      <c r="A5" s="3">
        <v>4.0</v>
      </c>
      <c r="B5" s="4" t="s">
        <v>25</v>
      </c>
      <c r="C5" s="5" t="s">
        <v>26</v>
      </c>
      <c r="D5" s="5" t="s">
        <v>27</v>
      </c>
      <c r="E5" s="5" t="s">
        <v>28</v>
      </c>
      <c r="F5" s="5" t="s">
        <v>29</v>
      </c>
      <c r="G5" s="6" t="s">
        <v>24</v>
      </c>
      <c r="H5" s="5" t="s">
        <v>28</v>
      </c>
    </row>
    <row r="6" ht="22.5" customHeight="1">
      <c r="A6" s="3">
        <v>5.0</v>
      </c>
      <c r="B6" s="4" t="s">
        <v>30</v>
      </c>
      <c r="C6" s="5" t="s">
        <v>9</v>
      </c>
      <c r="D6" s="5" t="s">
        <v>31</v>
      </c>
      <c r="E6" s="5" t="s">
        <v>32</v>
      </c>
      <c r="F6" s="5" t="s">
        <v>33</v>
      </c>
      <c r="G6" s="6" t="s">
        <v>13</v>
      </c>
      <c r="H6" s="5" t="s">
        <v>33</v>
      </c>
    </row>
    <row r="7" ht="22.5" customHeight="1">
      <c r="A7" s="3">
        <v>6.0</v>
      </c>
      <c r="B7" s="4" t="s">
        <v>34</v>
      </c>
      <c r="C7" s="5" t="s">
        <v>35</v>
      </c>
      <c r="D7" s="5" t="s">
        <v>36</v>
      </c>
      <c r="E7" s="5" t="s">
        <v>37</v>
      </c>
      <c r="F7" s="5" t="s">
        <v>38</v>
      </c>
      <c r="G7" s="6" t="s">
        <v>13</v>
      </c>
      <c r="H7" s="5" t="s">
        <v>38</v>
      </c>
    </row>
    <row r="8" ht="22.5" customHeight="1">
      <c r="A8" s="3">
        <v>7.0</v>
      </c>
      <c r="B8" s="4" t="s">
        <v>39</v>
      </c>
      <c r="C8" s="5" t="s">
        <v>40</v>
      </c>
      <c r="D8" s="5" t="s">
        <v>41</v>
      </c>
      <c r="E8" s="5" t="s">
        <v>42</v>
      </c>
      <c r="F8" s="5" t="s">
        <v>43</v>
      </c>
      <c r="G8" s="6" t="s">
        <v>24</v>
      </c>
      <c r="H8" s="5" t="s">
        <v>42</v>
      </c>
    </row>
    <row r="9" ht="22.5" customHeight="1">
      <c r="A9" s="3">
        <v>8.0</v>
      </c>
      <c r="B9" s="4" t="s">
        <v>44</v>
      </c>
      <c r="C9" s="5" t="s">
        <v>9</v>
      </c>
      <c r="D9" s="5" t="s">
        <v>10</v>
      </c>
      <c r="E9" s="5" t="s">
        <v>31</v>
      </c>
      <c r="F9" s="5" t="s">
        <v>33</v>
      </c>
      <c r="G9" s="6" t="s">
        <v>24</v>
      </c>
      <c r="H9" s="5" t="s">
        <v>31</v>
      </c>
    </row>
    <row r="10" ht="22.5" customHeight="1">
      <c r="A10" s="3">
        <v>9.0</v>
      </c>
      <c r="B10" s="4" t="s">
        <v>45</v>
      </c>
      <c r="C10" s="5" t="s">
        <v>46</v>
      </c>
      <c r="D10" s="5" t="s">
        <v>47</v>
      </c>
      <c r="E10" s="5" t="s">
        <v>48</v>
      </c>
      <c r="F10" s="5" t="s">
        <v>49</v>
      </c>
      <c r="G10" s="6" t="s">
        <v>50</v>
      </c>
      <c r="H10" s="5" t="s">
        <v>47</v>
      </c>
    </row>
    <row r="11" ht="22.5" customHeight="1">
      <c r="A11" s="3">
        <v>10.0</v>
      </c>
      <c r="B11" s="4" t="s">
        <v>51</v>
      </c>
      <c r="C11" s="5" t="s">
        <v>52</v>
      </c>
      <c r="D11" s="5" t="s">
        <v>53</v>
      </c>
      <c r="E11" s="5" t="s">
        <v>54</v>
      </c>
      <c r="F11" s="5" t="s">
        <v>55</v>
      </c>
      <c r="G11" s="6" t="s">
        <v>24</v>
      </c>
      <c r="H11" s="5" t="s">
        <v>54</v>
      </c>
    </row>
    <row r="12" ht="22.5" customHeight="1">
      <c r="A12" s="3">
        <v>11.0</v>
      </c>
      <c r="B12" s="4" t="s">
        <v>56</v>
      </c>
      <c r="C12" s="5" t="s">
        <v>57</v>
      </c>
      <c r="D12" s="5" t="s">
        <v>58</v>
      </c>
      <c r="E12" s="5" t="s">
        <v>59</v>
      </c>
      <c r="F12" s="5" t="s">
        <v>60</v>
      </c>
      <c r="G12" s="6" t="s">
        <v>13</v>
      </c>
      <c r="H12" s="5" t="s">
        <v>60</v>
      </c>
    </row>
    <row r="13" ht="22.5" customHeight="1">
      <c r="A13" s="3">
        <v>12.0</v>
      </c>
      <c r="B13" s="4" t="s">
        <v>61</v>
      </c>
      <c r="C13" s="5" t="s">
        <v>62</v>
      </c>
      <c r="D13" s="5" t="s">
        <v>63</v>
      </c>
      <c r="E13" s="5" t="s">
        <v>26</v>
      </c>
      <c r="F13" s="5" t="s">
        <v>64</v>
      </c>
      <c r="G13" s="6" t="s">
        <v>13</v>
      </c>
      <c r="H13" s="5" t="s">
        <v>64</v>
      </c>
    </row>
    <row r="14" ht="22.5" customHeight="1">
      <c r="A14" s="3">
        <v>13.0</v>
      </c>
      <c r="B14" s="4" t="s">
        <v>65</v>
      </c>
      <c r="C14" s="5" t="s">
        <v>66</v>
      </c>
      <c r="D14" s="5" t="s">
        <v>67</v>
      </c>
      <c r="E14" s="5" t="s">
        <v>68</v>
      </c>
      <c r="F14" s="5" t="s">
        <v>69</v>
      </c>
      <c r="G14" s="6" t="s">
        <v>13</v>
      </c>
      <c r="H14" s="5" t="s">
        <v>69</v>
      </c>
    </row>
    <row r="15" ht="22.5" customHeight="1">
      <c r="A15" s="3">
        <v>14.0</v>
      </c>
      <c r="B15" s="4" t="s">
        <v>70</v>
      </c>
      <c r="C15" s="5" t="s">
        <v>71</v>
      </c>
      <c r="D15" s="5" t="s">
        <v>72</v>
      </c>
      <c r="E15" s="5" t="s">
        <v>73</v>
      </c>
      <c r="F15" s="5" t="s">
        <v>74</v>
      </c>
      <c r="G15" s="6" t="s">
        <v>19</v>
      </c>
      <c r="H15" s="5" t="s">
        <v>71</v>
      </c>
    </row>
    <row r="16" ht="22.5" customHeight="1">
      <c r="A16" s="3">
        <v>15.0</v>
      </c>
      <c r="B16" s="4" t="s">
        <v>75</v>
      </c>
      <c r="C16" s="5" t="s">
        <v>76</v>
      </c>
      <c r="D16" s="5" t="s">
        <v>77</v>
      </c>
      <c r="E16" s="5" t="s">
        <v>78</v>
      </c>
      <c r="F16" s="5" t="s">
        <v>79</v>
      </c>
      <c r="G16" s="6" t="s">
        <v>50</v>
      </c>
      <c r="H16" s="5" t="s">
        <v>77</v>
      </c>
    </row>
    <row r="17" ht="22.5" customHeight="1">
      <c r="A17" s="3">
        <v>16.0</v>
      </c>
      <c r="B17" s="4" t="s">
        <v>80</v>
      </c>
      <c r="C17" s="5" t="s">
        <v>81</v>
      </c>
      <c r="D17" s="5" t="s">
        <v>82</v>
      </c>
      <c r="E17" s="5" t="s">
        <v>83</v>
      </c>
      <c r="F17" s="5" t="s">
        <v>29</v>
      </c>
      <c r="G17" s="6" t="s">
        <v>19</v>
      </c>
      <c r="H17" s="5" t="s">
        <v>81</v>
      </c>
    </row>
    <row r="18" ht="22.5" customHeight="1">
      <c r="A18" s="3">
        <v>17.0</v>
      </c>
      <c r="B18" s="4" t="s">
        <v>84</v>
      </c>
      <c r="C18" s="5" t="s">
        <v>85</v>
      </c>
      <c r="D18" s="5" t="s">
        <v>86</v>
      </c>
      <c r="E18" s="5" t="s">
        <v>87</v>
      </c>
      <c r="F18" s="5" t="s">
        <v>88</v>
      </c>
      <c r="G18" s="6" t="s">
        <v>13</v>
      </c>
      <c r="H18" s="5" t="s">
        <v>88</v>
      </c>
    </row>
    <row r="19" ht="22.5" customHeight="1">
      <c r="A19" s="3">
        <v>18.0</v>
      </c>
      <c r="B19" s="4" t="s">
        <v>89</v>
      </c>
      <c r="C19" s="5" t="s">
        <v>90</v>
      </c>
      <c r="D19" s="5" t="s">
        <v>91</v>
      </c>
      <c r="E19" s="5" t="s">
        <v>92</v>
      </c>
      <c r="F19" s="5" t="s">
        <v>93</v>
      </c>
      <c r="G19" s="6" t="s">
        <v>24</v>
      </c>
      <c r="H19" s="5" t="s">
        <v>92</v>
      </c>
    </row>
    <row r="20" ht="22.5" customHeight="1">
      <c r="A20" s="3">
        <v>19.0</v>
      </c>
      <c r="B20" s="4" t="s">
        <v>94</v>
      </c>
      <c r="C20" s="5" t="s">
        <v>95</v>
      </c>
      <c r="D20" s="5" t="s">
        <v>96</v>
      </c>
      <c r="E20" s="5" t="s">
        <v>97</v>
      </c>
      <c r="F20" s="5" t="s">
        <v>29</v>
      </c>
      <c r="G20" s="6" t="s">
        <v>13</v>
      </c>
      <c r="H20" s="5" t="s">
        <v>29</v>
      </c>
    </row>
    <row r="21" ht="22.5" customHeight="1">
      <c r="A21" s="3">
        <v>20.0</v>
      </c>
      <c r="B21" s="4" t="s">
        <v>98</v>
      </c>
      <c r="C21" s="5" t="s">
        <v>99</v>
      </c>
      <c r="D21" s="5" t="s">
        <v>100</v>
      </c>
      <c r="E21" s="5" t="s">
        <v>101</v>
      </c>
      <c r="F21" s="5" t="s">
        <v>102</v>
      </c>
      <c r="G21" s="6" t="s">
        <v>19</v>
      </c>
      <c r="H21" s="5" t="s">
        <v>99</v>
      </c>
    </row>
    <row r="22" ht="22.5" customHeight="1">
      <c r="A22" s="3">
        <v>21.0</v>
      </c>
      <c r="B22" s="4" t="s">
        <v>103</v>
      </c>
      <c r="C22" s="5" t="s">
        <v>104</v>
      </c>
      <c r="D22" s="5" t="s">
        <v>105</v>
      </c>
      <c r="E22" s="5" t="s">
        <v>106</v>
      </c>
      <c r="F22" s="5" t="s">
        <v>107</v>
      </c>
      <c r="G22" s="6" t="s">
        <v>24</v>
      </c>
      <c r="H22" s="5" t="s">
        <v>106</v>
      </c>
    </row>
    <row r="23" ht="22.5" customHeight="1">
      <c r="A23" s="3">
        <v>22.0</v>
      </c>
      <c r="B23" s="4" t="s">
        <v>108</v>
      </c>
      <c r="C23" s="5" t="s">
        <v>109</v>
      </c>
      <c r="D23" s="5" t="s">
        <v>110</v>
      </c>
      <c r="E23" s="5" t="s">
        <v>111</v>
      </c>
      <c r="F23" s="5" t="s">
        <v>112</v>
      </c>
      <c r="G23" s="6" t="s">
        <v>24</v>
      </c>
      <c r="H23" s="5" t="s">
        <v>111</v>
      </c>
    </row>
    <row r="24" ht="22.5" customHeight="1">
      <c r="A24" s="3">
        <v>23.0</v>
      </c>
      <c r="B24" s="4" t="s">
        <v>113</v>
      </c>
      <c r="C24" s="5" t="s">
        <v>114</v>
      </c>
      <c r="D24" s="5" t="s">
        <v>115</v>
      </c>
      <c r="E24" s="5" t="s">
        <v>116</v>
      </c>
      <c r="F24" s="5" t="s">
        <v>117</v>
      </c>
      <c r="G24" s="6" t="s">
        <v>24</v>
      </c>
      <c r="H24" s="5" t="s">
        <v>116</v>
      </c>
    </row>
    <row r="25" ht="22.5" customHeight="1">
      <c r="A25" s="3">
        <v>24.0</v>
      </c>
      <c r="B25" s="4" t="s">
        <v>118</v>
      </c>
      <c r="C25" s="5" t="s">
        <v>119</v>
      </c>
      <c r="D25" s="5" t="s">
        <v>120</v>
      </c>
      <c r="E25" s="5" t="s">
        <v>121</v>
      </c>
      <c r="F25" s="5" t="s">
        <v>122</v>
      </c>
      <c r="G25" s="6" t="s">
        <v>24</v>
      </c>
      <c r="H25" s="5" t="s">
        <v>121</v>
      </c>
    </row>
    <row r="26" ht="22.5" customHeight="1">
      <c r="A26" s="3">
        <v>25.0</v>
      </c>
      <c r="B26" s="4" t="s">
        <v>123</v>
      </c>
      <c r="C26" s="5" t="s">
        <v>124</v>
      </c>
      <c r="D26" s="5" t="s">
        <v>125</v>
      </c>
      <c r="E26" s="5" t="s">
        <v>126</v>
      </c>
      <c r="F26" s="5" t="s">
        <v>127</v>
      </c>
      <c r="G26" s="6" t="s">
        <v>19</v>
      </c>
      <c r="H26" s="5" t="s">
        <v>124</v>
      </c>
    </row>
    <row r="27" ht="22.5" customHeight="1">
      <c r="A27" s="3">
        <v>26.0</v>
      </c>
      <c r="B27" s="4" t="s">
        <v>128</v>
      </c>
      <c r="C27" s="5" t="s">
        <v>129</v>
      </c>
      <c r="D27" s="5" t="s">
        <v>130</v>
      </c>
      <c r="E27" s="5" t="s">
        <v>131</v>
      </c>
      <c r="F27" s="5" t="s">
        <v>29</v>
      </c>
      <c r="G27" s="6" t="s">
        <v>50</v>
      </c>
      <c r="H27" s="5" t="s">
        <v>130</v>
      </c>
    </row>
    <row r="28" ht="22.5" customHeight="1">
      <c r="A28" s="3">
        <v>27.0</v>
      </c>
      <c r="B28" s="4" t="s">
        <v>132</v>
      </c>
      <c r="C28" s="5" t="s">
        <v>133</v>
      </c>
      <c r="D28" s="5" t="s">
        <v>134</v>
      </c>
      <c r="E28" s="5" t="s">
        <v>135</v>
      </c>
      <c r="F28" s="5" t="s">
        <v>29</v>
      </c>
      <c r="G28" s="6" t="s">
        <v>50</v>
      </c>
      <c r="H28" s="5" t="s">
        <v>134</v>
      </c>
    </row>
    <row r="29" ht="22.5" customHeight="1">
      <c r="A29" s="3">
        <v>28.0</v>
      </c>
      <c r="B29" s="4" t="s">
        <v>136</v>
      </c>
      <c r="C29" s="5" t="s">
        <v>137</v>
      </c>
      <c r="D29" s="5" t="s">
        <v>138</v>
      </c>
      <c r="E29" s="5" t="s">
        <v>139</v>
      </c>
      <c r="F29" s="5" t="s">
        <v>29</v>
      </c>
      <c r="G29" s="6" t="s">
        <v>50</v>
      </c>
      <c r="H29" s="5" t="s">
        <v>138</v>
      </c>
    </row>
    <row r="30" ht="22.5" customHeight="1">
      <c r="A30" s="3">
        <v>29.0</v>
      </c>
      <c r="B30" s="4" t="s">
        <v>140</v>
      </c>
      <c r="C30" s="5" t="s">
        <v>141</v>
      </c>
      <c r="D30" s="5" t="s">
        <v>142</v>
      </c>
      <c r="E30" s="5" t="s">
        <v>143</v>
      </c>
      <c r="F30" s="5" t="s">
        <v>29</v>
      </c>
      <c r="G30" s="6" t="s">
        <v>13</v>
      </c>
      <c r="H30" s="5" t="s">
        <v>144</v>
      </c>
    </row>
    <row r="31" ht="22.5" customHeight="1">
      <c r="A31" s="3">
        <v>30.0</v>
      </c>
      <c r="B31" s="4" t="s">
        <v>145</v>
      </c>
      <c r="C31" s="5" t="s">
        <v>146</v>
      </c>
      <c r="D31" s="5" t="s">
        <v>147</v>
      </c>
      <c r="E31" s="5" t="s">
        <v>148</v>
      </c>
      <c r="F31" s="5" t="s">
        <v>29</v>
      </c>
      <c r="G31" s="6" t="s">
        <v>50</v>
      </c>
      <c r="H31" s="5" t="s">
        <v>147</v>
      </c>
    </row>
    <row r="32" ht="22.5" customHeight="1">
      <c r="A32" s="3">
        <v>31.0</v>
      </c>
      <c r="B32" s="4" t="s">
        <v>149</v>
      </c>
      <c r="C32" s="5" t="s">
        <v>150</v>
      </c>
      <c r="D32" s="5" t="s">
        <v>151</v>
      </c>
      <c r="E32" s="5" t="s">
        <v>152</v>
      </c>
      <c r="F32" s="5" t="s">
        <v>153</v>
      </c>
      <c r="G32" s="6" t="s">
        <v>19</v>
      </c>
      <c r="H32" s="5" t="s">
        <v>150</v>
      </c>
    </row>
    <row r="33" ht="22.5" customHeight="1">
      <c r="A33" s="3">
        <v>32.0</v>
      </c>
      <c r="B33" s="4" t="s">
        <v>154</v>
      </c>
      <c r="C33" s="5" t="s">
        <v>26</v>
      </c>
      <c r="D33" s="5" t="s">
        <v>11</v>
      </c>
      <c r="E33" s="5" t="s">
        <v>12</v>
      </c>
      <c r="F33" s="5" t="s">
        <v>9</v>
      </c>
      <c r="G33" s="6" t="s">
        <v>50</v>
      </c>
      <c r="H33" s="5" t="s">
        <v>11</v>
      </c>
    </row>
    <row r="34" ht="22.5" customHeight="1">
      <c r="A34" s="3">
        <v>33.0</v>
      </c>
      <c r="B34" s="4" t="s">
        <v>155</v>
      </c>
      <c r="C34" s="5" t="s">
        <v>156</v>
      </c>
      <c r="D34" s="5" t="s">
        <v>157</v>
      </c>
      <c r="E34" s="5" t="s">
        <v>158</v>
      </c>
      <c r="F34" s="5" t="s">
        <v>159</v>
      </c>
      <c r="G34" s="6" t="s">
        <v>50</v>
      </c>
      <c r="H34" s="5" t="s">
        <v>157</v>
      </c>
    </row>
    <row r="35" ht="22.5" customHeight="1">
      <c r="A35" s="3">
        <v>34.0</v>
      </c>
      <c r="B35" s="4" t="s">
        <v>160</v>
      </c>
      <c r="C35" s="5" t="s">
        <v>161</v>
      </c>
      <c r="D35" s="5" t="s">
        <v>162</v>
      </c>
      <c r="E35" s="5" t="s">
        <v>163</v>
      </c>
      <c r="F35" s="5" t="s">
        <v>164</v>
      </c>
      <c r="G35" s="6" t="s">
        <v>24</v>
      </c>
      <c r="H35" s="5" t="s">
        <v>163</v>
      </c>
    </row>
    <row r="36" ht="22.5" customHeight="1">
      <c r="A36" s="3">
        <v>35.0</v>
      </c>
      <c r="B36" s="4" t="s">
        <v>165</v>
      </c>
      <c r="C36" s="5" t="s">
        <v>166</v>
      </c>
      <c r="D36" s="5" t="s">
        <v>167</v>
      </c>
      <c r="E36" s="5" t="s">
        <v>168</v>
      </c>
      <c r="F36" s="5" t="s">
        <v>169</v>
      </c>
      <c r="G36" s="6" t="s">
        <v>19</v>
      </c>
      <c r="H36" s="5" t="s">
        <v>166</v>
      </c>
    </row>
    <row r="37" ht="22.5" customHeight="1">
      <c r="A37" s="3">
        <v>36.0</v>
      </c>
      <c r="B37" s="4" t="s">
        <v>170</v>
      </c>
      <c r="C37" s="5" t="s">
        <v>171</v>
      </c>
      <c r="D37" s="5" t="s">
        <v>172</v>
      </c>
      <c r="E37" s="5" t="s">
        <v>173</v>
      </c>
      <c r="F37" s="5" t="s">
        <v>174</v>
      </c>
      <c r="G37" s="6" t="s">
        <v>50</v>
      </c>
      <c r="H37" s="5" t="s">
        <v>172</v>
      </c>
    </row>
    <row r="38" ht="22.5" customHeight="1">
      <c r="A38" s="3">
        <v>37.0</v>
      </c>
      <c r="B38" s="4" t="s">
        <v>175</v>
      </c>
      <c r="C38" s="5" t="s">
        <v>176</v>
      </c>
      <c r="D38" s="5" t="s">
        <v>177</v>
      </c>
      <c r="E38" s="5" t="s">
        <v>178</v>
      </c>
      <c r="F38" s="5" t="s">
        <v>179</v>
      </c>
      <c r="G38" s="6" t="s">
        <v>13</v>
      </c>
      <c r="H38" s="5" t="s">
        <v>179</v>
      </c>
    </row>
    <row r="39" ht="22.5" customHeight="1">
      <c r="A39" s="3">
        <v>38.0</v>
      </c>
      <c r="B39" s="4" t="s">
        <v>180</v>
      </c>
      <c r="C39" s="5" t="s">
        <v>41</v>
      </c>
      <c r="D39" s="5" t="s">
        <v>10</v>
      </c>
      <c r="E39" s="5" t="s">
        <v>31</v>
      </c>
      <c r="F39" s="5" t="s">
        <v>181</v>
      </c>
      <c r="G39" s="6" t="s">
        <v>13</v>
      </c>
      <c r="H39" s="5" t="s">
        <v>181</v>
      </c>
    </row>
    <row r="40" ht="22.5" customHeight="1">
      <c r="A40" s="3">
        <v>39.0</v>
      </c>
      <c r="B40" s="4" t="s">
        <v>182</v>
      </c>
      <c r="C40" s="5" t="s">
        <v>183</v>
      </c>
      <c r="D40" s="5" t="s">
        <v>184</v>
      </c>
      <c r="E40" s="5" t="s">
        <v>185</v>
      </c>
      <c r="F40" s="5" t="s">
        <v>186</v>
      </c>
      <c r="G40" s="6" t="s">
        <v>24</v>
      </c>
      <c r="H40" s="5" t="s">
        <v>185</v>
      </c>
    </row>
    <row r="41" ht="22.5" customHeight="1">
      <c r="A41" s="3">
        <v>40.0</v>
      </c>
      <c r="B41" s="4" t="s">
        <v>187</v>
      </c>
      <c r="C41" s="5" t="s">
        <v>17</v>
      </c>
      <c r="D41" s="5" t="s">
        <v>188</v>
      </c>
      <c r="E41" s="5" t="s">
        <v>189</v>
      </c>
      <c r="F41" s="5" t="s">
        <v>190</v>
      </c>
      <c r="G41" s="6" t="s">
        <v>19</v>
      </c>
      <c r="H41" s="5" t="s">
        <v>17</v>
      </c>
    </row>
    <row r="42" ht="22.5" customHeight="1">
      <c r="A42" s="3">
        <v>41.0</v>
      </c>
      <c r="B42" s="4" t="s">
        <v>191</v>
      </c>
      <c r="C42" s="5" t="s">
        <v>192</v>
      </c>
      <c r="D42" s="5" t="s">
        <v>193</v>
      </c>
      <c r="E42" s="5" t="s">
        <v>194</v>
      </c>
      <c r="F42" s="5" t="s">
        <v>195</v>
      </c>
      <c r="G42" s="6" t="s">
        <v>13</v>
      </c>
      <c r="H42" s="5" t="s">
        <v>195</v>
      </c>
    </row>
    <row r="43" ht="22.5" customHeight="1">
      <c r="A43" s="3">
        <v>42.0</v>
      </c>
      <c r="B43" s="4" t="s">
        <v>196</v>
      </c>
      <c r="C43" s="5" t="s">
        <v>197</v>
      </c>
      <c r="D43" s="5" t="s">
        <v>198</v>
      </c>
      <c r="E43" s="5" t="s">
        <v>199</v>
      </c>
      <c r="F43" s="5" t="s">
        <v>200</v>
      </c>
      <c r="G43" s="6" t="s">
        <v>50</v>
      </c>
      <c r="H43" s="5" t="s">
        <v>198</v>
      </c>
    </row>
    <row r="44" ht="22.5" customHeight="1">
      <c r="A44" s="3">
        <v>43.0</v>
      </c>
      <c r="B44" s="4" t="s">
        <v>201</v>
      </c>
      <c r="C44" s="5" t="s">
        <v>202</v>
      </c>
      <c r="D44" s="5" t="s">
        <v>203</v>
      </c>
      <c r="E44" s="5" t="s">
        <v>204</v>
      </c>
      <c r="F44" s="5" t="s">
        <v>205</v>
      </c>
      <c r="G44" s="6" t="s">
        <v>24</v>
      </c>
      <c r="H44" s="5" t="s">
        <v>204</v>
      </c>
    </row>
    <row r="45" ht="22.5" customHeight="1">
      <c r="A45" s="3">
        <v>44.0</v>
      </c>
      <c r="B45" s="4" t="s">
        <v>206</v>
      </c>
      <c r="C45" s="5" t="s">
        <v>62</v>
      </c>
      <c r="D45" s="5" t="s">
        <v>63</v>
      </c>
      <c r="E45" s="5" t="s">
        <v>207</v>
      </c>
      <c r="F45" s="5" t="s">
        <v>208</v>
      </c>
      <c r="G45" s="6" t="s">
        <v>13</v>
      </c>
      <c r="H45" s="5" t="s">
        <v>208</v>
      </c>
    </row>
    <row r="46" ht="22.5" customHeight="1">
      <c r="A46" s="3">
        <v>45.0</v>
      </c>
      <c r="B46" s="4" t="s">
        <v>209</v>
      </c>
      <c r="C46" s="5">
        <v>40.0</v>
      </c>
      <c r="D46" s="5">
        <v>233.0</v>
      </c>
      <c r="E46" s="5">
        <v>576.0</v>
      </c>
      <c r="F46" s="5">
        <v>984.0</v>
      </c>
      <c r="G46" s="6" t="s">
        <v>24</v>
      </c>
      <c r="H46" s="5">
        <v>576.0</v>
      </c>
    </row>
    <row r="47" ht="22.5" customHeight="1">
      <c r="A47" s="3">
        <v>46.0</v>
      </c>
      <c r="B47" s="4" t="s">
        <v>210</v>
      </c>
      <c r="C47" s="5" t="s">
        <v>211</v>
      </c>
      <c r="D47" s="5" t="s">
        <v>212</v>
      </c>
      <c r="E47" s="5" t="s">
        <v>213</v>
      </c>
      <c r="F47" s="5" t="s">
        <v>214</v>
      </c>
      <c r="G47" s="6" t="s">
        <v>19</v>
      </c>
      <c r="H47" s="5" t="s">
        <v>211</v>
      </c>
    </row>
    <row r="48" ht="22.5" customHeight="1">
      <c r="A48" s="3">
        <v>47.0</v>
      </c>
      <c r="B48" s="4" t="s">
        <v>215</v>
      </c>
      <c r="C48" s="5" t="s">
        <v>216</v>
      </c>
      <c r="D48" s="5" t="s">
        <v>217</v>
      </c>
      <c r="E48" s="5" t="s">
        <v>218</v>
      </c>
      <c r="F48" s="5" t="s">
        <v>219</v>
      </c>
      <c r="G48" s="6" t="s">
        <v>19</v>
      </c>
      <c r="H48" s="5" t="s">
        <v>216</v>
      </c>
    </row>
    <row r="49" ht="22.5" customHeight="1">
      <c r="A49" s="3">
        <v>48.0</v>
      </c>
      <c r="B49" s="4" t="s">
        <v>220</v>
      </c>
      <c r="C49" s="5" t="s">
        <v>221</v>
      </c>
      <c r="D49" s="5" t="s">
        <v>222</v>
      </c>
      <c r="E49" s="5" t="s">
        <v>178</v>
      </c>
      <c r="F49" s="5" t="s">
        <v>223</v>
      </c>
      <c r="G49" s="6" t="s">
        <v>19</v>
      </c>
      <c r="H49" s="5" t="s">
        <v>221</v>
      </c>
    </row>
    <row r="50" ht="22.5" customHeight="1">
      <c r="A50" s="3">
        <v>49.0</v>
      </c>
      <c r="B50" s="4" t="s">
        <v>224</v>
      </c>
      <c r="C50" s="5" t="s">
        <v>225</v>
      </c>
      <c r="D50" s="5" t="s">
        <v>226</v>
      </c>
      <c r="E50" s="5" t="s">
        <v>227</v>
      </c>
      <c r="F50" s="5" t="s">
        <v>29</v>
      </c>
      <c r="G50" s="6" t="s">
        <v>19</v>
      </c>
      <c r="H50" s="5" t="s">
        <v>225</v>
      </c>
    </row>
    <row r="51" ht="22.5" customHeight="1">
      <c r="A51" s="3">
        <v>50.0</v>
      </c>
      <c r="B51" s="4" t="s">
        <v>228</v>
      </c>
      <c r="C51" s="5" t="s">
        <v>229</v>
      </c>
      <c r="D51" s="5" t="s">
        <v>230</v>
      </c>
      <c r="E51" s="5" t="s">
        <v>231</v>
      </c>
      <c r="F51" s="5" t="s">
        <v>232</v>
      </c>
      <c r="G51" s="6" t="s">
        <v>19</v>
      </c>
      <c r="H51" s="5" t="s">
        <v>229</v>
      </c>
    </row>
    <row r="52" ht="22.5" customHeight="1">
      <c r="A52" s="3">
        <v>51.0</v>
      </c>
      <c r="B52" s="4" t="s">
        <v>233</v>
      </c>
      <c r="C52" s="5" t="s">
        <v>234</v>
      </c>
      <c r="D52" s="5" t="s">
        <v>222</v>
      </c>
      <c r="E52" s="5" t="s">
        <v>221</v>
      </c>
      <c r="F52" s="5" t="s">
        <v>235</v>
      </c>
      <c r="G52" s="6" t="s">
        <v>50</v>
      </c>
      <c r="H52" s="5" t="s">
        <v>222</v>
      </c>
    </row>
    <row r="53" ht="22.5" customHeight="1">
      <c r="A53" s="3">
        <v>52.0</v>
      </c>
      <c r="B53" s="4" t="s">
        <v>236</v>
      </c>
      <c r="C53" s="5" t="s">
        <v>222</v>
      </c>
      <c r="D53" s="5" t="s">
        <v>237</v>
      </c>
      <c r="E53" s="5" t="s">
        <v>238</v>
      </c>
      <c r="F53" s="5" t="s">
        <v>178</v>
      </c>
      <c r="G53" s="6" t="s">
        <v>24</v>
      </c>
      <c r="H53" s="5" t="s">
        <v>238</v>
      </c>
    </row>
    <row r="54" ht="22.5" customHeight="1">
      <c r="A54" s="3">
        <v>53.0</v>
      </c>
      <c r="B54" s="4" t="s">
        <v>239</v>
      </c>
      <c r="C54" s="5" t="s">
        <v>240</v>
      </c>
      <c r="D54" s="5" t="s">
        <v>241</v>
      </c>
      <c r="E54" s="5" t="s">
        <v>223</v>
      </c>
      <c r="F54" s="5" t="s">
        <v>242</v>
      </c>
      <c r="G54" s="6" t="s">
        <v>24</v>
      </c>
      <c r="H54" s="5" t="s">
        <v>223</v>
      </c>
    </row>
    <row r="55" ht="22.5" customHeight="1">
      <c r="A55" s="3">
        <v>54.0</v>
      </c>
      <c r="B55" s="4" t="s">
        <v>243</v>
      </c>
      <c r="C55" s="5" t="s">
        <v>244</v>
      </c>
      <c r="D55" s="5" t="s">
        <v>245</v>
      </c>
      <c r="E55" s="5" t="s">
        <v>246</v>
      </c>
      <c r="F55" s="5" t="s">
        <v>247</v>
      </c>
      <c r="G55" s="6" t="s">
        <v>24</v>
      </c>
      <c r="H55" s="5" t="s">
        <v>246</v>
      </c>
    </row>
    <row r="56" ht="22.5" customHeight="1">
      <c r="A56" s="3">
        <v>55.0</v>
      </c>
      <c r="B56" s="4" t="s">
        <v>248</v>
      </c>
      <c r="C56" s="5" t="s">
        <v>249</v>
      </c>
      <c r="D56" s="5" t="s">
        <v>250</v>
      </c>
      <c r="E56" s="5" t="s">
        <v>251</v>
      </c>
      <c r="F56" s="5" t="s">
        <v>29</v>
      </c>
      <c r="G56" s="6" t="s">
        <v>50</v>
      </c>
      <c r="H56" s="5" t="s">
        <v>250</v>
      </c>
    </row>
    <row r="57" ht="22.5" customHeight="1">
      <c r="A57" s="3">
        <v>56.0</v>
      </c>
      <c r="B57" s="4" t="s">
        <v>252</v>
      </c>
      <c r="C57" s="5" t="s">
        <v>253</v>
      </c>
      <c r="D57" s="5" t="s">
        <v>254</v>
      </c>
      <c r="E57" s="5" t="s">
        <v>255</v>
      </c>
      <c r="F57" s="5" t="s">
        <v>29</v>
      </c>
      <c r="G57" s="6" t="s">
        <v>24</v>
      </c>
      <c r="H57" s="5" t="s">
        <v>255</v>
      </c>
    </row>
    <row r="58" ht="22.5" customHeight="1">
      <c r="A58" s="3">
        <v>57.0</v>
      </c>
      <c r="B58" s="4" t="s">
        <v>256</v>
      </c>
      <c r="C58" s="5" t="s">
        <v>257</v>
      </c>
      <c r="D58" s="5" t="s">
        <v>258</v>
      </c>
      <c r="E58" s="5" t="s">
        <v>237</v>
      </c>
      <c r="F58" s="5" t="s">
        <v>29</v>
      </c>
      <c r="G58" s="6" t="s">
        <v>24</v>
      </c>
      <c r="H58" s="5" t="s">
        <v>237</v>
      </c>
    </row>
    <row r="59" ht="22.5" customHeight="1">
      <c r="A59" s="3">
        <v>58.0</v>
      </c>
      <c r="B59" s="4" t="s">
        <v>259</v>
      </c>
      <c r="C59" s="5">
        <v>1974.0</v>
      </c>
      <c r="D59" s="5">
        <v>1975.0</v>
      </c>
      <c r="E59" s="5">
        <v>1976.0</v>
      </c>
      <c r="F59" s="5" t="s">
        <v>29</v>
      </c>
      <c r="G59" s="6" t="s">
        <v>50</v>
      </c>
      <c r="H59" s="5">
        <v>1975.0</v>
      </c>
    </row>
    <row r="60" ht="22.5" customHeight="1">
      <c r="A60" s="3">
        <v>59.0</v>
      </c>
      <c r="B60" s="4" t="s">
        <v>260</v>
      </c>
      <c r="C60" s="5" t="s">
        <v>261</v>
      </c>
      <c r="D60" s="5" t="s">
        <v>262</v>
      </c>
      <c r="E60" s="5" t="s">
        <v>263</v>
      </c>
      <c r="F60" s="5" t="s">
        <v>29</v>
      </c>
      <c r="G60" s="6" t="s">
        <v>50</v>
      </c>
      <c r="H60" s="5" t="s">
        <v>262</v>
      </c>
    </row>
    <row r="61" ht="22.5" customHeight="1">
      <c r="A61" s="3">
        <v>60.0</v>
      </c>
      <c r="B61" s="4" t="s">
        <v>264</v>
      </c>
      <c r="C61" s="5">
        <v>2022.0</v>
      </c>
      <c r="D61" s="5">
        <v>2024.0</v>
      </c>
      <c r="E61" s="5">
        <v>2030.0</v>
      </c>
      <c r="F61" s="5">
        <v>2047.0</v>
      </c>
      <c r="G61" s="6" t="s">
        <v>13</v>
      </c>
      <c r="H61" s="5" t="s">
        <v>265</v>
      </c>
    </row>
    <row r="62" ht="22.5" customHeight="1">
      <c r="A62" s="3">
        <v>61.0</v>
      </c>
      <c r="B62" s="4" t="s">
        <v>266</v>
      </c>
      <c r="C62" s="5" t="s">
        <v>267</v>
      </c>
      <c r="D62" s="5" t="s">
        <v>268</v>
      </c>
      <c r="E62" s="5" t="s">
        <v>269</v>
      </c>
      <c r="F62" s="5" t="s">
        <v>270</v>
      </c>
      <c r="G62" s="6" t="s">
        <v>24</v>
      </c>
      <c r="H62" s="5" t="s">
        <v>269</v>
      </c>
    </row>
    <row r="63" ht="22.5" customHeight="1">
      <c r="A63" s="3">
        <v>62.0</v>
      </c>
      <c r="B63" s="4" t="s">
        <v>271</v>
      </c>
      <c r="C63" s="5" t="s">
        <v>272</v>
      </c>
      <c r="D63" s="5" t="s">
        <v>273</v>
      </c>
      <c r="E63" s="5" t="s">
        <v>274</v>
      </c>
      <c r="F63" s="5" t="s">
        <v>275</v>
      </c>
      <c r="G63" s="6" t="s">
        <v>24</v>
      </c>
      <c r="H63" s="5" t="s">
        <v>274</v>
      </c>
    </row>
    <row r="64" ht="22.5" customHeight="1">
      <c r="A64" s="3">
        <v>63.0</v>
      </c>
      <c r="B64" s="4" t="s">
        <v>276</v>
      </c>
      <c r="C64" s="5" t="s">
        <v>63</v>
      </c>
      <c r="D64" s="5" t="s">
        <v>64</v>
      </c>
      <c r="E64" s="5" t="s">
        <v>62</v>
      </c>
      <c r="F64" s="5" t="s">
        <v>29</v>
      </c>
      <c r="G64" s="6" t="s">
        <v>24</v>
      </c>
      <c r="H64" s="5" t="s">
        <v>62</v>
      </c>
    </row>
    <row r="65" ht="22.5" customHeight="1">
      <c r="A65" s="3">
        <v>64.0</v>
      </c>
      <c r="B65" s="4" t="s">
        <v>277</v>
      </c>
      <c r="C65" s="5" t="s">
        <v>9</v>
      </c>
      <c r="D65" s="5" t="s">
        <v>12</v>
      </c>
      <c r="E65" s="5" t="s">
        <v>207</v>
      </c>
      <c r="F65" s="5" t="s">
        <v>29</v>
      </c>
      <c r="G65" s="6" t="s">
        <v>24</v>
      </c>
      <c r="H65" s="5" t="s">
        <v>207</v>
      </c>
    </row>
    <row r="66" ht="22.5" customHeight="1">
      <c r="A66" s="3">
        <v>65.0</v>
      </c>
      <c r="B66" s="4" t="s">
        <v>278</v>
      </c>
      <c r="C66" s="5" t="s">
        <v>279</v>
      </c>
      <c r="D66" s="5" t="s">
        <v>280</v>
      </c>
      <c r="E66" s="5" t="s">
        <v>281</v>
      </c>
      <c r="F66" s="5" t="s">
        <v>282</v>
      </c>
      <c r="G66" s="6" t="s">
        <v>50</v>
      </c>
      <c r="H66" s="5" t="s">
        <v>280</v>
      </c>
    </row>
    <row r="67" ht="22.5" customHeight="1">
      <c r="A67" s="3">
        <v>66.0</v>
      </c>
      <c r="B67" s="4" t="s">
        <v>283</v>
      </c>
      <c r="C67" s="5" t="s">
        <v>284</v>
      </c>
      <c r="D67" s="5" t="s">
        <v>285</v>
      </c>
      <c r="E67" s="5" t="s">
        <v>286</v>
      </c>
      <c r="F67" s="5" t="s">
        <v>287</v>
      </c>
      <c r="G67" s="6" t="s">
        <v>24</v>
      </c>
      <c r="H67" s="5" t="s">
        <v>286</v>
      </c>
    </row>
    <row r="68" ht="22.5" customHeight="1">
      <c r="A68" s="3">
        <v>67.0</v>
      </c>
      <c r="B68" s="4" t="s">
        <v>288</v>
      </c>
      <c r="C68" s="5" t="s">
        <v>289</v>
      </c>
      <c r="D68" s="5" t="s">
        <v>290</v>
      </c>
      <c r="E68" s="5" t="s">
        <v>291</v>
      </c>
      <c r="F68" s="5" t="s">
        <v>292</v>
      </c>
      <c r="G68" s="6" t="s">
        <v>24</v>
      </c>
      <c r="H68" s="5" t="s">
        <v>291</v>
      </c>
    </row>
    <row r="69" ht="22.5" customHeight="1">
      <c r="A69" s="3">
        <v>68.0</v>
      </c>
      <c r="B69" s="4" t="s">
        <v>293</v>
      </c>
      <c r="C69" s="5" t="s">
        <v>26</v>
      </c>
      <c r="D69" s="5" t="s">
        <v>27</v>
      </c>
      <c r="E69" s="5" t="s">
        <v>28</v>
      </c>
      <c r="F69" s="5" t="s">
        <v>29</v>
      </c>
      <c r="G69" s="6" t="s">
        <v>13</v>
      </c>
      <c r="H69" s="5" t="s">
        <v>29</v>
      </c>
    </row>
    <row r="70" ht="22.5" customHeight="1">
      <c r="A70" s="3">
        <v>69.0</v>
      </c>
      <c r="B70" s="4" t="s">
        <v>294</v>
      </c>
      <c r="C70" s="5" t="s">
        <v>15</v>
      </c>
      <c r="D70" s="5" t="s">
        <v>295</v>
      </c>
      <c r="E70" s="5" t="s">
        <v>296</v>
      </c>
      <c r="F70" s="5" t="s">
        <v>297</v>
      </c>
      <c r="G70" s="6" t="s">
        <v>19</v>
      </c>
      <c r="H70" s="5" t="s">
        <v>15</v>
      </c>
    </row>
    <row r="71" ht="22.5" customHeight="1">
      <c r="A71" s="3">
        <v>70.0</v>
      </c>
      <c r="B71" s="4" t="s">
        <v>298</v>
      </c>
      <c r="C71" s="5" t="s">
        <v>299</v>
      </c>
      <c r="D71" s="5" t="s">
        <v>300</v>
      </c>
      <c r="E71" s="5" t="s">
        <v>301</v>
      </c>
      <c r="F71" s="5" t="s">
        <v>302</v>
      </c>
      <c r="G71" s="6" t="s">
        <v>24</v>
      </c>
      <c r="H71" s="5" t="s">
        <v>301</v>
      </c>
    </row>
    <row r="72" ht="22.5" customHeight="1">
      <c r="A72" s="3">
        <v>71.0</v>
      </c>
      <c r="B72" s="4" t="s">
        <v>303</v>
      </c>
      <c r="C72" s="5" t="s">
        <v>304</v>
      </c>
      <c r="D72" s="5" t="s">
        <v>305</v>
      </c>
      <c r="E72" s="5" t="s">
        <v>306</v>
      </c>
      <c r="F72" s="5" t="s">
        <v>307</v>
      </c>
      <c r="G72" s="6" t="s">
        <v>19</v>
      </c>
      <c r="H72" s="5" t="s">
        <v>304</v>
      </c>
    </row>
    <row r="73" ht="22.5" customHeight="1">
      <c r="A73" s="3">
        <v>72.0</v>
      </c>
      <c r="B73" s="4" t="s">
        <v>308</v>
      </c>
      <c r="C73" s="5" t="s">
        <v>26</v>
      </c>
      <c r="D73" s="5" t="s">
        <v>27</v>
      </c>
      <c r="E73" s="5" t="s">
        <v>28</v>
      </c>
      <c r="F73" s="5" t="s">
        <v>309</v>
      </c>
      <c r="G73" s="6" t="s">
        <v>24</v>
      </c>
      <c r="H73" s="5" t="s">
        <v>28</v>
      </c>
    </row>
    <row r="74" ht="22.5" customHeight="1">
      <c r="A74" s="3">
        <v>73.0</v>
      </c>
      <c r="B74" s="4" t="s">
        <v>310</v>
      </c>
      <c r="C74" s="5" t="s">
        <v>311</v>
      </c>
      <c r="D74" s="5" t="s">
        <v>312</v>
      </c>
      <c r="E74" s="5" t="s">
        <v>313</v>
      </c>
      <c r="F74" s="5" t="s">
        <v>314</v>
      </c>
      <c r="G74" s="6" t="s">
        <v>50</v>
      </c>
      <c r="H74" s="5" t="s">
        <v>312</v>
      </c>
    </row>
    <row r="75" ht="22.5" customHeight="1">
      <c r="A75" s="3">
        <v>74.0</v>
      </c>
      <c r="B75" s="4" t="s">
        <v>315</v>
      </c>
      <c r="C75" s="5" t="s">
        <v>316</v>
      </c>
      <c r="D75" s="5" t="s">
        <v>317</v>
      </c>
      <c r="E75" s="5" t="s">
        <v>318</v>
      </c>
      <c r="F75" s="5" t="s">
        <v>319</v>
      </c>
      <c r="G75" s="6" t="s">
        <v>19</v>
      </c>
      <c r="H75" s="5" t="s">
        <v>316</v>
      </c>
    </row>
    <row r="76" ht="22.5" customHeight="1">
      <c r="A76" s="3">
        <v>75.0</v>
      </c>
      <c r="B76" s="4" t="s">
        <v>320</v>
      </c>
      <c r="C76" s="5" t="s">
        <v>9</v>
      </c>
      <c r="D76" s="5" t="s">
        <v>10</v>
      </c>
      <c r="E76" s="5" t="s">
        <v>26</v>
      </c>
      <c r="F76" s="5" t="s">
        <v>12</v>
      </c>
      <c r="G76" s="6" t="s">
        <v>13</v>
      </c>
      <c r="H76" s="5" t="s">
        <v>12</v>
      </c>
    </row>
    <row r="77" ht="22.5" customHeight="1">
      <c r="A77" s="3">
        <v>76.0</v>
      </c>
      <c r="B77" s="4" t="s">
        <v>321</v>
      </c>
      <c r="C77" s="5" t="s">
        <v>9</v>
      </c>
      <c r="D77" s="5" t="s">
        <v>322</v>
      </c>
      <c r="E77" s="5" t="s">
        <v>323</v>
      </c>
      <c r="F77" s="5" t="s">
        <v>324</v>
      </c>
      <c r="G77" s="6" t="s">
        <v>13</v>
      </c>
      <c r="H77" s="5" t="s">
        <v>324</v>
      </c>
    </row>
    <row r="78" ht="22.5" customHeight="1">
      <c r="A78" s="3">
        <v>77.0</v>
      </c>
      <c r="B78" s="4" t="s">
        <v>325</v>
      </c>
      <c r="C78" s="5" t="s">
        <v>326</v>
      </c>
      <c r="D78" s="5" t="s">
        <v>327</v>
      </c>
      <c r="E78" s="5" t="s">
        <v>328</v>
      </c>
      <c r="F78" s="5" t="s">
        <v>329</v>
      </c>
      <c r="G78" s="6" t="s">
        <v>50</v>
      </c>
      <c r="H78" s="5" t="s">
        <v>327</v>
      </c>
    </row>
    <row r="79" ht="22.5" customHeight="1">
      <c r="A79" s="3">
        <v>78.0</v>
      </c>
      <c r="B79" s="4" t="s">
        <v>330</v>
      </c>
      <c r="C79" s="5" t="s">
        <v>331</v>
      </c>
      <c r="D79" s="5" t="s">
        <v>332</v>
      </c>
      <c r="E79" s="5" t="s">
        <v>333</v>
      </c>
      <c r="F79" s="5" t="s">
        <v>329</v>
      </c>
      <c r="G79" s="6" t="s">
        <v>19</v>
      </c>
      <c r="H79" s="5" t="s">
        <v>331</v>
      </c>
    </row>
    <row r="80" ht="22.5" customHeight="1">
      <c r="A80" s="3">
        <v>79.0</v>
      </c>
      <c r="B80" s="4" t="s">
        <v>334</v>
      </c>
      <c r="C80" s="5" t="s">
        <v>335</v>
      </c>
      <c r="D80" s="5" t="s">
        <v>336</v>
      </c>
      <c r="E80" s="5" t="s">
        <v>337</v>
      </c>
      <c r="F80" s="5" t="s">
        <v>329</v>
      </c>
      <c r="G80" s="6" t="s">
        <v>50</v>
      </c>
      <c r="H80" s="5" t="s">
        <v>336</v>
      </c>
    </row>
    <row r="81" ht="22.5" customHeight="1">
      <c r="A81" s="3">
        <v>80.0</v>
      </c>
      <c r="B81" s="4" t="s">
        <v>338</v>
      </c>
      <c r="C81" s="5">
        <v>1912.0</v>
      </c>
      <c r="D81" s="5">
        <v>1936.0</v>
      </c>
      <c r="E81" s="5">
        <v>1947.0</v>
      </c>
      <c r="F81" s="5" t="s">
        <v>29</v>
      </c>
      <c r="G81" s="6" t="s">
        <v>19</v>
      </c>
      <c r="H81" s="5">
        <v>1912.0</v>
      </c>
    </row>
    <row r="82" ht="22.5" customHeight="1">
      <c r="A82" s="3">
        <v>81.0</v>
      </c>
      <c r="B82" s="4" t="s">
        <v>339</v>
      </c>
      <c r="C82" s="5" t="s">
        <v>62</v>
      </c>
      <c r="D82" s="5" t="s">
        <v>208</v>
      </c>
      <c r="E82" s="5" t="s">
        <v>207</v>
      </c>
      <c r="F82" s="5" t="s">
        <v>340</v>
      </c>
      <c r="G82" s="6" t="s">
        <v>13</v>
      </c>
      <c r="H82" s="5" t="s">
        <v>340</v>
      </c>
    </row>
    <row r="83" ht="22.5" customHeight="1">
      <c r="A83" s="3">
        <v>82.0</v>
      </c>
      <c r="B83" s="4" t="s">
        <v>341</v>
      </c>
      <c r="C83" s="5" t="s">
        <v>28</v>
      </c>
      <c r="D83" s="5" t="s">
        <v>26</v>
      </c>
      <c r="E83" s="5" t="s">
        <v>27</v>
      </c>
      <c r="F83" s="5" t="s">
        <v>309</v>
      </c>
      <c r="G83" s="6" t="s">
        <v>13</v>
      </c>
      <c r="H83" s="5" t="s">
        <v>309</v>
      </c>
    </row>
    <row r="84" ht="22.5" customHeight="1">
      <c r="A84" s="3">
        <v>83.0</v>
      </c>
      <c r="B84" s="4" t="s">
        <v>342</v>
      </c>
      <c r="C84" s="5" t="s">
        <v>190</v>
      </c>
      <c r="D84" s="5" t="s">
        <v>343</v>
      </c>
      <c r="E84" s="5" t="s">
        <v>344</v>
      </c>
      <c r="F84" s="5" t="s">
        <v>345</v>
      </c>
      <c r="G84" s="6" t="s">
        <v>19</v>
      </c>
      <c r="H84" s="5" t="s">
        <v>190</v>
      </c>
    </row>
    <row r="85" ht="22.5" customHeight="1">
      <c r="A85" s="3">
        <v>84.0</v>
      </c>
      <c r="B85" s="4" t="s">
        <v>346</v>
      </c>
      <c r="C85" s="5" t="s">
        <v>347</v>
      </c>
      <c r="D85" s="5" t="s">
        <v>348</v>
      </c>
      <c r="E85" s="5" t="s">
        <v>349</v>
      </c>
      <c r="F85" s="5" t="s">
        <v>350</v>
      </c>
      <c r="G85" s="6" t="s">
        <v>19</v>
      </c>
      <c r="H85" s="5" t="s">
        <v>347</v>
      </c>
    </row>
    <row r="86" ht="22.5" customHeight="1">
      <c r="A86" s="3">
        <v>85.0</v>
      </c>
      <c r="B86" s="4" t="s">
        <v>351</v>
      </c>
      <c r="C86" s="5" t="s">
        <v>352</v>
      </c>
      <c r="D86" s="5" t="s">
        <v>353</v>
      </c>
      <c r="E86" s="5" t="s">
        <v>354</v>
      </c>
      <c r="F86" s="5" t="s">
        <v>355</v>
      </c>
      <c r="G86" s="6" t="s">
        <v>13</v>
      </c>
      <c r="H86" s="5" t="s">
        <v>355</v>
      </c>
    </row>
    <row r="87" ht="22.5" customHeight="1">
      <c r="A87" s="3">
        <v>86.0</v>
      </c>
      <c r="B87" s="4" t="s">
        <v>356</v>
      </c>
      <c r="C87" s="5" t="s">
        <v>64</v>
      </c>
      <c r="D87" s="5" t="s">
        <v>63</v>
      </c>
      <c r="E87" s="5" t="s">
        <v>340</v>
      </c>
      <c r="F87" s="5" t="s">
        <v>208</v>
      </c>
      <c r="G87" s="6" t="s">
        <v>19</v>
      </c>
      <c r="H87" s="5" t="s">
        <v>64</v>
      </c>
    </row>
    <row r="88" ht="22.5" customHeight="1">
      <c r="A88" s="3">
        <v>87.0</v>
      </c>
      <c r="B88" s="4" t="s">
        <v>357</v>
      </c>
      <c r="C88" s="5" t="s">
        <v>358</v>
      </c>
      <c r="D88" s="5" t="s">
        <v>323</v>
      </c>
      <c r="E88" s="5" t="s">
        <v>322</v>
      </c>
      <c r="F88" s="5" t="s">
        <v>33</v>
      </c>
      <c r="G88" s="6" t="s">
        <v>13</v>
      </c>
      <c r="H88" s="5" t="s">
        <v>33</v>
      </c>
    </row>
    <row r="89" ht="22.5" customHeight="1">
      <c r="A89" s="3">
        <v>88.0</v>
      </c>
      <c r="B89" s="4" t="s">
        <v>359</v>
      </c>
      <c r="C89" s="5" t="s">
        <v>360</v>
      </c>
      <c r="D89" s="5" t="s">
        <v>361</v>
      </c>
      <c r="E89" s="5" t="s">
        <v>362</v>
      </c>
      <c r="F89" s="5" t="s">
        <v>363</v>
      </c>
      <c r="G89" s="6" t="s">
        <v>24</v>
      </c>
      <c r="H89" s="5" t="s">
        <v>362</v>
      </c>
    </row>
    <row r="90" ht="22.5" customHeight="1">
      <c r="A90" s="3">
        <v>89.0</v>
      </c>
      <c r="B90" s="4" t="s">
        <v>364</v>
      </c>
      <c r="C90" s="5" t="s">
        <v>365</v>
      </c>
      <c r="D90" s="5" t="s">
        <v>366</v>
      </c>
      <c r="E90" s="5" t="s">
        <v>367</v>
      </c>
      <c r="F90" s="5" t="s">
        <v>368</v>
      </c>
      <c r="G90" s="6" t="s">
        <v>13</v>
      </c>
      <c r="H90" s="5" t="s">
        <v>368</v>
      </c>
    </row>
    <row r="91" ht="22.5" customHeight="1">
      <c r="A91" s="3">
        <v>90.0</v>
      </c>
      <c r="B91" s="4" t="s">
        <v>369</v>
      </c>
      <c r="C91" s="5" t="s">
        <v>370</v>
      </c>
      <c r="D91" s="5" t="s">
        <v>371</v>
      </c>
      <c r="E91" s="5" t="s">
        <v>372</v>
      </c>
      <c r="F91" s="5" t="s">
        <v>373</v>
      </c>
      <c r="G91" s="6" t="s">
        <v>24</v>
      </c>
      <c r="H91" s="5" t="s">
        <v>372</v>
      </c>
    </row>
    <row r="92" ht="22.5" customHeight="1">
      <c r="A92" s="3">
        <v>91.0</v>
      </c>
      <c r="B92" s="4" t="s">
        <v>374</v>
      </c>
      <c r="C92" s="5" t="s">
        <v>375</v>
      </c>
      <c r="D92" s="5" t="s">
        <v>376</v>
      </c>
      <c r="E92" s="5" t="s">
        <v>377</v>
      </c>
      <c r="F92" s="5" t="s">
        <v>378</v>
      </c>
      <c r="G92" s="6" t="s">
        <v>19</v>
      </c>
      <c r="H92" s="5" t="s">
        <v>375</v>
      </c>
    </row>
    <row r="93" ht="22.5" customHeight="1">
      <c r="A93" s="3">
        <v>92.0</v>
      </c>
      <c r="B93" s="4" t="s">
        <v>379</v>
      </c>
      <c r="C93" s="5" t="s">
        <v>344</v>
      </c>
      <c r="D93" s="5" t="s">
        <v>21</v>
      </c>
      <c r="E93" s="5" t="s">
        <v>17</v>
      </c>
      <c r="F93" s="5" t="s">
        <v>380</v>
      </c>
      <c r="G93" s="6" t="s">
        <v>19</v>
      </c>
      <c r="H93" s="5" t="s">
        <v>344</v>
      </c>
    </row>
    <row r="94" ht="22.5" customHeight="1">
      <c r="A94" s="3">
        <v>93.0</v>
      </c>
      <c r="B94" s="4" t="s">
        <v>381</v>
      </c>
      <c r="C94" s="5" t="s">
        <v>382</v>
      </c>
      <c r="D94" s="5" t="s">
        <v>383</v>
      </c>
      <c r="E94" s="5" t="s">
        <v>384</v>
      </c>
      <c r="F94" s="5" t="s">
        <v>385</v>
      </c>
      <c r="G94" s="6" t="s">
        <v>19</v>
      </c>
      <c r="H94" s="5" t="s">
        <v>382</v>
      </c>
    </row>
    <row r="95" ht="22.5" customHeight="1">
      <c r="A95" s="3">
        <v>94.0</v>
      </c>
      <c r="B95" s="4" t="s">
        <v>386</v>
      </c>
      <c r="C95" s="5" t="s">
        <v>387</v>
      </c>
      <c r="D95" s="5" t="s">
        <v>388</v>
      </c>
      <c r="E95" s="5" t="s">
        <v>389</v>
      </c>
      <c r="F95" s="5" t="s">
        <v>390</v>
      </c>
      <c r="G95" s="6" t="s">
        <v>19</v>
      </c>
      <c r="H95" s="5" t="s">
        <v>387</v>
      </c>
    </row>
    <row r="96" ht="22.5" customHeight="1">
      <c r="A96" s="3">
        <v>95.0</v>
      </c>
      <c r="B96" s="4" t="s">
        <v>391</v>
      </c>
      <c r="C96" s="5" t="s">
        <v>392</v>
      </c>
      <c r="D96" s="5" t="s">
        <v>393</v>
      </c>
      <c r="E96" s="5" t="s">
        <v>394</v>
      </c>
      <c r="F96" s="5" t="s">
        <v>395</v>
      </c>
      <c r="G96" s="6" t="s">
        <v>50</v>
      </c>
      <c r="H96" s="5" t="s">
        <v>393</v>
      </c>
    </row>
    <row r="97" ht="22.5" customHeight="1">
      <c r="A97" s="3">
        <v>96.0</v>
      </c>
      <c r="B97" s="4" t="s">
        <v>396</v>
      </c>
      <c r="C97" s="5">
        <v>180.0</v>
      </c>
      <c r="D97" s="5">
        <v>178.0</v>
      </c>
      <c r="E97" s="5">
        <v>179.0</v>
      </c>
      <c r="F97" s="5" t="s">
        <v>29</v>
      </c>
      <c r="G97" s="6" t="s">
        <v>24</v>
      </c>
      <c r="H97" s="5">
        <v>179.0</v>
      </c>
    </row>
    <row r="98" ht="22.5" customHeight="1">
      <c r="A98" s="3">
        <v>97.0</v>
      </c>
      <c r="B98" s="4" t="s">
        <v>397</v>
      </c>
      <c r="C98" s="5" t="s">
        <v>398</v>
      </c>
      <c r="D98" s="5" t="s">
        <v>399</v>
      </c>
      <c r="E98" s="5" t="s">
        <v>400</v>
      </c>
      <c r="F98" s="5" t="s">
        <v>29</v>
      </c>
      <c r="G98" s="6" t="s">
        <v>24</v>
      </c>
      <c r="H98" s="5" t="s">
        <v>400</v>
      </c>
    </row>
    <row r="99" ht="22.5" customHeight="1">
      <c r="A99" s="3">
        <v>98.0</v>
      </c>
      <c r="B99" s="4" t="s">
        <v>401</v>
      </c>
      <c r="C99" s="5" t="s">
        <v>402</v>
      </c>
      <c r="D99" s="5" t="s">
        <v>403</v>
      </c>
      <c r="E99" s="5" t="s">
        <v>404</v>
      </c>
      <c r="F99" s="5" t="s">
        <v>29</v>
      </c>
      <c r="G99" s="6" t="s">
        <v>50</v>
      </c>
      <c r="H99" s="5" t="s">
        <v>403</v>
      </c>
    </row>
    <row r="100" ht="22.5" customHeight="1">
      <c r="A100" s="3">
        <v>99.0</v>
      </c>
      <c r="B100" s="4" t="s">
        <v>405</v>
      </c>
      <c r="C100" s="5" t="s">
        <v>406</v>
      </c>
      <c r="D100" s="5" t="s">
        <v>407</v>
      </c>
      <c r="E100" s="5" t="s">
        <v>408</v>
      </c>
      <c r="F100" s="5" t="s">
        <v>29</v>
      </c>
      <c r="G100" s="6" t="s">
        <v>24</v>
      </c>
      <c r="H100" s="5" t="s">
        <v>408</v>
      </c>
    </row>
    <row r="101" ht="22.5" customHeight="1">
      <c r="A101" s="3">
        <v>100.0</v>
      </c>
      <c r="B101" s="4" t="s">
        <v>409</v>
      </c>
      <c r="C101" s="5" t="s">
        <v>410</v>
      </c>
      <c r="D101" s="5" t="s">
        <v>411</v>
      </c>
      <c r="E101" s="5" t="s">
        <v>412</v>
      </c>
      <c r="F101" s="5" t="s">
        <v>413</v>
      </c>
      <c r="G101" s="6" t="s">
        <v>19</v>
      </c>
      <c r="H101" s="5" t="s">
        <v>410</v>
      </c>
    </row>
    <row r="102" ht="22.5" customHeight="1">
      <c r="A102" s="3">
        <v>101.0</v>
      </c>
      <c r="B102" s="4" t="s">
        <v>414</v>
      </c>
      <c r="C102" s="5" t="s">
        <v>26</v>
      </c>
      <c r="D102" s="5" t="s">
        <v>62</v>
      </c>
      <c r="E102" s="5" t="s">
        <v>207</v>
      </c>
      <c r="F102" s="5" t="s">
        <v>340</v>
      </c>
      <c r="G102" s="6" t="s">
        <v>13</v>
      </c>
      <c r="H102" s="5" t="s">
        <v>340</v>
      </c>
    </row>
    <row r="103" ht="22.5" customHeight="1">
      <c r="A103" s="3">
        <v>102.0</v>
      </c>
      <c r="B103" s="4" t="s">
        <v>415</v>
      </c>
      <c r="C103" s="5" t="s">
        <v>62</v>
      </c>
      <c r="D103" s="5" t="s">
        <v>207</v>
      </c>
      <c r="E103" s="5" t="s">
        <v>63</v>
      </c>
      <c r="F103" s="5" t="s">
        <v>64</v>
      </c>
      <c r="G103" s="6" t="s">
        <v>24</v>
      </c>
      <c r="H103" s="5" t="s">
        <v>63</v>
      </c>
    </row>
    <row r="104" ht="22.5" customHeight="1">
      <c r="A104" s="3">
        <v>103.0</v>
      </c>
      <c r="B104" s="4" t="s">
        <v>416</v>
      </c>
      <c r="C104" s="5" t="s">
        <v>9</v>
      </c>
      <c r="D104" s="5" t="s">
        <v>323</v>
      </c>
      <c r="E104" s="5" t="s">
        <v>322</v>
      </c>
      <c r="F104" s="5" t="s">
        <v>33</v>
      </c>
      <c r="G104" s="6" t="s">
        <v>13</v>
      </c>
      <c r="H104" s="5" t="s">
        <v>33</v>
      </c>
    </row>
    <row r="105" ht="22.5" customHeight="1">
      <c r="A105" s="3">
        <v>104.0</v>
      </c>
      <c r="B105" s="4" t="s">
        <v>417</v>
      </c>
      <c r="C105" s="5" t="s">
        <v>237</v>
      </c>
      <c r="D105" s="5" t="s">
        <v>418</v>
      </c>
      <c r="E105" s="5" t="s">
        <v>419</v>
      </c>
      <c r="F105" s="5" t="s">
        <v>420</v>
      </c>
      <c r="G105" s="6" t="s">
        <v>50</v>
      </c>
      <c r="H105" s="5" t="s">
        <v>418</v>
      </c>
    </row>
    <row r="106" ht="22.5" customHeight="1">
      <c r="A106" s="3">
        <v>105.0</v>
      </c>
      <c r="B106" s="4" t="s">
        <v>421</v>
      </c>
      <c r="C106" s="5" t="s">
        <v>422</v>
      </c>
      <c r="D106" s="5" t="s">
        <v>423</v>
      </c>
      <c r="E106" s="5" t="s">
        <v>424</v>
      </c>
      <c r="F106" s="5" t="s">
        <v>425</v>
      </c>
      <c r="G106" s="6" t="s">
        <v>24</v>
      </c>
      <c r="H106" s="5" t="s">
        <v>424</v>
      </c>
    </row>
    <row r="107" ht="22.5" customHeight="1">
      <c r="A107" s="3">
        <v>106.0</v>
      </c>
      <c r="B107" s="4" t="s">
        <v>426</v>
      </c>
      <c r="C107" s="5" t="s">
        <v>427</v>
      </c>
      <c r="D107" s="5" t="s">
        <v>428</v>
      </c>
      <c r="E107" s="5" t="s">
        <v>429</v>
      </c>
      <c r="F107" s="5" t="s">
        <v>430</v>
      </c>
      <c r="G107" s="6" t="s">
        <v>19</v>
      </c>
      <c r="H107" s="5" t="s">
        <v>427</v>
      </c>
    </row>
    <row r="108" ht="22.5" customHeight="1">
      <c r="A108" s="3">
        <v>107.0</v>
      </c>
      <c r="B108" s="4" t="s">
        <v>431</v>
      </c>
      <c r="C108" s="5" t="s">
        <v>432</v>
      </c>
      <c r="D108" s="5" t="s">
        <v>433</v>
      </c>
      <c r="E108" s="5" t="s">
        <v>434</v>
      </c>
      <c r="F108" s="5" t="s">
        <v>435</v>
      </c>
      <c r="G108" s="6" t="s">
        <v>24</v>
      </c>
      <c r="H108" s="5" t="s">
        <v>434</v>
      </c>
    </row>
    <row r="109" ht="22.5" customHeight="1">
      <c r="A109" s="3">
        <v>108.0</v>
      </c>
      <c r="B109" s="4" t="s">
        <v>436</v>
      </c>
      <c r="C109" s="5" t="s">
        <v>437</v>
      </c>
      <c r="D109" s="5" t="s">
        <v>438</v>
      </c>
      <c r="E109" s="5" t="s">
        <v>439</v>
      </c>
      <c r="F109" s="5" t="s">
        <v>440</v>
      </c>
      <c r="G109" s="6" t="s">
        <v>50</v>
      </c>
      <c r="H109" s="5" t="s">
        <v>438</v>
      </c>
    </row>
    <row r="110" ht="22.5" customHeight="1">
      <c r="A110" s="3">
        <v>109.0</v>
      </c>
      <c r="B110" s="4" t="s">
        <v>441</v>
      </c>
      <c r="C110" s="5" t="s">
        <v>442</v>
      </c>
      <c r="D110" s="5" t="s">
        <v>15</v>
      </c>
      <c r="E110" s="5" t="s">
        <v>443</v>
      </c>
      <c r="F110" s="5" t="s">
        <v>344</v>
      </c>
      <c r="G110" s="6" t="s">
        <v>19</v>
      </c>
      <c r="H110" s="5" t="s">
        <v>442</v>
      </c>
    </row>
    <row r="111" ht="22.5" customHeight="1">
      <c r="A111" s="3">
        <v>110.0</v>
      </c>
      <c r="B111" s="4" t="s">
        <v>444</v>
      </c>
      <c r="C111" s="5" t="s">
        <v>445</v>
      </c>
      <c r="D111" s="5" t="s">
        <v>446</v>
      </c>
      <c r="E111" s="5" t="s">
        <v>447</v>
      </c>
      <c r="F111" s="5" t="s">
        <v>440</v>
      </c>
      <c r="G111" s="6" t="s">
        <v>24</v>
      </c>
      <c r="H111" s="5" t="s">
        <v>447</v>
      </c>
    </row>
    <row r="112" ht="22.5" customHeight="1">
      <c r="A112" s="3">
        <v>111.0</v>
      </c>
      <c r="B112" s="4" t="s">
        <v>448</v>
      </c>
      <c r="C112" s="5" t="s">
        <v>9</v>
      </c>
      <c r="D112" s="5" t="s">
        <v>323</v>
      </c>
      <c r="E112" s="5" t="s">
        <v>32</v>
      </c>
      <c r="F112" s="5" t="s">
        <v>33</v>
      </c>
      <c r="G112" s="6" t="s">
        <v>13</v>
      </c>
      <c r="H112" s="5" t="s">
        <v>33</v>
      </c>
    </row>
    <row r="113" ht="22.5" customHeight="1">
      <c r="A113" s="3">
        <v>112.0</v>
      </c>
      <c r="B113" s="4" t="s">
        <v>449</v>
      </c>
      <c r="C113" s="5" t="s">
        <v>9</v>
      </c>
      <c r="D113" s="5" t="s">
        <v>31</v>
      </c>
      <c r="E113" s="5" t="s">
        <v>322</v>
      </c>
      <c r="F113" s="5" t="s">
        <v>33</v>
      </c>
      <c r="G113" s="6" t="s">
        <v>13</v>
      </c>
      <c r="H113" s="5" t="s">
        <v>33</v>
      </c>
    </row>
    <row r="114" ht="22.5" customHeight="1">
      <c r="A114" s="3">
        <v>113.0</v>
      </c>
      <c r="B114" s="4" t="s">
        <v>450</v>
      </c>
      <c r="C114" s="5" t="s">
        <v>12</v>
      </c>
      <c r="D114" s="5" t="s">
        <v>181</v>
      </c>
      <c r="E114" s="5" t="s">
        <v>10</v>
      </c>
      <c r="F114" s="5" t="s">
        <v>64</v>
      </c>
      <c r="G114" s="6" t="s">
        <v>24</v>
      </c>
      <c r="H114" s="5" t="s">
        <v>10</v>
      </c>
    </row>
    <row r="115" ht="22.5" customHeight="1">
      <c r="A115" s="3">
        <v>114.0</v>
      </c>
      <c r="B115" s="4" t="s">
        <v>451</v>
      </c>
      <c r="C115" s="5" t="s">
        <v>452</v>
      </c>
      <c r="D115" s="5" t="s">
        <v>453</v>
      </c>
      <c r="E115" s="5" t="s">
        <v>454</v>
      </c>
      <c r="F115" s="5" t="s">
        <v>455</v>
      </c>
      <c r="G115" s="6" t="s">
        <v>13</v>
      </c>
      <c r="H115" s="5" t="s">
        <v>455</v>
      </c>
    </row>
    <row r="116" ht="22.5" customHeight="1">
      <c r="A116" s="3">
        <v>115.0</v>
      </c>
      <c r="B116" s="4" t="s">
        <v>456</v>
      </c>
      <c r="C116" s="5" t="s">
        <v>12</v>
      </c>
      <c r="D116" s="5" t="s">
        <v>181</v>
      </c>
      <c r="E116" s="5" t="s">
        <v>457</v>
      </c>
      <c r="F116" s="5" t="s">
        <v>9</v>
      </c>
      <c r="G116" s="6" t="s">
        <v>24</v>
      </c>
      <c r="H116" s="5" t="s">
        <v>457</v>
      </c>
    </row>
    <row r="117" ht="22.5" customHeight="1">
      <c r="A117" s="3">
        <v>116.0</v>
      </c>
      <c r="B117" s="4" t="s">
        <v>458</v>
      </c>
      <c r="C117" s="5">
        <v>1956.0</v>
      </c>
      <c r="D117" s="5">
        <v>1954.0</v>
      </c>
      <c r="E117" s="5">
        <v>1952.0</v>
      </c>
      <c r="F117" s="5">
        <v>1950.0</v>
      </c>
      <c r="G117" s="6" t="s">
        <v>19</v>
      </c>
      <c r="H117" s="5">
        <v>1956.0</v>
      </c>
    </row>
    <row r="118" ht="22.5" customHeight="1">
      <c r="A118" s="3">
        <v>117.0</v>
      </c>
      <c r="B118" s="4" t="s">
        <v>459</v>
      </c>
      <c r="C118" s="5" t="s">
        <v>64</v>
      </c>
      <c r="D118" s="5" t="s">
        <v>208</v>
      </c>
      <c r="E118" s="5" t="s">
        <v>340</v>
      </c>
      <c r="F118" s="5" t="s">
        <v>63</v>
      </c>
      <c r="G118" s="6" t="s">
        <v>13</v>
      </c>
      <c r="H118" s="5" t="s">
        <v>63</v>
      </c>
    </row>
    <row r="119" ht="22.5" customHeight="1">
      <c r="A119" s="3">
        <v>118.0</v>
      </c>
      <c r="B119" s="4" t="s">
        <v>460</v>
      </c>
      <c r="C119" s="5" t="s">
        <v>208</v>
      </c>
      <c r="D119" s="5" t="s">
        <v>340</v>
      </c>
      <c r="E119" s="5" t="s">
        <v>63</v>
      </c>
      <c r="F119" s="5" t="s">
        <v>64</v>
      </c>
      <c r="G119" s="6" t="s">
        <v>50</v>
      </c>
      <c r="H119" s="5" t="s">
        <v>340</v>
      </c>
    </row>
    <row r="120" ht="22.5" customHeight="1">
      <c r="A120" s="3">
        <v>119.0</v>
      </c>
      <c r="B120" s="4" t="s">
        <v>461</v>
      </c>
      <c r="C120" s="5" t="s">
        <v>322</v>
      </c>
      <c r="D120" s="5" t="s">
        <v>27</v>
      </c>
      <c r="E120" s="5" t="s">
        <v>9</v>
      </c>
      <c r="F120" s="5" t="s">
        <v>33</v>
      </c>
      <c r="G120" s="6" t="s">
        <v>19</v>
      </c>
      <c r="H120" s="5" t="s">
        <v>322</v>
      </c>
    </row>
    <row r="121" ht="22.5" customHeight="1">
      <c r="A121" s="3">
        <v>120.0</v>
      </c>
      <c r="B121" s="4" t="s">
        <v>462</v>
      </c>
      <c r="C121" s="5" t="s">
        <v>9</v>
      </c>
      <c r="D121" s="5" t="s">
        <v>10</v>
      </c>
      <c r="E121" s="5" t="s">
        <v>322</v>
      </c>
      <c r="F121" s="5" t="s">
        <v>324</v>
      </c>
      <c r="G121" s="6" t="s">
        <v>19</v>
      </c>
      <c r="H121" s="5" t="s">
        <v>9</v>
      </c>
    </row>
    <row r="122" ht="22.5" customHeight="1">
      <c r="A122" s="3">
        <v>121.0</v>
      </c>
      <c r="B122" s="4" t="s">
        <v>463</v>
      </c>
      <c r="C122" s="5" t="s">
        <v>11</v>
      </c>
      <c r="D122" s="5" t="s">
        <v>208</v>
      </c>
      <c r="E122" s="5" t="s">
        <v>12</v>
      </c>
      <c r="F122" s="5" t="s">
        <v>457</v>
      </c>
      <c r="G122" s="6" t="s">
        <v>13</v>
      </c>
      <c r="H122" s="5" t="s">
        <v>457</v>
      </c>
    </row>
    <row r="123" ht="22.5" customHeight="1">
      <c r="A123" s="3">
        <v>122.0</v>
      </c>
      <c r="B123" s="4" t="s">
        <v>464</v>
      </c>
      <c r="C123" s="5">
        <v>598000.0</v>
      </c>
      <c r="D123" s="5">
        <v>320000.0</v>
      </c>
      <c r="E123" s="5">
        <v>780000.0</v>
      </c>
      <c r="F123" s="5">
        <v>234000.0</v>
      </c>
      <c r="G123" s="6" t="s">
        <v>19</v>
      </c>
      <c r="H123" s="5">
        <v>598000.0</v>
      </c>
    </row>
    <row r="124" ht="22.5" customHeight="1">
      <c r="A124" s="3">
        <v>123.0</v>
      </c>
      <c r="B124" s="4" t="s">
        <v>465</v>
      </c>
      <c r="C124" s="5" t="s">
        <v>466</v>
      </c>
      <c r="D124" s="5" t="s">
        <v>467</v>
      </c>
      <c r="E124" s="5" t="s">
        <v>468</v>
      </c>
      <c r="F124" s="5" t="s">
        <v>29</v>
      </c>
      <c r="G124" s="6" t="s">
        <v>19</v>
      </c>
      <c r="H124" s="5" t="s">
        <v>466</v>
      </c>
    </row>
    <row r="125" ht="22.5" customHeight="1">
      <c r="A125" s="3">
        <v>124.0</v>
      </c>
      <c r="B125" s="4" t="s">
        <v>469</v>
      </c>
      <c r="C125" s="5" t="s">
        <v>470</v>
      </c>
      <c r="D125" s="5" t="s">
        <v>471</v>
      </c>
      <c r="E125" s="5" t="s">
        <v>472</v>
      </c>
      <c r="F125" s="5" t="s">
        <v>29</v>
      </c>
      <c r="G125" s="6" t="s">
        <v>24</v>
      </c>
      <c r="H125" s="5" t="s">
        <v>472</v>
      </c>
    </row>
    <row r="126" ht="22.5" customHeight="1">
      <c r="A126" s="3">
        <v>125.0</v>
      </c>
      <c r="B126" s="4" t="s">
        <v>473</v>
      </c>
      <c r="C126" s="5" t="s">
        <v>26</v>
      </c>
      <c r="D126" s="5" t="s">
        <v>62</v>
      </c>
      <c r="E126" s="5" t="s">
        <v>63</v>
      </c>
      <c r="F126" s="5" t="s">
        <v>29</v>
      </c>
      <c r="G126" s="6" t="s">
        <v>13</v>
      </c>
      <c r="H126" s="5" t="s">
        <v>29</v>
      </c>
    </row>
    <row r="127" ht="22.5" customHeight="1">
      <c r="A127" s="3">
        <v>126.0</v>
      </c>
      <c r="B127" s="4" t="s">
        <v>474</v>
      </c>
      <c r="C127" s="5" t="s">
        <v>9</v>
      </c>
      <c r="D127" s="5" t="s">
        <v>10</v>
      </c>
      <c r="E127" s="5" t="s">
        <v>33</v>
      </c>
      <c r="F127" s="5" t="s">
        <v>29</v>
      </c>
      <c r="G127" s="6" t="s">
        <v>24</v>
      </c>
      <c r="H127" s="5" t="s">
        <v>33</v>
      </c>
    </row>
    <row r="128" ht="22.5" customHeight="1">
      <c r="A128" s="3">
        <v>127.0</v>
      </c>
      <c r="B128" s="4" t="s">
        <v>475</v>
      </c>
      <c r="C128" s="5" t="s">
        <v>476</v>
      </c>
      <c r="D128" s="5" t="s">
        <v>477</v>
      </c>
      <c r="E128" s="5" t="s">
        <v>478</v>
      </c>
      <c r="F128" s="5" t="s">
        <v>329</v>
      </c>
      <c r="G128" s="6" t="s">
        <v>50</v>
      </c>
      <c r="H128" s="5" t="s">
        <v>477</v>
      </c>
    </row>
    <row r="129" ht="22.5" customHeight="1">
      <c r="A129" s="3">
        <v>128.0</v>
      </c>
      <c r="B129" s="4" t="s">
        <v>479</v>
      </c>
      <c r="C129" s="5" t="s">
        <v>480</v>
      </c>
      <c r="D129" s="5" t="s">
        <v>481</v>
      </c>
      <c r="E129" s="5" t="s">
        <v>482</v>
      </c>
      <c r="F129" s="5" t="s">
        <v>483</v>
      </c>
      <c r="G129" s="6" t="s">
        <v>24</v>
      </c>
      <c r="H129" s="5" t="s">
        <v>482</v>
      </c>
    </row>
    <row r="130" ht="22.5" customHeight="1">
      <c r="A130" s="3">
        <v>129.0</v>
      </c>
      <c r="B130" s="4" t="s">
        <v>484</v>
      </c>
      <c r="C130" s="5" t="s">
        <v>485</v>
      </c>
      <c r="D130" s="5" t="s">
        <v>486</v>
      </c>
      <c r="E130" s="5" t="s">
        <v>487</v>
      </c>
      <c r="F130" s="5" t="s">
        <v>488</v>
      </c>
      <c r="G130" s="6" t="s">
        <v>50</v>
      </c>
      <c r="H130" s="5" t="s">
        <v>486</v>
      </c>
    </row>
    <row r="131" ht="22.5" customHeight="1">
      <c r="A131" s="3">
        <v>130.0</v>
      </c>
      <c r="B131" s="4" t="s">
        <v>489</v>
      </c>
      <c r="C131" s="5" t="s">
        <v>490</v>
      </c>
      <c r="D131" s="5" t="s">
        <v>491</v>
      </c>
      <c r="E131" s="5" t="s">
        <v>492</v>
      </c>
      <c r="F131" s="5" t="s">
        <v>493</v>
      </c>
      <c r="G131" s="6" t="s">
        <v>13</v>
      </c>
      <c r="H131" s="5" t="s">
        <v>493</v>
      </c>
    </row>
    <row r="132" ht="22.5" customHeight="1">
      <c r="A132" s="3">
        <v>131.0</v>
      </c>
      <c r="B132" s="4" t="s">
        <v>494</v>
      </c>
      <c r="C132" s="5" t="s">
        <v>495</v>
      </c>
      <c r="D132" s="5" t="s">
        <v>496</v>
      </c>
      <c r="E132" s="5" t="s">
        <v>497</v>
      </c>
      <c r="F132" s="5" t="s">
        <v>498</v>
      </c>
      <c r="G132" s="6" t="s">
        <v>19</v>
      </c>
      <c r="H132" s="5" t="s">
        <v>495</v>
      </c>
    </row>
    <row r="133" ht="22.5" customHeight="1">
      <c r="A133" s="3">
        <v>132.0</v>
      </c>
      <c r="B133" s="4" t="s">
        <v>499</v>
      </c>
      <c r="C133" s="5">
        <v>1635.0</v>
      </c>
      <c r="D133" s="5">
        <v>1632.0</v>
      </c>
      <c r="E133" s="5">
        <v>1643.0</v>
      </c>
      <c r="F133" s="5">
        <v>1648.0</v>
      </c>
      <c r="G133" s="6" t="s">
        <v>50</v>
      </c>
      <c r="H133" s="5">
        <v>1632.0</v>
      </c>
    </row>
    <row r="134" ht="22.5" customHeight="1">
      <c r="A134" s="3">
        <v>133.0</v>
      </c>
      <c r="B134" s="4" t="s">
        <v>500</v>
      </c>
      <c r="C134" s="5" t="s">
        <v>501</v>
      </c>
      <c r="D134" s="5" t="s">
        <v>502</v>
      </c>
      <c r="E134" s="5" t="s">
        <v>503</v>
      </c>
      <c r="F134" s="5" t="s">
        <v>504</v>
      </c>
      <c r="G134" s="6" t="s">
        <v>24</v>
      </c>
      <c r="H134" s="5" t="s">
        <v>503</v>
      </c>
    </row>
    <row r="135" ht="22.5" customHeight="1">
      <c r="A135" s="3">
        <v>134.0</v>
      </c>
      <c r="B135" s="4" t="s">
        <v>505</v>
      </c>
      <c r="C135" s="5" t="s">
        <v>506</v>
      </c>
      <c r="D135" s="5" t="s">
        <v>507</v>
      </c>
      <c r="E135" s="5" t="s">
        <v>508</v>
      </c>
      <c r="F135" s="5" t="s">
        <v>509</v>
      </c>
      <c r="G135" s="6" t="s">
        <v>50</v>
      </c>
      <c r="H135" s="5" t="s">
        <v>507</v>
      </c>
    </row>
    <row r="136" ht="22.5" customHeight="1">
      <c r="A136" s="3">
        <v>135.0</v>
      </c>
      <c r="B136" s="4" t="s">
        <v>510</v>
      </c>
      <c r="C136" s="5" t="s">
        <v>511</v>
      </c>
      <c r="D136" s="5" t="s">
        <v>512</v>
      </c>
      <c r="E136" s="5" t="s">
        <v>513</v>
      </c>
      <c r="F136" s="5" t="s">
        <v>514</v>
      </c>
      <c r="G136" s="6" t="s">
        <v>24</v>
      </c>
      <c r="H136" s="5" t="s">
        <v>513</v>
      </c>
    </row>
    <row r="137" ht="22.5" customHeight="1">
      <c r="A137" s="3">
        <v>136.0</v>
      </c>
      <c r="B137" s="4" t="s">
        <v>515</v>
      </c>
      <c r="C137" s="5" t="s">
        <v>516</v>
      </c>
      <c r="D137" s="5" t="s">
        <v>517</v>
      </c>
      <c r="E137" s="5" t="s">
        <v>518</v>
      </c>
      <c r="F137" s="5" t="s">
        <v>519</v>
      </c>
      <c r="G137" s="6" t="s">
        <v>19</v>
      </c>
      <c r="H137" s="5" t="s">
        <v>516</v>
      </c>
    </row>
    <row r="138" ht="22.5" customHeight="1">
      <c r="A138" s="3">
        <v>137.0</v>
      </c>
      <c r="B138" s="4" t="s">
        <v>520</v>
      </c>
      <c r="C138" s="5" t="s">
        <v>521</v>
      </c>
      <c r="D138" s="5" t="s">
        <v>522</v>
      </c>
      <c r="E138" s="5" t="s">
        <v>523</v>
      </c>
      <c r="F138" s="5" t="s">
        <v>524</v>
      </c>
      <c r="G138" s="6" t="s">
        <v>24</v>
      </c>
      <c r="H138" s="5" t="s">
        <v>523</v>
      </c>
    </row>
    <row r="139" ht="22.5" customHeight="1">
      <c r="A139" s="3">
        <v>138.0</v>
      </c>
      <c r="B139" s="4" t="s">
        <v>525</v>
      </c>
      <c r="C139" s="5" t="s">
        <v>526</v>
      </c>
      <c r="D139" s="5" t="s">
        <v>527</v>
      </c>
      <c r="E139" s="5" t="s">
        <v>528</v>
      </c>
      <c r="F139" s="5" t="s">
        <v>329</v>
      </c>
      <c r="G139" s="6" t="s">
        <v>24</v>
      </c>
      <c r="H139" s="5" t="s">
        <v>528</v>
      </c>
    </row>
    <row r="140" ht="22.5" customHeight="1">
      <c r="A140" s="3">
        <v>139.0</v>
      </c>
      <c r="B140" s="4" t="s">
        <v>529</v>
      </c>
      <c r="C140" s="5" t="s">
        <v>530</v>
      </c>
      <c r="D140" s="5" t="s">
        <v>531</v>
      </c>
      <c r="E140" s="5" t="s">
        <v>532</v>
      </c>
      <c r="F140" s="5" t="s">
        <v>329</v>
      </c>
      <c r="G140" s="6" t="s">
        <v>50</v>
      </c>
      <c r="H140" s="5" t="s">
        <v>531</v>
      </c>
    </row>
    <row r="141" ht="22.5" customHeight="1">
      <c r="A141" s="3">
        <v>140.0</v>
      </c>
      <c r="B141" s="4" t="s">
        <v>533</v>
      </c>
      <c r="C141" s="5" t="s">
        <v>534</v>
      </c>
      <c r="D141" s="5" t="s">
        <v>535</v>
      </c>
      <c r="E141" s="5" t="s">
        <v>536</v>
      </c>
      <c r="F141" s="5" t="s">
        <v>29</v>
      </c>
      <c r="G141" s="6" t="s">
        <v>24</v>
      </c>
      <c r="H141" s="5" t="s">
        <v>536</v>
      </c>
    </row>
    <row r="142" ht="22.5" customHeight="1">
      <c r="A142" s="3">
        <v>141.0</v>
      </c>
      <c r="B142" s="4" t="s">
        <v>537</v>
      </c>
      <c r="C142" s="5" t="s">
        <v>538</v>
      </c>
      <c r="D142" s="5" t="s">
        <v>539</v>
      </c>
      <c r="E142" s="5" t="s">
        <v>540</v>
      </c>
      <c r="F142" s="5" t="s">
        <v>541</v>
      </c>
      <c r="G142" s="6" t="s">
        <v>19</v>
      </c>
      <c r="H142" s="5" t="s">
        <v>538</v>
      </c>
    </row>
    <row r="143" ht="22.5" customHeight="1">
      <c r="A143" s="3">
        <v>142.0</v>
      </c>
      <c r="B143" s="4" t="s">
        <v>542</v>
      </c>
      <c r="C143" s="5" t="s">
        <v>543</v>
      </c>
      <c r="D143" s="5" t="s">
        <v>544</v>
      </c>
      <c r="E143" s="5" t="s">
        <v>545</v>
      </c>
      <c r="F143" s="5" t="s">
        <v>546</v>
      </c>
      <c r="G143" s="6" t="s">
        <v>13</v>
      </c>
      <c r="H143" s="5" t="s">
        <v>546</v>
      </c>
    </row>
    <row r="144" ht="22.5" customHeight="1">
      <c r="A144" s="3">
        <v>143.0</v>
      </c>
      <c r="B144" s="4" t="s">
        <v>547</v>
      </c>
      <c r="C144" s="5" t="s">
        <v>548</v>
      </c>
      <c r="D144" s="5" t="s">
        <v>549</v>
      </c>
      <c r="E144" s="5" t="s">
        <v>550</v>
      </c>
      <c r="F144" s="5" t="s">
        <v>29</v>
      </c>
      <c r="G144" s="6" t="s">
        <v>50</v>
      </c>
      <c r="H144" s="5" t="s">
        <v>549</v>
      </c>
    </row>
    <row r="145" ht="22.5" customHeight="1">
      <c r="A145" s="3">
        <v>144.0</v>
      </c>
      <c r="B145" s="4" t="s">
        <v>551</v>
      </c>
      <c r="C145" s="5" t="s">
        <v>552</v>
      </c>
      <c r="D145" s="5" t="s">
        <v>553</v>
      </c>
      <c r="E145" s="5" t="s">
        <v>554</v>
      </c>
      <c r="F145" s="5" t="s">
        <v>555</v>
      </c>
      <c r="G145" s="6" t="s">
        <v>13</v>
      </c>
      <c r="H145" s="5" t="s">
        <v>555</v>
      </c>
    </row>
    <row r="146" ht="22.5" customHeight="1">
      <c r="A146" s="3">
        <v>145.0</v>
      </c>
      <c r="B146" s="4" t="s">
        <v>556</v>
      </c>
      <c r="C146" s="5">
        <v>196.0</v>
      </c>
      <c r="D146" s="5">
        <v>182.0</v>
      </c>
      <c r="E146" s="5">
        <v>199.0</v>
      </c>
      <c r="F146" s="5">
        <v>204.0</v>
      </c>
      <c r="G146" s="6" t="s">
        <v>50</v>
      </c>
      <c r="H146" s="5">
        <v>182.0</v>
      </c>
    </row>
    <row r="147" ht="22.5" customHeight="1">
      <c r="A147" s="3">
        <v>146.0</v>
      </c>
      <c r="B147" s="4" t="s">
        <v>557</v>
      </c>
      <c r="C147" s="5">
        <v>56.0</v>
      </c>
      <c r="D147" s="5">
        <v>77.0</v>
      </c>
      <c r="E147" s="5">
        <v>66.0</v>
      </c>
      <c r="F147" s="5">
        <v>63.0</v>
      </c>
      <c r="G147" s="6" t="s">
        <v>13</v>
      </c>
      <c r="H147" s="5">
        <v>63.0</v>
      </c>
    </row>
    <row r="148" ht="22.5" customHeight="1">
      <c r="A148" s="3">
        <v>147.0</v>
      </c>
      <c r="B148" s="4" t="s">
        <v>558</v>
      </c>
      <c r="C148" s="5" t="s">
        <v>559</v>
      </c>
      <c r="D148" s="5" t="s">
        <v>560</v>
      </c>
      <c r="E148" s="5" t="s">
        <v>561</v>
      </c>
      <c r="F148" s="5" t="s">
        <v>562</v>
      </c>
      <c r="G148" s="6" t="s">
        <v>13</v>
      </c>
      <c r="H148" s="5" t="s">
        <v>562</v>
      </c>
    </row>
    <row r="149" ht="22.5" customHeight="1">
      <c r="A149" s="3">
        <v>148.0</v>
      </c>
      <c r="B149" s="4" t="s">
        <v>563</v>
      </c>
      <c r="C149" s="5">
        <v>2.2187121812619E13</v>
      </c>
      <c r="D149" s="5">
        <v>2.1177121811619E13</v>
      </c>
      <c r="E149" s="5">
        <v>2.218713181362E13</v>
      </c>
      <c r="F149" s="5">
        <v>2.118711171162E13</v>
      </c>
      <c r="G149" s="6" t="s">
        <v>19</v>
      </c>
      <c r="H149" s="5">
        <v>2.2187121812619E13</v>
      </c>
    </row>
    <row r="150" ht="22.5" customHeight="1">
      <c r="A150" s="3">
        <v>149.0</v>
      </c>
      <c r="B150" s="4" t="s">
        <v>564</v>
      </c>
      <c r="C150" s="5" t="s">
        <v>565</v>
      </c>
      <c r="D150" s="5" t="s">
        <v>566</v>
      </c>
      <c r="E150" s="5" t="s">
        <v>567</v>
      </c>
      <c r="F150" s="5" t="s">
        <v>568</v>
      </c>
      <c r="G150" s="6" t="s">
        <v>24</v>
      </c>
      <c r="H150" s="5" t="s">
        <v>567</v>
      </c>
    </row>
    <row r="151" ht="22.5" customHeight="1">
      <c r="A151" s="3">
        <v>150.0</v>
      </c>
      <c r="B151" s="4" t="s">
        <v>569</v>
      </c>
      <c r="C151" s="5" t="s">
        <v>570</v>
      </c>
      <c r="D151" s="5" t="s">
        <v>571</v>
      </c>
      <c r="E151" s="5" t="s">
        <v>572</v>
      </c>
      <c r="F151" s="5" t="s">
        <v>29</v>
      </c>
      <c r="G151" s="6" t="s">
        <v>19</v>
      </c>
      <c r="H151" s="5" t="s">
        <v>570</v>
      </c>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ataValidations>
    <dataValidation type="list" allowBlank="1" showDropDown="1" showErrorMessage="1" sqref="G2:G151">
      <formula1>"(D),(A),(C),(B)"</formula1>
    </dataValidation>
    <dataValidation type="custom" allowBlank="1" showDropDown="1" sqref="A2:A151">
      <formula1>AND(ISNUMBER(A2),(NOT(OR(NOT(ISERROR(DATEVALUE(A2))), AND(ISNUMBER(A2), LEFT(CELL("format", A2))="D")))))</formula1>
    </dataValidation>
  </dataValidations>
  <drawing r:id="rId1"/>
  <tableParts count="1">
    <tablePart r:id="rId3"/>
  </tableParts>
</worksheet>
</file>