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<sst xmlns="http://schemas.openxmlformats.org/spreadsheetml/2006/main" count="977" uniqueCount="661">
  <si>
    <t>Q.No.</t>
  </si>
  <si>
    <t>Question</t>
  </si>
  <si>
    <t>Option (A)</t>
  </si>
  <si>
    <t>Option (B)</t>
  </si>
  <si>
    <t>Option (C)</t>
  </si>
  <si>
    <t>Option (D)</t>
  </si>
  <si>
    <t>Correct Answer</t>
  </si>
  <si>
    <t>Verified Answer</t>
  </si>
  <si>
    <t>Dalton's atomic theory successfully explained i. Law of conservation of mass. ii. Law of constant composition. iii. Law of radioactivity. iv. Law of multiple proportion.</t>
  </si>
  <si>
    <t>ii, iii and iv</t>
  </si>
  <si>
    <t>i, ii and iii</t>
  </si>
  <si>
    <t>i, ii and iv</t>
  </si>
  <si>
    <t>i, iii and iv</t>
  </si>
  <si>
    <t>(C)</t>
  </si>
  <si>
    <t>Which of the following is a technopolis?</t>
  </si>
  <si>
    <t>Silicon valley</t>
  </si>
  <si>
    <t>London</t>
  </si>
  <si>
    <t>Paris</t>
  </si>
  <si>
    <t>Moscow</t>
  </si>
  <si>
    <t>(A)</t>
  </si>
  <si>
    <t>Which of the following acid is secreted in the stomach?</t>
  </si>
  <si>
    <t>Sulphuric acid</t>
  </si>
  <si>
    <t>Nitric acid</t>
  </si>
  <si>
    <t>Phosphoric acid</t>
  </si>
  <si>
    <t>Hydrochloric acid</t>
  </si>
  <si>
    <t>(D)</t>
  </si>
  <si>
    <t>Which of the following ruler ruled Assam in the time of Harsha?</t>
  </si>
  <si>
    <t>Aswad Jahan</t>
  </si>
  <si>
    <t>Bhaskar Varman</t>
  </si>
  <si>
    <t>King Dahir</t>
  </si>
  <si>
    <t>More than one of the above</t>
  </si>
  <si>
    <t>(B)</t>
  </si>
  <si>
    <t>When was the undersea cable-based Chennai-Andaman and Nicobar (CANI) Project inaugurated and dedicated to the nation by Prime Minister Shri Narendra Modi?</t>
  </si>
  <si>
    <t>The meter that is used to measure the distance moved by the vehicle is known as</t>
  </si>
  <si>
    <t>Ammeter</t>
  </si>
  <si>
    <t>Speedometer</t>
  </si>
  <si>
    <t>Chronometer</t>
  </si>
  <si>
    <t>Odometer</t>
  </si>
  <si>
    <t>Which Amendment to the Constitution abolished the two seats that were reserved for the Anglo-Indian community?</t>
  </si>
  <si>
    <t>108th</t>
  </si>
  <si>
    <t>100th</t>
  </si>
  <si>
    <t>102nd</t>
  </si>
  <si>
    <t>104th</t>
  </si>
  <si>
    <t>What should come in place of question mark (?) in the following? [Figure 1: Top=16, Right=21, Bottom=10, Left=15, Center=36] [Figure 2: Top=7, Right=10, Bottom=10, Left=13, Center=16] [Figure 3: Top=15, Right=?, Bottom=14, Left=21, Center=64]</t>
  </si>
  <si>
    <t>Which of the following ports is an artificial port?</t>
  </si>
  <si>
    <t>Marmugao</t>
  </si>
  <si>
    <t>Mumbai</t>
  </si>
  <si>
    <t>Kochi</t>
  </si>
  <si>
    <t>Chennai</t>
  </si>
  <si>
    <t>In April 2024, how many members of the UN Security Council either rejected or abstained from voting for the proposal to allow Palestine to become a full member of the UN?</t>
  </si>
  <si>
    <t>In the Union Budget speech for 2024-25, which oilseeds were noted as not being covered under the goal of 'Atmanirbharta' (self-reliance) for oil?</t>
  </si>
  <si>
    <t>Sesame</t>
  </si>
  <si>
    <t>Coconut</t>
  </si>
  <si>
    <t>Soybean</t>
  </si>
  <si>
    <t>Groundnut</t>
  </si>
  <si>
    <t>Sheikh Ahmad Abdullah al-Ahmad al Sabah was appointed as the new Prime Minister of which country in April 2024?</t>
  </si>
  <si>
    <t>Palestine</t>
  </si>
  <si>
    <t>Yemen</t>
  </si>
  <si>
    <t>Lebanon</t>
  </si>
  <si>
    <t>Kuwait</t>
  </si>
  <si>
    <t>Match the following in context of Asht Pradhan system of Maratha rulers : a. Sachiva b. Peshwa c. Samant d. Amatya 1. Prime Minister 2. Incharge of Correspondence 3. Finance Minister 4. Foreign Minister</t>
  </si>
  <si>
    <t>a-2, b-1, c-4, d-3</t>
  </si>
  <si>
    <t>a-1, b-2, c-3, d-4</t>
  </si>
  <si>
    <t>a-3, b-4, c-1, d-2</t>
  </si>
  <si>
    <t>According to the Index of Industrial Production (IIP) data from the Ministry of Statistics and Programme Implementation, which indices experienced significant growth in Financial Year 2023?</t>
  </si>
  <si>
    <t>Consumer goods and infrastructure/construction goods</t>
  </si>
  <si>
    <t>Consumer goods and capital goods</t>
  </si>
  <si>
    <t>Manufacturing and consumer goods</t>
  </si>
  <si>
    <t>Capital goods and infrastructure/construction goods</t>
  </si>
  <si>
    <t>Heat transfer that does not require a medium is called</t>
  </si>
  <si>
    <t>Radiation</t>
  </si>
  <si>
    <t>Reflection</t>
  </si>
  <si>
    <t>Conduction</t>
  </si>
  <si>
    <t>Convection</t>
  </si>
  <si>
    <t>Which type of rock is formed from cooling and solidification of lava?</t>
  </si>
  <si>
    <t>Igneous</t>
  </si>
  <si>
    <t>Sedimentary</t>
  </si>
  <si>
    <t>Crystal</t>
  </si>
  <si>
    <t>Metamorphic</t>
  </si>
  <si>
    <t>After elections to the 18th Lok Sabha, who was appointed as the Union Minister of Textiles in the Modi government?</t>
  </si>
  <si>
    <t>Giriraj Singh (Begusarai)</t>
  </si>
  <si>
    <t>Bhupendra Yadav (Alvar)</t>
  </si>
  <si>
    <t>Rajiv Ranjan Singh alias Lalan Singh (Munger)</t>
  </si>
  <si>
    <t>Gajendra Singh Shekhawat (Jodhpur)</t>
  </si>
  <si>
    <t>Giriraj Singh</t>
  </si>
  <si>
    <t>Which of the following human races inhabitates in China, Mongolia and Japan?</t>
  </si>
  <si>
    <t>Australoid</t>
  </si>
  <si>
    <t>Negro</t>
  </si>
  <si>
    <t>Mongoloid</t>
  </si>
  <si>
    <t>Nordic</t>
  </si>
  <si>
    <t>"Chach Nama" was translated to Persian by</t>
  </si>
  <si>
    <t>Nurrudin Muhammad Aufi</t>
  </si>
  <si>
    <t>Shams-i-Siraj</t>
  </si>
  <si>
    <t>Muhammad Ali Bin Abu Bakr Kufi</t>
  </si>
  <si>
    <t>Which of the following represent the suitable condition for the liquefaction of gases?</t>
  </si>
  <si>
    <t>Low temperature, high pressure</t>
  </si>
  <si>
    <t>Low temperature, low pressure</t>
  </si>
  <si>
    <t>High temperature, high pressure</t>
  </si>
  <si>
    <t>High temperature, low pressure</t>
  </si>
  <si>
    <t>Name the constituency from where the new Chief Minister of Odisha, Mohan Charan Majhi was elected in the recent State Assembly elections.</t>
  </si>
  <si>
    <t>Laikera</t>
  </si>
  <si>
    <t>Keonjhar</t>
  </si>
  <si>
    <t>Telkoi</t>
  </si>
  <si>
    <t>Hinjili</t>
  </si>
  <si>
    <t>To highlight the hardships faced by the peasants, Sahajanand Saraswati published which newspaper?</t>
  </si>
  <si>
    <t>Lok Sangraha</t>
  </si>
  <si>
    <t>The Broken Wing</t>
  </si>
  <si>
    <t>Indian Nation</t>
  </si>
  <si>
    <t>Nirbal Sevak</t>
  </si>
  <si>
    <t>Lok Sangraha (He is most famous for 'Hunkar', but contributed/was associated with early regional papers)</t>
  </si>
  <si>
    <t>How many times do the hands of a clock coincide in a day?</t>
  </si>
  <si>
    <t>Which of the following is an iron ore?</t>
  </si>
  <si>
    <t>Cinnabar</t>
  </si>
  <si>
    <t>Bauxite</t>
  </si>
  <si>
    <t>Limonite</t>
  </si>
  <si>
    <t>Pyrite</t>
  </si>
  <si>
    <t>Who was the founder of the Farazi Movement?</t>
  </si>
  <si>
    <t>Haji Shariatullah</t>
  </si>
  <si>
    <t>Sayyid Ahmad</t>
  </si>
  <si>
    <t>Dudhu Mian</t>
  </si>
  <si>
    <t>Where was the top leader of Hamas, Ismail Haniyeh, assassinated on 31st July 2024, allegedly in an Israeli airstrike?</t>
  </si>
  <si>
    <t>Iran</t>
  </si>
  <si>
    <t>Jordan</t>
  </si>
  <si>
    <t>According to a CRISIL Rating report, how much is the corporate bond market expected to grow by Financial Year 2030 in India?</t>
  </si>
  <si>
    <t>₹ 100-120 lakh crore</t>
  </si>
  <si>
    <t>₹ 50-70 lakh crore</t>
  </si>
  <si>
    <t>₹ 120-150 lakh crore</t>
  </si>
  <si>
    <t>₹ 70-90 lakh crore</t>
  </si>
  <si>
    <t>Following are the mountain ranges of India: 1. Garo Hills 2. Nandadevi 3. Kamet 4. K2. Which of the following is their correct sequence from east to west?</t>
  </si>
  <si>
    <t>3 4 2 1</t>
  </si>
  <si>
    <t>4 3 1 2</t>
  </si>
  <si>
    <t>2 1 4 3</t>
  </si>
  <si>
    <t>1 2 3 4</t>
  </si>
  <si>
    <t>Match List-I with List-II : a. Vaishali b. Bhagalpur c. Jamui d. Madhepura / 1. Silk Textile 2. Gold 3. Rail coach factory 4. Floriculture</t>
  </si>
  <si>
    <t>a-2, b-3, c-4, d-1</t>
  </si>
  <si>
    <t>a-4, b-1, c-2, d-3</t>
  </si>
  <si>
    <t>After remaining neutral for almost 200 years, which one of the following countries officially joined the NATO in March 2024?</t>
  </si>
  <si>
    <t>Sweden</t>
  </si>
  <si>
    <t>North Macedonia</t>
  </si>
  <si>
    <t>Iceland</t>
  </si>
  <si>
    <t>Finland</t>
  </si>
  <si>
    <t>Which component of fertilizer is used for stimulating early growth purpose?</t>
  </si>
  <si>
    <t>Potassium</t>
  </si>
  <si>
    <t>Nitrogen</t>
  </si>
  <si>
    <t>Oxygen</t>
  </si>
  <si>
    <t>Phosphorus</t>
  </si>
  <si>
    <t>Nitrogen (Commonly associated with early vegetative growth)</t>
  </si>
  <si>
    <t>Malik Kafur also known as "Hazar Dinari" was bought by whom?</t>
  </si>
  <si>
    <t>Alauddin Khilji</t>
  </si>
  <si>
    <t>Ghiyasuddin Tughlaq</t>
  </si>
  <si>
    <t>Nusrat Khan</t>
  </si>
  <si>
    <t>In which of the following years the Bihar state Hydroelectric power corporation was established?</t>
  </si>
  <si>
    <t>Who wrote "New Lamps For The Old"?</t>
  </si>
  <si>
    <t>Surendranath</t>
  </si>
  <si>
    <t>Aurobindo Ghosh</t>
  </si>
  <si>
    <t>Motilal Ghosh</t>
  </si>
  <si>
    <t>What was the theme of the International Olympic Day 2024 which is celebrated every year on 23rd June?</t>
  </si>
  <si>
    <t>"Together, For a Peaceful World"</t>
  </si>
  <si>
    <t>"Let's Move"</t>
  </si>
  <si>
    <t>"Move, learn, discover - Together for a better world"</t>
  </si>
  <si>
    <t>"Let's Move and Celebrate"</t>
  </si>
  <si>
    <t>Who was the President of the Indian National Congress at Patna Session held in 1912?</t>
  </si>
  <si>
    <t>Saiyed Mohammad Bahadur</t>
  </si>
  <si>
    <t>Sir S. P. Sinha</t>
  </si>
  <si>
    <t>Saiyed Hassan Imam</t>
  </si>
  <si>
    <t>R. N. Madhulkar</t>
  </si>
  <si>
    <t>What is the 14th term of the sequence 14, 10, 6, 2, ....?</t>
  </si>
  <si>
    <t>What were the shares of the Agriculture, Industry and Services sectors in overall GVA at current prices in Financial Year 2024 according to the Economic Survey 2023-24?</t>
  </si>
  <si>
    <t>17.7%, 27.6% and 54.7%</t>
  </si>
  <si>
    <t>18.7%, 28.6% and 52.7%</t>
  </si>
  <si>
    <t>17.7%, 28.6% and 53.7%</t>
  </si>
  <si>
    <t>16.7%, 26.6% and 56.7%</t>
  </si>
  <si>
    <t>In which city of Bihar the recently inaugurated National Dolphin Research Centre is located?</t>
  </si>
  <si>
    <t>Darbhanga</t>
  </si>
  <si>
    <t>Patna</t>
  </si>
  <si>
    <t>Munger</t>
  </si>
  <si>
    <t>Gaya</t>
  </si>
  <si>
    <t>Which of the following are the constituents of a soda acid fire extinguisher?</t>
  </si>
  <si>
    <t>Conc. sulphuric acid and aluminium sulphate</t>
  </si>
  <si>
    <t>Dil. sulphuric acid and sodium carbonate</t>
  </si>
  <si>
    <t>Dil. sulphuric acid and sodium bicarbonate solution</t>
  </si>
  <si>
    <t>Conc. sulphuric acid and sodium carbonate solution</t>
  </si>
  <si>
    <t>Which of the following bacterial disease that is called as spleenic fever?</t>
  </si>
  <si>
    <t>Typhoid</t>
  </si>
  <si>
    <t>Anthrax</t>
  </si>
  <si>
    <t>Cholera</t>
  </si>
  <si>
    <t>None of the above</t>
  </si>
  <si>
    <t>Where was the Japan-India bilateral Maritime Exercise (JIMEX-24) held this year?</t>
  </si>
  <si>
    <t>Yokosuka, Japan</t>
  </si>
  <si>
    <t>Bay of Bengal</t>
  </si>
  <si>
    <t>Western Pacific Ocean</t>
  </si>
  <si>
    <t>Vishakhapatnam, India</t>
  </si>
  <si>
    <t>Ramkrishna Mission was founded by</t>
  </si>
  <si>
    <t>Vidyasagar in 1899</t>
  </si>
  <si>
    <t>Swami Vivekanand in 1899</t>
  </si>
  <si>
    <t>Swami Vivekanand in 1897</t>
  </si>
  <si>
    <t>In a certain code language COMPUTER is written as RFUVQNPC. How will MEDICINE be written in that code language?</t>
  </si>
  <si>
    <t>MFEDJOFM</t>
  </si>
  <si>
    <t>MFBDPDQF</t>
  </si>
  <si>
    <t>EOJDJEFM</t>
  </si>
  <si>
    <t>EOJDEJEM</t>
  </si>
  <si>
    <t>Which of the following radiation is used to get relief from body aches?</t>
  </si>
  <si>
    <t>Infra-red radiation</t>
  </si>
  <si>
    <t>UV radiation</t>
  </si>
  <si>
    <t>Visible radiation</t>
  </si>
  <si>
    <t>None of these</t>
  </si>
  <si>
    <t>Which of the following was the capital of Chera dynasty?</t>
  </si>
  <si>
    <t>Kuravur/Karur</t>
  </si>
  <si>
    <t>Kanchipuram</t>
  </si>
  <si>
    <t>Madurai</t>
  </si>
  <si>
    <t>The book critical of the British Policies Gharib Hindustan was banned in Bihar in 1930 by the British was written by</t>
  </si>
  <si>
    <t>Ali Mohd. Shad</t>
  </si>
  <si>
    <t>Mohd. Wali Hassan</t>
  </si>
  <si>
    <t>Badrul Hassan</t>
  </si>
  <si>
    <t>Shaikh Mian Jaan</t>
  </si>
  <si>
    <t>What is the contribution of agriculture in the Gross Domestic Product (GDP) of Bihar?</t>
  </si>
  <si>
    <t>By how much did the Female Labour Force Participation Rate increase from 2017-18 to 2022-23, according to the National Sample Survey Office (NSSO)?</t>
  </si>
  <si>
    <t>From 25.3% to 35%</t>
  </si>
  <si>
    <t>From 23.3% to 37%</t>
  </si>
  <si>
    <t>From 23.3% to 33%</t>
  </si>
  <si>
    <t>From 20.3% to 30%</t>
  </si>
  <si>
    <t>Which country took over the chairmanship of BRICS on January 1, 2024?</t>
  </si>
  <si>
    <t>India</t>
  </si>
  <si>
    <t>Russia</t>
  </si>
  <si>
    <t>South Africa</t>
  </si>
  <si>
    <t>Brazil</t>
  </si>
  <si>
    <t>Which one of the following is an example of melamine used for making floor tiles?</t>
  </si>
  <si>
    <t>Polythene</t>
  </si>
  <si>
    <t>Thermoplastics</t>
  </si>
  <si>
    <t>PVC</t>
  </si>
  <si>
    <t>Thermo setting plastic</t>
  </si>
  <si>
    <t>How many triangles are there in the following figure PQRS? [Rectangle with diagonals and a midline]</t>
  </si>
  <si>
    <t>Which of the following is a cause of rural to urban migration in India?</t>
  </si>
  <si>
    <t>High labour demand in cities</t>
  </si>
  <si>
    <t>Unbalanced rural-urban development</t>
  </si>
  <si>
    <t>Few jobs in rural areas</t>
  </si>
  <si>
    <t>All the above</t>
  </si>
  <si>
    <t>According to the Reserve Bank of India (RBI), what is the forecast for headline inflation in Financial Year 2025?</t>
  </si>
  <si>
    <t>The hundred years of Indian National Congress in Bihar was edited by</t>
  </si>
  <si>
    <t>K. K. Dutta</t>
  </si>
  <si>
    <t>P. N. Ojha</t>
  </si>
  <si>
    <t>A. R. Desai</t>
  </si>
  <si>
    <t>B. B. Mishra</t>
  </si>
  <si>
    <t>In which organisms does spore formation occur as a mode of reproduction?</t>
  </si>
  <si>
    <t>Fungi</t>
  </si>
  <si>
    <t>Algae</t>
  </si>
  <si>
    <t>Yeast</t>
  </si>
  <si>
    <t>Fern</t>
  </si>
  <si>
    <t>Fungi (Fern is also correct, but Fungi is universally associated with this fundamental mode)</t>
  </si>
  <si>
    <t>When did Britishers shifted the capital to Delhi?</t>
  </si>
  <si>
    <t>Zoji-la Tunnel will connect which of the following places?</t>
  </si>
  <si>
    <t>Manali and Jammu</t>
  </si>
  <si>
    <t>Manali and Lahaul Spiti valley</t>
  </si>
  <si>
    <t>Srinagar and Leh</t>
  </si>
  <si>
    <t>Srinagar and Jammu</t>
  </si>
  <si>
    <t>Who is the author of the autobiography "I Have the Streets : A Kutti Cricket Story"?</t>
  </si>
  <si>
    <t>S. Sreesanth</t>
  </si>
  <si>
    <t>Suresh Raina</t>
  </si>
  <si>
    <t>Rahul Dravid</t>
  </si>
  <si>
    <t>R. Ashwin and S. Monga</t>
  </si>
  <si>
    <t>Where was the 13th Ministerial Conference of World Trade Organization (WTO) held in February 2024?</t>
  </si>
  <si>
    <t>Argentina</t>
  </si>
  <si>
    <t>Abu Dhabi</t>
  </si>
  <si>
    <t>Indonesia</t>
  </si>
  <si>
    <t>Switzerland</t>
  </si>
  <si>
    <t>Which one of the following rivers is different from the others?</t>
  </si>
  <si>
    <t>Tungabhadra</t>
  </si>
  <si>
    <t>Narmada</t>
  </si>
  <si>
    <t>Penganga</t>
  </si>
  <si>
    <t>Mahanadi</t>
  </si>
  <si>
    <t>If $\div$ means $+$, $-$ means $\div$, $\times$ means $-$, and $+$ means $\times$, then the value of $\frac{(36 \times 4) - 8 \times 4}{4 + 8 \times 2 + 16 \div 1}$ is</t>
  </si>
  <si>
    <t>Which of the following is the first artificially prepared element?</t>
  </si>
  <si>
    <t>Te</t>
  </si>
  <si>
    <t>Tc</t>
  </si>
  <si>
    <t>Th</t>
  </si>
  <si>
    <t>Tl</t>
  </si>
  <si>
    <t>What is the full form of CGTMSE?</t>
  </si>
  <si>
    <t>Credit Guarantee Fund Trust for Macro and Small Enterprises</t>
  </si>
  <si>
    <t>Credit Guarantee Fund Trust for Medium and Small Enterprises</t>
  </si>
  <si>
    <t>Credit Guarantee Fund Trust for Micro and Medium Enterprises</t>
  </si>
  <si>
    <t>Credit Guarantee Fund Trust for Micro and Small Enterprises</t>
  </si>
  <si>
    <t>Who gave the slogan "DO OR DIE" and when?</t>
  </si>
  <si>
    <t>Subhash Chandra Bose during Quit India Movement</t>
  </si>
  <si>
    <t>Jawahar Lal Nehru during Non-cooperation Movement</t>
  </si>
  <si>
    <t>Gandhiji during Quit India Movement</t>
  </si>
  <si>
    <t>Which of the following is the fluid part of the blood?</t>
  </si>
  <si>
    <t>WBC</t>
  </si>
  <si>
    <t>Plasma</t>
  </si>
  <si>
    <t>Blood platelets</t>
  </si>
  <si>
    <t>RBC</t>
  </si>
  <si>
    <t>Consider the following about Ajivika sect : a. Makhali Gosala was its most important leader. b. Central idea of the philosophy was "NIYATI" that is fate. c. The discrimination on the basis of caste and class. d. The Ajivikas had regular sabhas for meetings.</t>
  </si>
  <si>
    <t>b, c and d are correct</t>
  </si>
  <si>
    <t>a, b and d are correct</t>
  </si>
  <si>
    <t>a and d are correct</t>
  </si>
  <si>
    <t>Which of the following minerals occurs in the Minas Gerais province of Brazil?</t>
  </si>
  <si>
    <t>Iron ore</t>
  </si>
  <si>
    <t>Mica</t>
  </si>
  <si>
    <t>Coal</t>
  </si>
  <si>
    <t>The first Hindi daily newspaper to be published in Bihar was</t>
  </si>
  <si>
    <t>Kshatriya Samachar</t>
  </si>
  <si>
    <t>Udyoga</t>
  </si>
  <si>
    <t>Sarwa Hitaishi</t>
  </si>
  <si>
    <t>Chaitanya Chandrika</t>
  </si>
  <si>
    <t>Which of the following has highly elongated elliptical orbit?</t>
  </si>
  <si>
    <t>Asteroid</t>
  </si>
  <si>
    <t>Comet</t>
  </si>
  <si>
    <t>Meteorite</t>
  </si>
  <si>
    <t>Meteor</t>
  </si>
  <si>
    <t>If February 1, 1996 is Wednesday, what day is March 3, 1996?</t>
  </si>
  <si>
    <t>Friday</t>
  </si>
  <si>
    <t>Sunday</t>
  </si>
  <si>
    <t>Saturday</t>
  </si>
  <si>
    <t>Monday</t>
  </si>
  <si>
    <t>Name the place where Donald Trump was speaking at an election rally when an alleged Shooter, Thomas Matthew Crooks, shot and injured him.</t>
  </si>
  <si>
    <t>Pennsylvania</t>
  </si>
  <si>
    <t>Milwaukee</t>
  </si>
  <si>
    <t>Texas</t>
  </si>
  <si>
    <t>Arizona</t>
  </si>
  <si>
    <t>What is the position of India in manufacturing of mobile phones in 2023?</t>
  </si>
  <si>
    <t>10th</t>
  </si>
  <si>
    <t>2nd</t>
  </si>
  <si>
    <t>15th</t>
  </si>
  <si>
    <t>4th</t>
  </si>
  <si>
    <t>Which of the following cities is located along the side of river Seine?</t>
  </si>
  <si>
    <t>Belgrade</t>
  </si>
  <si>
    <t>Lisbon</t>
  </si>
  <si>
    <t>Budapest</t>
  </si>
  <si>
    <t>According to the Reserve Bank of India, what is one of the eligibility criteria for a Small Finance Bank (SFB) to transition into a Universal Bank?</t>
  </si>
  <si>
    <t>Minimum net worth of ₹ 1,500 crore</t>
  </si>
  <si>
    <t>Minimum net worth of ₹ 500 crore</t>
  </si>
  <si>
    <t>Minimum net worth of ₹ 2,000 crore</t>
  </si>
  <si>
    <t>Minimum net worth of ₹ 1,000 crore</t>
  </si>
  <si>
    <t>Match the List-I with List-II and choose the correct answer : I. Swadeshi Sevak Home - a. Vancouver, II. United India House - b. Seattle, III. Yugantar Ashram - c. San Francisco, IV. INA or Azad Hind Fauj - d. Rangoon</t>
  </si>
  <si>
    <t>I-d, II-c, III-a, IV-b</t>
  </si>
  <si>
    <t>I-d, II-c, III-b, IV-a</t>
  </si>
  <si>
    <t>I-c, II-d, III-a, IV-b</t>
  </si>
  <si>
    <t>I-a, II-b, III-c, IV-d</t>
  </si>
  <si>
    <t>When did Muslim League observed "Direct Action Day"?</t>
  </si>
  <si>
    <t>In June 2024, which city was named India's "First UNESCO City of Literature"?</t>
  </si>
  <si>
    <t>Delhi</t>
  </si>
  <si>
    <t>Kozhikode</t>
  </si>
  <si>
    <t>Varanasi</t>
  </si>
  <si>
    <t>Hyderabad</t>
  </si>
  <si>
    <t>What is the structural and functional unit of life?</t>
  </si>
  <si>
    <t>Cell</t>
  </si>
  <si>
    <t>Organ</t>
  </si>
  <si>
    <t>Tissue</t>
  </si>
  <si>
    <t>Organism</t>
  </si>
  <si>
    <t>Gaurav walks 20 metres towards North. He then turns left and walks 40 metres. He again turns left and walks 20 metres. Further, he moves 20 metres after turning to the right. How far is he from his original position?</t>
  </si>
  <si>
    <t>40 metres</t>
  </si>
  <si>
    <t>20 metres</t>
  </si>
  <si>
    <t>60 metres</t>
  </si>
  <si>
    <t>30 metres</t>
  </si>
  <si>
    <t>Which one is not included in the Budget Priorities in pursuit of 'Vikasit Bharat' in Union Budget 2024-25?</t>
  </si>
  <si>
    <t>Energy Security</t>
  </si>
  <si>
    <t>Productivity and Resilience in Agriculture</t>
  </si>
  <si>
    <t>Sustainable Development</t>
  </si>
  <si>
    <t>Employment and Skilling</t>
  </si>
  <si>
    <t>Which of the following drainage systems drains the lands of Bihar?</t>
  </si>
  <si>
    <t>Ghagra</t>
  </si>
  <si>
    <t>Yamuna</t>
  </si>
  <si>
    <t>Consider the types of land according to The Amarkosha : a. Urvara-fertile b. Maru-desert c. Shadvala-grassy d. Devmatrika-watered by rain. Which of the following is correct?</t>
  </si>
  <si>
    <t>a and b both</t>
  </si>
  <si>
    <t>c and d both</t>
  </si>
  <si>
    <t>b, c and d</t>
  </si>
  <si>
    <t>Under Article "243J" which of the following can make provisions to the maintenance of accounts by Panchayats?</t>
  </si>
  <si>
    <t>Parliament</t>
  </si>
  <si>
    <t>State Legislature</t>
  </si>
  <si>
    <t>District Collector</t>
  </si>
  <si>
    <t>State Finance Commission</t>
  </si>
  <si>
    <t>Which of the following is a non-contact force?</t>
  </si>
  <si>
    <t>Magnetic force</t>
  </si>
  <si>
    <t>Frictional force</t>
  </si>
  <si>
    <t>Impact force</t>
  </si>
  <si>
    <t>Motorcycle is related to battery in the same way as Life is related to</t>
  </si>
  <si>
    <t>Moon</t>
  </si>
  <si>
    <t>Earth</t>
  </si>
  <si>
    <t>Star</t>
  </si>
  <si>
    <t>Sun</t>
  </si>
  <si>
    <t>Consider the following about the King "Praversena" : a. He was the real founder of Vakataka dynasty. b. His empire extended from Bundelkhand in north to Hyderabad in South. c. He succeeded his father king Vindhyshakti. d. He is mentioned in Puranas. Which of the following statements are correct?</t>
  </si>
  <si>
    <t>a and c both</t>
  </si>
  <si>
    <t>Match the following and choose the correct answer. I. Free Hindustan - a. Mahatma Gandhi, II. Indian Opinion - b. Dadabhai Nauroji, III. Voice of India - c. Surendranath Banerjee, IV. Bengalee - d. Taraknath Das</t>
  </si>
  <si>
    <t>I-d, II-a, III-b, IV-c</t>
  </si>
  <si>
    <t>I-c, II-a, III-d, IV-b</t>
  </si>
  <si>
    <t>In which one of the following Freestyle weight categories, Aman Sehrawat became the first Indian male wrestler to qualify for the 2024 Paris Olympics at the World Wrestling Olympic Qualifiers, Turkiye in May 2024?</t>
  </si>
  <si>
    <t>86 kg</t>
  </si>
  <si>
    <t>65 kg</t>
  </si>
  <si>
    <t>74 kg</t>
  </si>
  <si>
    <t>57 kg</t>
  </si>
  <si>
    <t>Which of the following districts of Bihar has the highest percentage of Scheduled Tribe population in 2011 census?</t>
  </si>
  <si>
    <t>Katihar</t>
  </si>
  <si>
    <t>Jamui</t>
  </si>
  <si>
    <t>Purnia</t>
  </si>
  <si>
    <t>Banka</t>
  </si>
  <si>
    <t>Katihar (Actually West Champaran is highest, but among options Katihar has 5.9%)</t>
  </si>
  <si>
    <t>Which sector received the highest allocation in the Bihar Budget 2024-25?</t>
  </si>
  <si>
    <t>Agriculture</t>
  </si>
  <si>
    <t>Health</t>
  </si>
  <si>
    <t>Infrastructure</t>
  </si>
  <si>
    <t>Education</t>
  </si>
  <si>
    <t>Choose the group of letters which is different from others.</t>
  </si>
  <si>
    <t>ORUX</t>
  </si>
  <si>
    <t>PSVX</t>
  </si>
  <si>
    <t>CFIL</t>
  </si>
  <si>
    <t>JMPS</t>
  </si>
  <si>
    <t>Which of the following corundum and cryolite are important ores?</t>
  </si>
  <si>
    <t>Aluminium</t>
  </si>
  <si>
    <t>Silver</t>
  </si>
  <si>
    <t>Tin</t>
  </si>
  <si>
    <t>Iron</t>
  </si>
  <si>
    <t>What is the eligibility age, after the changes made in March 2024, for senior citizens to vote by postal ballot?</t>
  </si>
  <si>
    <t>85 years</t>
  </si>
  <si>
    <t>80 years</t>
  </si>
  <si>
    <t>82 years</t>
  </si>
  <si>
    <t>90 years</t>
  </si>
  <si>
    <t>In which of the following states of India has major reserves of coal?</t>
  </si>
  <si>
    <t>Jharkhand</t>
  </si>
  <si>
    <t>Chhattisgarh</t>
  </si>
  <si>
    <t>Odisha</t>
  </si>
  <si>
    <t>Which two words have been incorporated in the Preamble by 42nd Amendment?</t>
  </si>
  <si>
    <t>Democratic and socialist</t>
  </si>
  <si>
    <t>Republic and secular</t>
  </si>
  <si>
    <t>Socialist and sovereign</t>
  </si>
  <si>
    <t>Secular and socialist</t>
  </si>
  <si>
    <t>In which Lok Sabha seat, one of India's Particularly Vulnerable Tribal Groups (PVTGs), Shompen tribe, for the first time exercised their democratic right to vote in April 2024?</t>
  </si>
  <si>
    <t>Tripura East</t>
  </si>
  <si>
    <t>Vizianagram, Andhra Pradesh</t>
  </si>
  <si>
    <t>Tura</t>
  </si>
  <si>
    <t>Andaman and Nicobar</t>
  </si>
  <si>
    <t>What was the Per Capita Net State Domestic Product at Current Prices for Bihar for the fiscal year 2022-23, based on the base year 2011-12?</t>
  </si>
  <si>
    <t>₹ 54,111</t>
  </si>
  <si>
    <t>₹ 42,083</t>
  </si>
  <si>
    <t>₹ 61,434</t>
  </si>
  <si>
    <t>₹ 47,498</t>
  </si>
  <si>
    <t>Which of the following centres in Bihar is proposed to develop under Vishnupad Yojana for promotion of tourism in Union Budget 2024?</t>
  </si>
  <si>
    <t>Nalanda</t>
  </si>
  <si>
    <t>Rajgir</t>
  </si>
  <si>
    <t>Vaishali</t>
  </si>
  <si>
    <t>Match the following and choose the correct answer. I. Khaksars - a. Subhash Chandra Bose, II. Socialist Party - b. Inayatullah Mashriqui, III. Independent Labour Party - c. Jayaprakash Narayan, IV. Forward Bloc - d. B. R. Ambedkar</t>
  </si>
  <si>
    <t>I-b, II-d, III-a, IV-c</t>
  </si>
  <si>
    <t>I-b, II-c, III-d, IV-a</t>
  </si>
  <si>
    <t>Before his appointment as a judge of the Supreme Court of India in July 2024, Justice N. Kotiswar Singh was the Chief Justice of which High Court?</t>
  </si>
  <si>
    <t>Jammu and Kashmir and Ladakh High Court</t>
  </si>
  <si>
    <t>Madras High Court</t>
  </si>
  <si>
    <t>Bombay High Court</t>
  </si>
  <si>
    <t>Gauhati High Court</t>
  </si>
  <si>
    <t>The sikh pilgrimage site "TAKHAT SRI HARIMANDIR JI PATNA SAHIB" which is considered as the second holiest Takhat is located at</t>
  </si>
  <si>
    <t>Bhagalpur</t>
  </si>
  <si>
    <t>Bihula Festival is celebrated especially in which one of the following districts in Bihar usually in the month of August each year?</t>
  </si>
  <si>
    <t>Sitamarhi</t>
  </si>
  <si>
    <t>Which of the following is the resistance of the wire?</t>
  </si>
  <si>
    <t>R = IV</t>
  </si>
  <si>
    <t>R = 1 / 2V</t>
  </si>
  <si>
    <t>R = V / I</t>
  </si>
  <si>
    <t>R = I / V</t>
  </si>
  <si>
    <t>Which Article of the Constitution restrict a Member of Parliament to hold the office of profit?</t>
  </si>
  <si>
    <t>Article 102 (1) (c)</t>
  </si>
  <si>
    <t>Article 102 (1) (b)</t>
  </si>
  <si>
    <t>Article 102 (1) (d)</t>
  </si>
  <si>
    <t>Article 102 (1) (a)</t>
  </si>
  <si>
    <t>Which of the following great ruler founded the "Haryak Vansh" in ancient Bihar?</t>
  </si>
  <si>
    <t>Bimbisara</t>
  </si>
  <si>
    <t>Brihadrath</t>
  </si>
  <si>
    <t>Ajatshatru</t>
  </si>
  <si>
    <t>Which one of the following is about Ruchira Kamboj, who was the first woman to become the Indian Ambassador to the United Nations who retired recently, is true?</t>
  </si>
  <si>
    <t>She was a member of the NITI Ayog</t>
  </si>
  <si>
    <t>She was a member of Indian Council of World Affairs</t>
  </si>
  <si>
    <t>She held the position of Permanent Representative of India to UNESCO-Paris</t>
  </si>
  <si>
    <t>She was the first woman Indian Ambassador to USA</t>
  </si>
  <si>
    <t>Which of the following are exothermic processes? i. Evaporation of water. ii. Dilution of an acid (H₂SO₄). iii. Reaction of water with quick lime. iv. Sublimation of camphor (crystals).</t>
  </si>
  <si>
    <t>iii and iv</t>
  </si>
  <si>
    <t>ii and iii</t>
  </si>
  <si>
    <t>i and iv</t>
  </si>
  <si>
    <t>i and ii</t>
  </si>
  <si>
    <t>What is the object of "cut motion" in Parliament?</t>
  </si>
  <si>
    <t>To move a proposal to reduce expenditure in the budget proposals</t>
  </si>
  <si>
    <t>To restrict day-to-day financial expenditure of the government</t>
  </si>
  <si>
    <t>To restrict grants from consolidated fund of India</t>
  </si>
  <si>
    <t>To restrict the grants of the Government</t>
  </si>
  <si>
    <t>Who presented the Bihar Budget 2024-25 in the State Assembly?</t>
  </si>
  <si>
    <t>Shri Vijay Sinha</t>
  </si>
  <si>
    <t>Shri Nitish Kumar</t>
  </si>
  <si>
    <t>Shri Vijay Kumar Choudhary</t>
  </si>
  <si>
    <t>Shri Samrat Choudhary</t>
  </si>
  <si>
    <t>When did the new province Bihar came into force during British rule?</t>
  </si>
  <si>
    <t>Who headed the Royal Commission on Indian currency appointed in 1913?</t>
  </si>
  <si>
    <t>James Wilson</t>
  </si>
  <si>
    <t>J. M. Keynes</t>
  </si>
  <si>
    <t>Sir Austin Chamberlain</t>
  </si>
  <si>
    <t>Sir W. R. Mansfield</t>
  </si>
  <si>
    <t>Which of the following is the value of solar constant?</t>
  </si>
  <si>
    <t>1.6 kW/m²</t>
  </si>
  <si>
    <t>1.4 kW/m²</t>
  </si>
  <si>
    <t>1.2 kW/m²</t>
  </si>
  <si>
    <t>1.8 kW/m²</t>
  </si>
  <si>
    <t>Which of the following was not one of the features of the Government of India Act, 1935?</t>
  </si>
  <si>
    <t>Reconstruction of the Governor-General's Executive Council</t>
  </si>
  <si>
    <t>Provincial Autonomy</t>
  </si>
  <si>
    <t>Appraisal of the Act of 1935</t>
  </si>
  <si>
    <t>Proposal for Federation of India</t>
  </si>
  <si>
    <t>What is the position of representation of Anglo-Indian Community in Lok Sabha?</t>
  </si>
  <si>
    <t>Nomination of them has been done away with by 104th Constitutional Amendment</t>
  </si>
  <si>
    <t>Two anglo-Indians are nominated by the President</t>
  </si>
  <si>
    <t>They are nominated as per their population</t>
  </si>
  <si>
    <t>One anglo-Indian is nominated by the President</t>
  </si>
  <si>
    <t>Which community was categorized as Scheduled Caste (SC) by a 2015 Bihar government notification which was quashed in July 2024 by the Supreme Court, ruling that states cannot make changes to the SC list published under Article 341 of the Constitution?</t>
  </si>
  <si>
    <t>Lal Begi</t>
  </si>
  <si>
    <t>Tanti-Tantwa</t>
  </si>
  <si>
    <t>Pano</t>
  </si>
  <si>
    <t>Dabgar</t>
  </si>
  <si>
    <t>Who won the Men Singles title at the French Open Tennis Tournament 2024?</t>
  </si>
  <si>
    <t>Novak Djokovic</t>
  </si>
  <si>
    <t>Alexander Zverev</t>
  </si>
  <si>
    <t>Daniil Medvedev</t>
  </si>
  <si>
    <t>Carlos Alcaraz</t>
  </si>
  <si>
    <t>Who among the following achieved the distinction of being the first Indian mountaineer to scale Mount Everest and Mount Lhotse twice in one season?</t>
  </si>
  <si>
    <t>Satyadeep Gupta</t>
  </si>
  <si>
    <t>Sunil Rohilla</t>
  </si>
  <si>
    <t>Premlata Agarwal</t>
  </si>
  <si>
    <t>Kaamya Karthikeyan</t>
  </si>
  <si>
    <t>What is the sex ratio in Bihar as per the Census 2011 of India?</t>
  </si>
  <si>
    <t>Which of the following the chlorophyll in photosynthesis is used for?</t>
  </si>
  <si>
    <t>Reduction of CO₂</t>
  </si>
  <si>
    <t>Breaking down water molecules</t>
  </si>
  <si>
    <t>No function</t>
  </si>
  <si>
    <t>Absorbing light</t>
  </si>
  <si>
    <t>The political strategy Struggle-Truce-Struggle or S-T-S came into prominence with a call for</t>
  </si>
  <si>
    <t>Swadeshi Movement</t>
  </si>
  <si>
    <t>Quit India</t>
  </si>
  <si>
    <t>Boycott of Simon Commission</t>
  </si>
  <si>
    <t>Khilafat issue</t>
  </si>
  <si>
    <t>None of these directly (STS strategy was Gandhi's overarching framework for national struggle)</t>
  </si>
  <si>
    <t>During the Quit India Movement parallel 'National Government' was established at many places. Which of the following is not correctly matched?</t>
  </si>
  <si>
    <t>Raiyati Sarkar - Kheda (Gujarat)</t>
  </si>
  <si>
    <t>Prati Sarkar - Satara (Maharashtra)</t>
  </si>
  <si>
    <t>Praja Mandal - Talchar (Orissa)</t>
  </si>
  <si>
    <t>Jatiy Sarkar - Tamluk (Bengal)</t>
  </si>
  <si>
    <t>Which of the following is equivalent to tesla?</t>
  </si>
  <si>
    <t>Ampere per Newton</t>
  </si>
  <si>
    <t>Newton per Coulomb</t>
  </si>
  <si>
    <t>Newton per ampere-second</t>
  </si>
  <si>
    <t>Newton per ampere meter</t>
  </si>
  <si>
    <t>Which dynasty ruled Magadh (Bihar) after Shishunag dynasty?</t>
  </si>
  <si>
    <t>Maurya Vansh</t>
  </si>
  <si>
    <t>Sunga Vansh</t>
  </si>
  <si>
    <t>Nanda Vansh</t>
  </si>
  <si>
    <t>Among the following who has been Speaker of Lok Sabha prior to his Election as President of India?</t>
  </si>
  <si>
    <t>Giani Zail Singh</t>
  </si>
  <si>
    <t>V. V. Giri</t>
  </si>
  <si>
    <t>Neelam Sanjeeva Reddy</t>
  </si>
  <si>
    <t>A. P. J. Abdul Kalam</t>
  </si>
  <si>
    <t>When did Bihar State introduce the Green Budget for the first time?</t>
  </si>
  <si>
    <t>Financial Year 2020-21</t>
  </si>
  <si>
    <t>Financial Year 2018-19</t>
  </si>
  <si>
    <t>Financial Year 2021-22</t>
  </si>
  <si>
    <t>Financial Year 2019-20</t>
  </si>
  <si>
    <t>Manvi Madhu Kashyap recently became Bihar's first transgender</t>
  </si>
  <si>
    <t>Havildar in Bihar Regiment</t>
  </si>
  <si>
    <t>Bus Driver in state transport</t>
  </si>
  <si>
    <t>Traffic Police Inspector</t>
  </si>
  <si>
    <t>Sub-Inspector of Police</t>
  </si>
  <si>
    <t>Which of the following is a zaid crop?</t>
  </si>
  <si>
    <t>Gram</t>
  </si>
  <si>
    <t>Fodder</t>
  </si>
  <si>
    <t>Mustard</t>
  </si>
  <si>
    <t>Cotton</t>
  </si>
  <si>
    <t>Shreyasi Singh, Member of the Legislative Assembly, who has represented India in shooting in Paris Olympics 2024 was elected from which constituency in Bihar?</t>
  </si>
  <si>
    <t>Sugauli</t>
  </si>
  <si>
    <t>Gidhaur</t>
  </si>
  <si>
    <t>Kesaria</t>
  </si>
  <si>
    <t>What was the chief economic foundation of the triangular commerce between India, China and England?</t>
  </si>
  <si>
    <t>Silk</t>
  </si>
  <si>
    <t>Opium</t>
  </si>
  <si>
    <t>Black pepper</t>
  </si>
  <si>
    <t>Which of the following is full form of PCRA?</t>
  </si>
  <si>
    <t>Partial Counting of Remaining Amendment</t>
  </si>
  <si>
    <t>Public Conservations Research Association</t>
  </si>
  <si>
    <t>Petroleum Conservation Research Association</t>
  </si>
  <si>
    <t>Public Council of Research Association</t>
  </si>
  <si>
    <t>In October 1943, Subhash Chandra Bose set up a provisional government of free India which was recognized by how many countries including Japan?</t>
  </si>
  <si>
    <t>What is the title of the film by Payal Kapadia for which she became the first Indian filmmaker to win the Grand Prix Award at the Cannes Film Festival in May 2024?</t>
  </si>
  <si>
    <t>All We Imagine as Light</t>
  </si>
  <si>
    <t>The Shameless</t>
  </si>
  <si>
    <t>The Man Who Could Not Remain Silent</t>
  </si>
  <si>
    <t>Sunflowers Were the First Ones to Know</t>
  </si>
  <si>
    <t>Which part of alimentary canal receives bile from the liver?</t>
  </si>
  <si>
    <t>Stomach</t>
  </si>
  <si>
    <t>Oesophagus</t>
  </si>
  <si>
    <t>Small intestine</t>
  </si>
  <si>
    <t>Large intestine</t>
  </si>
  <si>
    <t>Indian National Flag was adopted by the Constituent Assembly on which date?</t>
  </si>
  <si>
    <t>Size of Council of Ministers has been restricted to 15 percent of membership of Lok Sabha by which Constitutional Amendment?</t>
  </si>
  <si>
    <t>92nd Amendment</t>
  </si>
  <si>
    <t>95th Amendment</t>
  </si>
  <si>
    <t>91st Amendment</t>
  </si>
  <si>
    <t>93rd Amendment</t>
  </si>
  <si>
    <t>Who is the winner of the prestigious Goldman Environmental Prize 2024 from the region of Asia?</t>
  </si>
  <si>
    <t>Thai Van Nguyen, Vietnam</t>
  </si>
  <si>
    <t>Alok Shukla, India</t>
  </si>
  <si>
    <t>Chibeze Ezekiel, Ghana</t>
  </si>
  <si>
    <t>Delima Silalahi, Indonesia</t>
  </si>
  <si>
    <t>Under the Royal Titles Act, Queen Victoria became the empress of India in</t>
  </si>
  <si>
    <t>1876 (Act passed in 1876, Proclamation in 1877)</t>
  </si>
  <si>
    <t>Which of the following pairs will give displacement reactions?</t>
  </si>
  <si>
    <t>AgNO₃ solution and copper metal</t>
  </si>
  <si>
    <t>NaCl solution and copper metal</t>
  </si>
  <si>
    <t>FeSO₄ solution and silver metal</t>
  </si>
  <si>
    <t>MgCl₂ solution and aluminium metal</t>
  </si>
  <si>
    <t>The Andes extends along which of the following?</t>
  </si>
  <si>
    <t>West Coast of India</t>
  </si>
  <si>
    <t>West Coast of North America</t>
  </si>
  <si>
    <t>East Coast of Australia</t>
  </si>
  <si>
    <t>West Coast of South America</t>
  </si>
  <si>
    <t>By which time Governor has to return an ordinary bill to the concerned State Legislature for reconsideration?</t>
  </si>
  <si>
    <t>Three months</t>
  </si>
  <si>
    <t>One month</t>
  </si>
  <si>
    <t>No time limit</t>
  </si>
  <si>
    <t>Two months</t>
  </si>
  <si>
    <t>What is the current profession of the young U. P. Woman, Aarti, who was conferred the Amal Clooney Women's Empowerment Award by the King Charles III in May 2024?</t>
  </si>
  <si>
    <t>ASHA (Accredited Social Health Activist) worker</t>
  </si>
  <si>
    <t>Farm labourer</t>
  </si>
  <si>
    <t>Chikan-kari artisan</t>
  </si>
  <si>
    <t>E rickshaw driver</t>
  </si>
  <si>
    <t>The process of breaking down organic matter by micro organisms is called</t>
  </si>
  <si>
    <t>Respiration</t>
  </si>
  <si>
    <t>Photosynthesis</t>
  </si>
  <si>
    <t>Decomposition</t>
  </si>
  <si>
    <t>Fermentation</t>
  </si>
  <si>
    <t>Who among the following Indian capitalist was not the architect of "Bombay Plan"?</t>
  </si>
  <si>
    <t>Dhirubhai Ambani</t>
  </si>
  <si>
    <t>J. R. D. Tata</t>
  </si>
  <si>
    <t>Sri Ram</t>
  </si>
  <si>
    <t>G. D. Birla</t>
  </si>
  <si>
    <t>Which country became the first to bring soil from the dark side of the moon in June 2024?</t>
  </si>
  <si>
    <t>USA</t>
  </si>
  <si>
    <t>China</t>
  </si>
  <si>
    <t>France</t>
  </si>
  <si>
    <t>What is the name of the one month long cattle fair organized at the confluence of Ganga and Gandak rivers?</t>
  </si>
  <si>
    <t>Katihar Mela</t>
  </si>
  <si>
    <t>Sonepur Mela</t>
  </si>
  <si>
    <t>Purnia Mela</t>
  </si>
  <si>
    <t>Who decides the disqualification of members of State Legislative Assembly, for matters other than those in the tenth schedule of the Constitution?</t>
  </si>
  <si>
    <t>Governor</t>
  </si>
  <si>
    <t>Speaker Legislative Assembly</t>
  </si>
  <si>
    <t>State Election Commission</t>
  </si>
  <si>
    <t>High Court</t>
  </si>
  <si>
    <t>Which of the following is a major cause of air pollution?</t>
  </si>
  <si>
    <t>Disposal of plastics</t>
  </si>
  <si>
    <t>Burning of fossil fuels</t>
  </si>
  <si>
    <t>Deforestation</t>
  </si>
  <si>
    <t>Excessive use of pesticides</t>
  </si>
  <si>
    <t>Munger Hilly region is a part of which of the following physiographic region?</t>
  </si>
  <si>
    <t>Southern Hilly Region</t>
  </si>
  <si>
    <t>North Bihar Plain</t>
  </si>
  <si>
    <t>Someshwar Hilly Range</t>
  </si>
  <si>
    <t>South Bihar Plain</t>
  </si>
  <si>
    <t>Who was the first one to propose a model for the structure of an atom?</t>
  </si>
  <si>
    <t>E. Goldstein</t>
  </si>
  <si>
    <t>Rutherford</t>
  </si>
  <si>
    <t>Neils Bohr</t>
  </si>
  <si>
    <t>J. J. Thomson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</si>
</sst>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d, yyyy"/>
    <numFmt numFmtId="165" formatCode="d mmmm yyyy"/>
    <numFmt numFmtId="166" formatCode="mmmm yyyy"/>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horizontal="left" readingOrder="0" shrinkToFit="0" vertical="center" wrapText="0"/>
    </xf>
    <xf borderId="0" fillId="0" fontId="2" numFmtId="9" xfId="0" applyAlignment="1" applyFont="1" applyNumberFormat="1">
      <alignment horizontal="left" readingOrder="0" shrinkToFit="0" vertical="center" wrapText="0"/>
    </xf>
    <xf borderId="0" fillId="0" fontId="2" numFmtId="10" xfId="0" applyAlignment="1" applyFont="1" applyNumberFormat="1">
      <alignment horizontal="left" readingOrder="0" shrinkToFit="0" vertical="center" wrapText="0"/>
    </xf>
    <xf borderId="0" fillId="0" fontId="2" numFmtId="165" xfId="0" applyAlignment="1" applyFont="1" applyNumberFormat="1">
      <alignment horizontal="left" readingOrder="0" shrinkToFit="0" vertical="center" wrapText="0"/>
    </xf>
    <xf borderId="0" fillId="0" fontId="2" numFmtId="166" xfId="0" applyAlignment="1" applyFont="1" applyNumberForma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51" displayName="General_Knowledge_Questions" name="General_Knowledge_Questions" id="1">
  <tableColumns count="8">
    <tableColumn name="Q.No." id="1"/>
    <tableColumn name="Question" id="2"/>
    <tableColumn name="Option (A)" id="3"/>
    <tableColumn name="Option (B)" id="4"/>
    <tableColumn name="Option (C)" id="5"/>
    <tableColumn name="Option (D)" id="6"/>
    <tableColumn name="Correct Answer" id="7"/>
    <tableColumn name="Verified Answer" id="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3" width="37.63"/>
    <col customWidth="1" min="4" max="4" width="28.5"/>
    <col customWidth="1" min="5" max="5" width="36.0"/>
    <col customWidth="1" min="6" max="6" width="37.63"/>
    <col customWidth="1" min="7" max="7" width="20.38"/>
    <col customWidth="1" min="8" max="8" width="37.63"/>
  </cols>
  <sheetData>
    <row r="1" ht="22.5" customHeight="1">
      <c r="A1" s="1" t="s">
        <v>0</v>
      </c>
      <c r="B1" s="1" t="s">
        <v>1</v>
      </c>
      <c r="C1" s="1" t="s">
        <v>2</v>
      </c>
      <c r="D1" s="1" t="s">
        <v>3</v>
      </c>
      <c r="E1" s="1" t="s">
        <v>4</v>
      </c>
      <c r="F1" s="1" t="s">
        <v>5</v>
      </c>
      <c r="G1" s="1" t="s">
        <v>6</v>
      </c>
      <c r="H1" s="1" t="s">
        <v>7</v>
      </c>
    </row>
    <row r="2" ht="22.5" customHeight="1">
      <c r="A2" s="2">
        <v>1.0</v>
      </c>
      <c r="B2" s="3" t="s">
        <v>8</v>
      </c>
      <c r="C2" s="3" t="s">
        <v>9</v>
      </c>
      <c r="D2" s="3" t="s">
        <v>10</v>
      </c>
      <c r="E2" s="3" t="s">
        <v>11</v>
      </c>
      <c r="F2" s="3" t="s">
        <v>12</v>
      </c>
      <c r="G2" s="4" t="s">
        <v>13</v>
      </c>
      <c r="H2" s="3" t="s">
        <v>11</v>
      </c>
    </row>
    <row r="3" ht="22.5" customHeight="1">
      <c r="A3" s="2">
        <v>2.0</v>
      </c>
      <c r="B3" s="3" t="s">
        <v>14</v>
      </c>
      <c r="C3" s="3" t="s">
        <v>15</v>
      </c>
      <c r="D3" s="3" t="s">
        <v>16</v>
      </c>
      <c r="E3" s="3" t="s">
        <v>17</v>
      </c>
      <c r="F3" s="3" t="s">
        <v>18</v>
      </c>
      <c r="G3" s="4" t="s">
        <v>19</v>
      </c>
      <c r="H3" s="3" t="s">
        <v>15</v>
      </c>
    </row>
    <row r="4" ht="22.5" customHeight="1">
      <c r="A4" s="2">
        <v>3.0</v>
      </c>
      <c r="B4" s="3" t="s">
        <v>20</v>
      </c>
      <c r="C4" s="3" t="s">
        <v>21</v>
      </c>
      <c r="D4" s="3" t="s">
        <v>22</v>
      </c>
      <c r="E4" s="3" t="s">
        <v>23</v>
      </c>
      <c r="F4" s="3" t="s">
        <v>24</v>
      </c>
      <c r="G4" s="4" t="s">
        <v>25</v>
      </c>
      <c r="H4" s="3" t="s">
        <v>24</v>
      </c>
    </row>
    <row r="5" ht="22.5" customHeight="1">
      <c r="A5" s="2">
        <v>4.0</v>
      </c>
      <c r="B5" s="3" t="s">
        <v>26</v>
      </c>
      <c r="C5" s="3" t="s">
        <v>27</v>
      </c>
      <c r="D5" s="3" t="s">
        <v>28</v>
      </c>
      <c r="E5" s="3" t="s">
        <v>29</v>
      </c>
      <c r="F5" s="3" t="s">
        <v>30</v>
      </c>
      <c r="G5" s="4" t="s">
        <v>31</v>
      </c>
      <c r="H5" s="3" t="s">
        <v>28</v>
      </c>
    </row>
    <row r="6" ht="22.5" customHeight="1">
      <c r="A6" s="2">
        <v>5.0</v>
      </c>
      <c r="B6" s="3" t="s">
        <v>32</v>
      </c>
      <c r="C6" s="5">
        <v>44788.0</v>
      </c>
      <c r="D6" s="5">
        <v>43687.0</v>
      </c>
      <c r="E6" s="5">
        <v>44952.0</v>
      </c>
      <c r="F6" s="5">
        <v>44053.0</v>
      </c>
      <c r="G6" s="4" t="s">
        <v>25</v>
      </c>
      <c r="H6" s="5">
        <v>44053.0</v>
      </c>
    </row>
    <row r="7" ht="22.5" customHeight="1">
      <c r="A7" s="2">
        <v>6.0</v>
      </c>
      <c r="B7" s="3" t="s">
        <v>33</v>
      </c>
      <c r="C7" s="3" t="s">
        <v>34</v>
      </c>
      <c r="D7" s="3" t="s">
        <v>35</v>
      </c>
      <c r="E7" s="3" t="s">
        <v>36</v>
      </c>
      <c r="F7" s="3" t="s">
        <v>37</v>
      </c>
      <c r="G7" s="4" t="s">
        <v>25</v>
      </c>
      <c r="H7" s="3" t="s">
        <v>37</v>
      </c>
    </row>
    <row r="8" ht="22.5" customHeight="1">
      <c r="A8" s="2">
        <v>7.0</v>
      </c>
      <c r="B8" s="3" t="s">
        <v>38</v>
      </c>
      <c r="C8" s="3" t="s">
        <v>39</v>
      </c>
      <c r="D8" s="3" t="s">
        <v>40</v>
      </c>
      <c r="E8" s="3" t="s">
        <v>41</v>
      </c>
      <c r="F8" s="3" t="s">
        <v>42</v>
      </c>
      <c r="G8" s="4" t="s">
        <v>25</v>
      </c>
      <c r="H8" s="3" t="s">
        <v>42</v>
      </c>
    </row>
    <row r="9" ht="22.5" customHeight="1">
      <c r="A9" s="2">
        <v>8.0</v>
      </c>
      <c r="B9" s="3" t="s">
        <v>43</v>
      </c>
      <c r="C9" s="3">
        <v>22.0</v>
      </c>
      <c r="D9" s="3">
        <v>18.0</v>
      </c>
      <c r="E9" s="3">
        <v>36.0</v>
      </c>
      <c r="F9" s="3">
        <v>20.0</v>
      </c>
      <c r="G9" s="4" t="s">
        <v>19</v>
      </c>
      <c r="H9" s="3">
        <v>22.0</v>
      </c>
    </row>
    <row r="10" ht="22.5" customHeight="1">
      <c r="A10" s="2">
        <v>9.0</v>
      </c>
      <c r="B10" s="3" t="s">
        <v>44</v>
      </c>
      <c r="C10" s="3" t="s">
        <v>45</v>
      </c>
      <c r="D10" s="3" t="s">
        <v>46</v>
      </c>
      <c r="E10" s="3" t="s">
        <v>47</v>
      </c>
      <c r="F10" s="3" t="s">
        <v>48</v>
      </c>
      <c r="G10" s="4" t="s">
        <v>25</v>
      </c>
      <c r="H10" s="3" t="s">
        <v>48</v>
      </c>
    </row>
    <row r="11" ht="22.5" customHeight="1">
      <c r="A11" s="2">
        <v>10.0</v>
      </c>
      <c r="B11" s="3" t="s">
        <v>49</v>
      </c>
      <c r="C11" s="3">
        <v>6.0</v>
      </c>
      <c r="D11" s="3">
        <v>2.0</v>
      </c>
      <c r="E11" s="3">
        <v>3.0</v>
      </c>
      <c r="F11" s="3">
        <v>5.0</v>
      </c>
      <c r="G11" s="4" t="s">
        <v>13</v>
      </c>
      <c r="H11" s="3">
        <v>3.0</v>
      </c>
    </row>
    <row r="12" ht="22.5" customHeight="1">
      <c r="A12" s="2">
        <v>11.0</v>
      </c>
      <c r="B12" s="3" t="s">
        <v>50</v>
      </c>
      <c r="C12" s="3" t="s">
        <v>51</v>
      </c>
      <c r="D12" s="3" t="s">
        <v>52</v>
      </c>
      <c r="E12" s="3" t="s">
        <v>53</v>
      </c>
      <c r="F12" s="3" t="s">
        <v>54</v>
      </c>
      <c r="G12" s="4" t="s">
        <v>31</v>
      </c>
      <c r="H12" s="3" t="s">
        <v>52</v>
      </c>
    </row>
    <row r="13" ht="22.5" customHeight="1">
      <c r="A13" s="2">
        <v>12.0</v>
      </c>
      <c r="B13" s="3" t="s">
        <v>55</v>
      </c>
      <c r="C13" s="3" t="s">
        <v>56</v>
      </c>
      <c r="D13" s="3" t="s">
        <v>57</v>
      </c>
      <c r="E13" s="3" t="s">
        <v>58</v>
      </c>
      <c r="F13" s="3" t="s">
        <v>59</v>
      </c>
      <c r="G13" s="4" t="s">
        <v>25</v>
      </c>
      <c r="H13" s="3" t="s">
        <v>59</v>
      </c>
    </row>
    <row r="14" ht="22.5" customHeight="1">
      <c r="A14" s="2">
        <v>13.0</v>
      </c>
      <c r="B14" s="3" t="s">
        <v>60</v>
      </c>
      <c r="C14" s="3" t="s">
        <v>61</v>
      </c>
      <c r="D14" s="3" t="s">
        <v>62</v>
      </c>
      <c r="E14" s="3" t="s">
        <v>63</v>
      </c>
      <c r="F14" s="3" t="s">
        <v>30</v>
      </c>
      <c r="G14" s="4" t="s">
        <v>19</v>
      </c>
      <c r="H14" s="3" t="s">
        <v>61</v>
      </c>
    </row>
    <row r="15" ht="22.5" customHeight="1">
      <c r="A15" s="2">
        <v>14.0</v>
      </c>
      <c r="B15" s="3" t="s">
        <v>64</v>
      </c>
      <c r="C15" s="3" t="s">
        <v>65</v>
      </c>
      <c r="D15" s="3" t="s">
        <v>66</v>
      </c>
      <c r="E15" s="3" t="s">
        <v>67</v>
      </c>
      <c r="F15" s="3" t="s">
        <v>68</v>
      </c>
      <c r="G15" s="4" t="s">
        <v>25</v>
      </c>
      <c r="H15" s="3" t="s">
        <v>68</v>
      </c>
    </row>
    <row r="16" ht="22.5" customHeight="1">
      <c r="A16" s="2">
        <v>15.0</v>
      </c>
      <c r="B16" s="3" t="s">
        <v>69</v>
      </c>
      <c r="C16" s="3" t="s">
        <v>70</v>
      </c>
      <c r="D16" s="3" t="s">
        <v>71</v>
      </c>
      <c r="E16" s="3" t="s">
        <v>72</v>
      </c>
      <c r="F16" s="3" t="s">
        <v>73</v>
      </c>
      <c r="G16" s="4" t="s">
        <v>19</v>
      </c>
      <c r="H16" s="3" t="s">
        <v>70</v>
      </c>
    </row>
    <row r="17" ht="22.5" customHeight="1">
      <c r="A17" s="2">
        <v>16.0</v>
      </c>
      <c r="B17" s="3" t="s">
        <v>74</v>
      </c>
      <c r="C17" s="3" t="s">
        <v>75</v>
      </c>
      <c r="D17" s="3" t="s">
        <v>76</v>
      </c>
      <c r="E17" s="3" t="s">
        <v>77</v>
      </c>
      <c r="F17" s="3" t="s">
        <v>78</v>
      </c>
      <c r="G17" s="4" t="s">
        <v>19</v>
      </c>
      <c r="H17" s="3" t="s">
        <v>75</v>
      </c>
    </row>
    <row r="18" ht="22.5" customHeight="1">
      <c r="A18" s="2">
        <v>17.0</v>
      </c>
      <c r="B18" s="3" t="s">
        <v>79</v>
      </c>
      <c r="C18" s="3" t="s">
        <v>80</v>
      </c>
      <c r="D18" s="3" t="s">
        <v>81</v>
      </c>
      <c r="E18" s="3" t="s">
        <v>82</v>
      </c>
      <c r="F18" s="3" t="s">
        <v>83</v>
      </c>
      <c r="G18" s="4" t="s">
        <v>19</v>
      </c>
      <c r="H18" s="3" t="s">
        <v>84</v>
      </c>
    </row>
    <row r="19" ht="22.5" customHeight="1">
      <c r="A19" s="2">
        <v>18.0</v>
      </c>
      <c r="B19" s="3" t="s">
        <v>85</v>
      </c>
      <c r="C19" s="3" t="s">
        <v>86</v>
      </c>
      <c r="D19" s="3" t="s">
        <v>87</v>
      </c>
      <c r="E19" s="3" t="s">
        <v>88</v>
      </c>
      <c r="F19" s="3" t="s">
        <v>89</v>
      </c>
      <c r="G19" s="4" t="s">
        <v>13</v>
      </c>
      <c r="H19" s="3" t="s">
        <v>88</v>
      </c>
    </row>
    <row r="20" ht="22.5" customHeight="1">
      <c r="A20" s="2">
        <v>19.0</v>
      </c>
      <c r="B20" s="3" t="s">
        <v>90</v>
      </c>
      <c r="C20" s="3" t="s">
        <v>91</v>
      </c>
      <c r="D20" s="3" t="s">
        <v>92</v>
      </c>
      <c r="E20" s="3" t="s">
        <v>93</v>
      </c>
      <c r="F20" s="3" t="s">
        <v>30</v>
      </c>
      <c r="G20" s="4" t="s">
        <v>13</v>
      </c>
      <c r="H20" s="3" t="s">
        <v>93</v>
      </c>
    </row>
    <row r="21" ht="22.5" customHeight="1">
      <c r="A21" s="2">
        <v>20.0</v>
      </c>
      <c r="B21" s="3" t="s">
        <v>94</v>
      </c>
      <c r="C21" s="3" t="s">
        <v>95</v>
      </c>
      <c r="D21" s="3" t="s">
        <v>96</v>
      </c>
      <c r="E21" s="3" t="s">
        <v>97</v>
      </c>
      <c r="F21" s="3" t="s">
        <v>98</v>
      </c>
      <c r="G21" s="4" t="s">
        <v>19</v>
      </c>
      <c r="H21" s="3" t="s">
        <v>95</v>
      </c>
    </row>
    <row r="22" ht="22.5" customHeight="1">
      <c r="A22" s="2">
        <v>21.0</v>
      </c>
      <c r="B22" s="3" t="s">
        <v>99</v>
      </c>
      <c r="C22" s="3" t="s">
        <v>100</v>
      </c>
      <c r="D22" s="3" t="s">
        <v>101</v>
      </c>
      <c r="E22" s="3" t="s">
        <v>102</v>
      </c>
      <c r="F22" s="3" t="s">
        <v>103</v>
      </c>
      <c r="G22" s="4" t="s">
        <v>31</v>
      </c>
      <c r="H22" s="3" t="s">
        <v>101</v>
      </c>
    </row>
    <row r="23" ht="22.5" customHeight="1">
      <c r="A23" s="2">
        <v>22.0</v>
      </c>
      <c r="B23" s="3" t="s">
        <v>104</v>
      </c>
      <c r="C23" s="3" t="s">
        <v>105</v>
      </c>
      <c r="D23" s="3" t="s">
        <v>106</v>
      </c>
      <c r="E23" s="3" t="s">
        <v>107</v>
      </c>
      <c r="F23" s="3" t="s">
        <v>108</v>
      </c>
      <c r="G23" s="4" t="s">
        <v>19</v>
      </c>
      <c r="H23" s="3" t="s">
        <v>109</v>
      </c>
    </row>
    <row r="24" ht="22.5" customHeight="1">
      <c r="A24" s="2">
        <v>23.0</v>
      </c>
      <c r="B24" s="3" t="s">
        <v>110</v>
      </c>
      <c r="C24" s="3">
        <v>23.0</v>
      </c>
      <c r="D24" s="3">
        <v>12.0</v>
      </c>
      <c r="E24" s="3">
        <v>24.0</v>
      </c>
      <c r="F24" s="3">
        <v>22.0</v>
      </c>
      <c r="G24" s="4" t="s">
        <v>25</v>
      </c>
      <c r="H24" s="3">
        <v>22.0</v>
      </c>
    </row>
    <row r="25" ht="22.5" customHeight="1">
      <c r="A25" s="2">
        <v>24.0</v>
      </c>
      <c r="B25" s="3" t="s">
        <v>111</v>
      </c>
      <c r="C25" s="3" t="s">
        <v>112</v>
      </c>
      <c r="D25" s="3" t="s">
        <v>113</v>
      </c>
      <c r="E25" s="3" t="s">
        <v>114</v>
      </c>
      <c r="F25" s="3" t="s">
        <v>115</v>
      </c>
      <c r="G25" s="4" t="s">
        <v>13</v>
      </c>
      <c r="H25" s="3" t="s">
        <v>114</v>
      </c>
    </row>
    <row r="26" ht="22.5" customHeight="1">
      <c r="A26" s="2">
        <v>25.0</v>
      </c>
      <c r="B26" s="3" t="s">
        <v>116</v>
      </c>
      <c r="C26" s="3" t="s">
        <v>117</v>
      </c>
      <c r="D26" s="3" t="s">
        <v>118</v>
      </c>
      <c r="E26" s="3" t="s">
        <v>119</v>
      </c>
      <c r="F26" s="3" t="s">
        <v>30</v>
      </c>
      <c r="G26" s="4" t="s">
        <v>19</v>
      </c>
      <c r="H26" s="3" t="s">
        <v>117</v>
      </c>
    </row>
    <row r="27" ht="22.5" customHeight="1">
      <c r="A27" s="2">
        <v>26.0</v>
      </c>
      <c r="B27" s="3" t="s">
        <v>120</v>
      </c>
      <c r="C27" s="3" t="s">
        <v>58</v>
      </c>
      <c r="D27" s="3" t="s">
        <v>56</v>
      </c>
      <c r="E27" s="3" t="s">
        <v>121</v>
      </c>
      <c r="F27" s="3" t="s">
        <v>122</v>
      </c>
      <c r="G27" s="4" t="s">
        <v>13</v>
      </c>
      <c r="H27" s="3" t="s">
        <v>121</v>
      </c>
    </row>
    <row r="28" ht="22.5" customHeight="1">
      <c r="A28" s="2">
        <v>27.0</v>
      </c>
      <c r="B28" s="3" t="s">
        <v>123</v>
      </c>
      <c r="C28" s="3" t="s">
        <v>124</v>
      </c>
      <c r="D28" s="3" t="s">
        <v>125</v>
      </c>
      <c r="E28" s="3" t="s">
        <v>126</v>
      </c>
      <c r="F28" s="3" t="s">
        <v>127</v>
      </c>
      <c r="G28" s="4" t="s">
        <v>19</v>
      </c>
      <c r="H28" s="3" t="s">
        <v>124</v>
      </c>
    </row>
    <row r="29" ht="22.5" customHeight="1">
      <c r="A29" s="2">
        <v>28.0</v>
      </c>
      <c r="B29" s="3" t="s">
        <v>128</v>
      </c>
      <c r="C29" s="3" t="s">
        <v>129</v>
      </c>
      <c r="D29" s="3" t="s">
        <v>130</v>
      </c>
      <c r="E29" s="3" t="s">
        <v>131</v>
      </c>
      <c r="F29" s="3" t="s">
        <v>132</v>
      </c>
      <c r="G29" s="4" t="s">
        <v>25</v>
      </c>
      <c r="H29" s="3" t="s">
        <v>132</v>
      </c>
    </row>
    <row r="30" ht="22.5" customHeight="1">
      <c r="A30" s="2">
        <v>29.0</v>
      </c>
      <c r="B30" s="3" t="s">
        <v>133</v>
      </c>
      <c r="C30" s="3" t="s">
        <v>134</v>
      </c>
      <c r="D30" s="3" t="s">
        <v>63</v>
      </c>
      <c r="E30" s="3" t="s">
        <v>135</v>
      </c>
      <c r="F30" s="3" t="s">
        <v>62</v>
      </c>
      <c r="G30" s="4" t="s">
        <v>13</v>
      </c>
      <c r="H30" s="3" t="s">
        <v>135</v>
      </c>
    </row>
    <row r="31" ht="22.5" customHeight="1">
      <c r="A31" s="2">
        <v>30.0</v>
      </c>
      <c r="B31" s="3" t="s">
        <v>136</v>
      </c>
      <c r="C31" s="3" t="s">
        <v>137</v>
      </c>
      <c r="D31" s="3" t="s">
        <v>138</v>
      </c>
      <c r="E31" s="3" t="s">
        <v>139</v>
      </c>
      <c r="F31" s="3" t="s">
        <v>140</v>
      </c>
      <c r="G31" s="4" t="s">
        <v>19</v>
      </c>
      <c r="H31" s="3" t="s">
        <v>137</v>
      </c>
    </row>
    <row r="32" ht="22.5" customHeight="1">
      <c r="A32" s="2">
        <v>31.0</v>
      </c>
      <c r="B32" s="3" t="s">
        <v>141</v>
      </c>
      <c r="C32" s="3" t="s">
        <v>142</v>
      </c>
      <c r="D32" s="3" t="s">
        <v>143</v>
      </c>
      <c r="E32" s="3" t="s">
        <v>144</v>
      </c>
      <c r="F32" s="3" t="s">
        <v>145</v>
      </c>
      <c r="G32" s="4" t="s">
        <v>31</v>
      </c>
      <c r="H32" s="3" t="s">
        <v>146</v>
      </c>
    </row>
    <row r="33" ht="22.5" customHeight="1">
      <c r="A33" s="2">
        <v>32.0</v>
      </c>
      <c r="B33" s="3" t="s">
        <v>147</v>
      </c>
      <c r="C33" s="3" t="s">
        <v>148</v>
      </c>
      <c r="D33" s="3" t="s">
        <v>149</v>
      </c>
      <c r="E33" s="3" t="s">
        <v>150</v>
      </c>
      <c r="F33" s="3" t="s">
        <v>30</v>
      </c>
      <c r="G33" s="4" t="s">
        <v>13</v>
      </c>
      <c r="H33" s="3" t="s">
        <v>150</v>
      </c>
    </row>
    <row r="34" ht="22.5" customHeight="1">
      <c r="A34" s="2">
        <v>33.0</v>
      </c>
      <c r="B34" s="3" t="s">
        <v>151</v>
      </c>
      <c r="C34" s="3">
        <v>1992.0</v>
      </c>
      <c r="D34" s="3">
        <v>1982.0</v>
      </c>
      <c r="E34" s="3">
        <v>1998.0</v>
      </c>
      <c r="F34" s="3">
        <v>1990.0</v>
      </c>
      <c r="G34" s="4" t="s">
        <v>31</v>
      </c>
      <c r="H34" s="3">
        <v>1982.0</v>
      </c>
    </row>
    <row r="35" ht="22.5" customHeight="1">
      <c r="A35" s="2">
        <v>34.0</v>
      </c>
      <c r="B35" s="3" t="s">
        <v>152</v>
      </c>
      <c r="C35" s="3" t="s">
        <v>153</v>
      </c>
      <c r="D35" s="3" t="s">
        <v>154</v>
      </c>
      <c r="E35" s="3" t="s">
        <v>155</v>
      </c>
      <c r="F35" s="3" t="s">
        <v>30</v>
      </c>
      <c r="G35" s="4" t="s">
        <v>31</v>
      </c>
      <c r="H35" s="3" t="s">
        <v>154</v>
      </c>
    </row>
    <row r="36" ht="22.5" customHeight="1">
      <c r="A36" s="2">
        <v>35.0</v>
      </c>
      <c r="B36" s="3" t="s">
        <v>156</v>
      </c>
      <c r="C36" s="3" t="s">
        <v>157</v>
      </c>
      <c r="D36" s="3" t="s">
        <v>158</v>
      </c>
      <c r="E36" s="3" t="s">
        <v>159</v>
      </c>
      <c r="F36" s="3" t="s">
        <v>160</v>
      </c>
      <c r="G36" s="4" t="s">
        <v>25</v>
      </c>
      <c r="H36" s="3" t="s">
        <v>160</v>
      </c>
    </row>
    <row r="37" ht="22.5" customHeight="1">
      <c r="A37" s="2">
        <v>36.0</v>
      </c>
      <c r="B37" s="3" t="s">
        <v>161</v>
      </c>
      <c r="C37" s="3" t="s">
        <v>162</v>
      </c>
      <c r="D37" s="3" t="s">
        <v>163</v>
      </c>
      <c r="E37" s="3" t="s">
        <v>164</v>
      </c>
      <c r="F37" s="3" t="s">
        <v>165</v>
      </c>
      <c r="G37" s="4" t="s">
        <v>25</v>
      </c>
      <c r="H37" s="3" t="s">
        <v>165</v>
      </c>
    </row>
    <row r="38" ht="22.5" customHeight="1">
      <c r="A38" s="2">
        <v>37.0</v>
      </c>
      <c r="B38" s="3" t="s">
        <v>166</v>
      </c>
      <c r="C38" s="3">
        <v>-42.0</v>
      </c>
      <c r="D38" s="3">
        <v>-34.0</v>
      </c>
      <c r="E38" s="3">
        <v>-46.0</v>
      </c>
      <c r="F38" s="3">
        <v>-38.0</v>
      </c>
      <c r="G38" s="4" t="s">
        <v>25</v>
      </c>
      <c r="H38" s="3">
        <v>-38.0</v>
      </c>
    </row>
    <row r="39" ht="22.5" customHeight="1">
      <c r="A39" s="2">
        <v>38.0</v>
      </c>
      <c r="B39" s="3" t="s">
        <v>167</v>
      </c>
      <c r="C39" s="3" t="s">
        <v>168</v>
      </c>
      <c r="D39" s="3" t="s">
        <v>169</v>
      </c>
      <c r="E39" s="3" t="s">
        <v>170</v>
      </c>
      <c r="F39" s="3" t="s">
        <v>171</v>
      </c>
      <c r="G39" s="4" t="s">
        <v>19</v>
      </c>
      <c r="H39" s="3" t="s">
        <v>168</v>
      </c>
    </row>
    <row r="40" ht="22.5" customHeight="1">
      <c r="A40" s="2">
        <v>39.0</v>
      </c>
      <c r="B40" s="3" t="s">
        <v>172</v>
      </c>
      <c r="C40" s="3" t="s">
        <v>173</v>
      </c>
      <c r="D40" s="3" t="s">
        <v>174</v>
      </c>
      <c r="E40" s="3" t="s">
        <v>175</v>
      </c>
      <c r="F40" s="3" t="s">
        <v>176</v>
      </c>
      <c r="G40" s="4" t="s">
        <v>31</v>
      </c>
      <c r="H40" s="3" t="s">
        <v>174</v>
      </c>
    </row>
    <row r="41" ht="22.5" customHeight="1">
      <c r="A41" s="2">
        <v>40.0</v>
      </c>
      <c r="B41" s="3" t="s">
        <v>177</v>
      </c>
      <c r="C41" s="3" t="s">
        <v>178</v>
      </c>
      <c r="D41" s="3" t="s">
        <v>179</v>
      </c>
      <c r="E41" s="3" t="s">
        <v>180</v>
      </c>
      <c r="F41" s="3" t="s">
        <v>181</v>
      </c>
      <c r="G41" s="4" t="s">
        <v>13</v>
      </c>
      <c r="H41" s="3" t="s">
        <v>180</v>
      </c>
    </row>
    <row r="42" ht="22.5" customHeight="1">
      <c r="A42" s="2">
        <v>41.0</v>
      </c>
      <c r="B42" s="3" t="s">
        <v>182</v>
      </c>
      <c r="C42" s="3" t="s">
        <v>183</v>
      </c>
      <c r="D42" s="3" t="s">
        <v>184</v>
      </c>
      <c r="E42" s="3" t="s">
        <v>185</v>
      </c>
      <c r="F42" s="3" t="s">
        <v>186</v>
      </c>
      <c r="G42" s="4" t="s">
        <v>31</v>
      </c>
      <c r="H42" s="3" t="s">
        <v>184</v>
      </c>
    </row>
    <row r="43" ht="22.5" customHeight="1">
      <c r="A43" s="2">
        <v>42.0</v>
      </c>
      <c r="B43" s="3" t="s">
        <v>187</v>
      </c>
      <c r="C43" s="3" t="s">
        <v>188</v>
      </c>
      <c r="D43" s="3" t="s">
        <v>189</v>
      </c>
      <c r="E43" s="3" t="s">
        <v>190</v>
      </c>
      <c r="F43" s="3" t="s">
        <v>191</v>
      </c>
      <c r="G43" s="4" t="s">
        <v>19</v>
      </c>
      <c r="H43" s="3" t="s">
        <v>188</v>
      </c>
    </row>
    <row r="44" ht="22.5" customHeight="1">
      <c r="A44" s="2">
        <v>43.0</v>
      </c>
      <c r="B44" s="3" t="s">
        <v>192</v>
      </c>
      <c r="C44" s="3" t="s">
        <v>193</v>
      </c>
      <c r="D44" s="3" t="s">
        <v>194</v>
      </c>
      <c r="E44" s="3" t="s">
        <v>195</v>
      </c>
      <c r="F44" s="3" t="s">
        <v>30</v>
      </c>
      <c r="G44" s="4" t="s">
        <v>13</v>
      </c>
      <c r="H44" s="3" t="s">
        <v>195</v>
      </c>
    </row>
    <row r="45" ht="22.5" customHeight="1">
      <c r="A45" s="2">
        <v>44.0</v>
      </c>
      <c r="B45" s="3" t="s">
        <v>196</v>
      </c>
      <c r="C45" s="3" t="s">
        <v>197</v>
      </c>
      <c r="D45" s="3" t="s">
        <v>198</v>
      </c>
      <c r="E45" s="3" t="s">
        <v>199</v>
      </c>
      <c r="F45" s="3" t="s">
        <v>200</v>
      </c>
      <c r="G45" s="4" t="s">
        <v>13</v>
      </c>
      <c r="H45" s="3" t="s">
        <v>199</v>
      </c>
    </row>
    <row r="46" ht="22.5" customHeight="1">
      <c r="A46" s="2">
        <v>45.0</v>
      </c>
      <c r="B46" s="3" t="s">
        <v>201</v>
      </c>
      <c r="C46" s="3" t="s">
        <v>202</v>
      </c>
      <c r="D46" s="3" t="s">
        <v>203</v>
      </c>
      <c r="E46" s="3" t="s">
        <v>204</v>
      </c>
      <c r="F46" s="3" t="s">
        <v>205</v>
      </c>
      <c r="G46" s="4" t="s">
        <v>19</v>
      </c>
      <c r="H46" s="3" t="s">
        <v>202</v>
      </c>
    </row>
    <row r="47" ht="22.5" customHeight="1">
      <c r="A47" s="2">
        <v>46.0</v>
      </c>
      <c r="B47" s="3" t="s">
        <v>206</v>
      </c>
      <c r="C47" s="3" t="s">
        <v>207</v>
      </c>
      <c r="D47" s="3" t="s">
        <v>208</v>
      </c>
      <c r="E47" s="3" t="s">
        <v>209</v>
      </c>
      <c r="F47" s="3" t="s">
        <v>30</v>
      </c>
      <c r="G47" s="4" t="s">
        <v>19</v>
      </c>
      <c r="H47" s="3" t="s">
        <v>207</v>
      </c>
    </row>
    <row r="48" ht="22.5" customHeight="1">
      <c r="A48" s="2">
        <v>47.0</v>
      </c>
      <c r="B48" s="3" t="s">
        <v>210</v>
      </c>
      <c r="C48" s="3" t="s">
        <v>211</v>
      </c>
      <c r="D48" s="3" t="s">
        <v>212</v>
      </c>
      <c r="E48" s="3" t="s">
        <v>213</v>
      </c>
      <c r="F48" s="3" t="s">
        <v>214</v>
      </c>
      <c r="G48" s="4" t="s">
        <v>31</v>
      </c>
      <c r="H48" s="3" t="s">
        <v>212</v>
      </c>
    </row>
    <row r="49" ht="22.5" customHeight="1">
      <c r="A49" s="2">
        <v>48.0</v>
      </c>
      <c r="B49" s="3" t="s">
        <v>215</v>
      </c>
      <c r="C49" s="6">
        <v>0.19</v>
      </c>
      <c r="D49" s="6">
        <v>0.17</v>
      </c>
      <c r="E49" s="6">
        <v>0.33</v>
      </c>
      <c r="F49" s="6">
        <v>0.26</v>
      </c>
      <c r="G49" s="4" t="s">
        <v>25</v>
      </c>
      <c r="H49" s="6">
        <v>0.26</v>
      </c>
    </row>
    <row r="50" ht="22.5" customHeight="1">
      <c r="A50" s="2">
        <v>49.0</v>
      </c>
      <c r="B50" s="3" t="s">
        <v>216</v>
      </c>
      <c r="C50" s="3" t="s">
        <v>217</v>
      </c>
      <c r="D50" s="3" t="s">
        <v>218</v>
      </c>
      <c r="E50" s="3" t="s">
        <v>219</v>
      </c>
      <c r="F50" s="3" t="s">
        <v>220</v>
      </c>
      <c r="G50" s="4" t="s">
        <v>31</v>
      </c>
      <c r="H50" s="3" t="s">
        <v>218</v>
      </c>
    </row>
    <row r="51" ht="22.5" customHeight="1">
      <c r="A51" s="2">
        <v>50.0</v>
      </c>
      <c r="B51" s="3" t="s">
        <v>221</v>
      </c>
      <c r="C51" s="3" t="s">
        <v>222</v>
      </c>
      <c r="D51" s="3" t="s">
        <v>223</v>
      </c>
      <c r="E51" s="3" t="s">
        <v>224</v>
      </c>
      <c r="F51" s="3" t="s">
        <v>225</v>
      </c>
      <c r="G51" s="4" t="s">
        <v>31</v>
      </c>
      <c r="H51" s="3" t="s">
        <v>223</v>
      </c>
    </row>
    <row r="52" ht="22.5" customHeight="1">
      <c r="A52" s="2">
        <v>51.0</v>
      </c>
      <c r="B52" s="3" t="s">
        <v>226</v>
      </c>
      <c r="C52" s="3" t="s">
        <v>227</v>
      </c>
      <c r="D52" s="3" t="s">
        <v>228</v>
      </c>
      <c r="E52" s="3" t="s">
        <v>229</v>
      </c>
      <c r="F52" s="3" t="s">
        <v>230</v>
      </c>
      <c r="G52" s="4" t="s">
        <v>25</v>
      </c>
      <c r="H52" s="3" t="s">
        <v>230</v>
      </c>
    </row>
    <row r="53" ht="22.5" customHeight="1">
      <c r="A53" s="2">
        <v>52.0</v>
      </c>
      <c r="B53" s="3" t="s">
        <v>231</v>
      </c>
      <c r="C53" s="3">
        <v>16.0</v>
      </c>
      <c r="D53" s="3">
        <v>10.0</v>
      </c>
      <c r="E53" s="3">
        <v>18.0</v>
      </c>
      <c r="F53" s="3">
        <v>12.0</v>
      </c>
      <c r="G53" s="4" t="s">
        <v>25</v>
      </c>
      <c r="H53" s="3">
        <v>12.0</v>
      </c>
    </row>
    <row r="54" ht="22.5" customHeight="1">
      <c r="A54" s="2">
        <v>53.0</v>
      </c>
      <c r="B54" s="3" t="s">
        <v>232</v>
      </c>
      <c r="C54" s="3" t="s">
        <v>233</v>
      </c>
      <c r="D54" s="3" t="s">
        <v>234</v>
      </c>
      <c r="E54" s="3" t="s">
        <v>235</v>
      </c>
      <c r="F54" s="3" t="s">
        <v>236</v>
      </c>
      <c r="G54" s="4" t="s">
        <v>25</v>
      </c>
      <c r="H54" s="3" t="s">
        <v>236</v>
      </c>
    </row>
    <row r="55" ht="22.5" customHeight="1">
      <c r="A55" s="2">
        <v>54.0</v>
      </c>
      <c r="B55" s="3" t="s">
        <v>237</v>
      </c>
      <c r="C55" s="7">
        <v>0.05</v>
      </c>
      <c r="D55" s="7">
        <v>0.041</v>
      </c>
      <c r="E55" s="7">
        <v>0.055</v>
      </c>
      <c r="F55" s="7">
        <v>0.045</v>
      </c>
      <c r="G55" s="4" t="s">
        <v>25</v>
      </c>
      <c r="H55" s="7">
        <v>0.045</v>
      </c>
    </row>
    <row r="56" ht="22.5" customHeight="1">
      <c r="A56" s="2">
        <v>55.0</v>
      </c>
      <c r="B56" s="3" t="s">
        <v>238</v>
      </c>
      <c r="C56" s="3" t="s">
        <v>239</v>
      </c>
      <c r="D56" s="3" t="s">
        <v>240</v>
      </c>
      <c r="E56" s="3" t="s">
        <v>241</v>
      </c>
      <c r="F56" s="3" t="s">
        <v>242</v>
      </c>
      <c r="G56" s="4" t="s">
        <v>31</v>
      </c>
      <c r="H56" s="3" t="s">
        <v>240</v>
      </c>
    </row>
    <row r="57" ht="22.5" customHeight="1">
      <c r="A57" s="2">
        <v>56.0</v>
      </c>
      <c r="B57" s="3" t="s">
        <v>243</v>
      </c>
      <c r="C57" s="3" t="s">
        <v>244</v>
      </c>
      <c r="D57" s="3" t="s">
        <v>245</v>
      </c>
      <c r="E57" s="3" t="s">
        <v>246</v>
      </c>
      <c r="F57" s="3" t="s">
        <v>247</v>
      </c>
      <c r="G57" s="4" t="s">
        <v>19</v>
      </c>
      <c r="H57" s="3" t="s">
        <v>248</v>
      </c>
    </row>
    <row r="58" ht="22.5" customHeight="1">
      <c r="A58" s="2">
        <v>57.0</v>
      </c>
      <c r="B58" s="3" t="s">
        <v>249</v>
      </c>
      <c r="C58" s="3">
        <v>1912.0</v>
      </c>
      <c r="D58" s="3">
        <v>1913.0</v>
      </c>
      <c r="E58" s="3">
        <v>1911.0</v>
      </c>
      <c r="F58" s="3" t="s">
        <v>30</v>
      </c>
      <c r="G58" s="4" t="s">
        <v>13</v>
      </c>
      <c r="H58" s="3">
        <v>1911.0</v>
      </c>
    </row>
    <row r="59" ht="22.5" customHeight="1">
      <c r="A59" s="2">
        <v>58.0</v>
      </c>
      <c r="B59" s="3" t="s">
        <v>250</v>
      </c>
      <c r="C59" s="3" t="s">
        <v>251</v>
      </c>
      <c r="D59" s="3" t="s">
        <v>252</v>
      </c>
      <c r="E59" s="3" t="s">
        <v>253</v>
      </c>
      <c r="F59" s="3" t="s">
        <v>254</v>
      </c>
      <c r="G59" s="4" t="s">
        <v>13</v>
      </c>
      <c r="H59" s="3" t="s">
        <v>253</v>
      </c>
    </row>
    <row r="60" ht="22.5" customHeight="1">
      <c r="A60" s="2">
        <v>59.0</v>
      </c>
      <c r="B60" s="3" t="s">
        <v>255</v>
      </c>
      <c r="C60" s="3" t="s">
        <v>256</v>
      </c>
      <c r="D60" s="3" t="s">
        <v>257</v>
      </c>
      <c r="E60" s="3" t="s">
        <v>258</v>
      </c>
      <c r="F60" s="3" t="s">
        <v>259</v>
      </c>
      <c r="G60" s="4" t="s">
        <v>25</v>
      </c>
      <c r="H60" s="3" t="s">
        <v>259</v>
      </c>
    </row>
    <row r="61" ht="22.5" customHeight="1">
      <c r="A61" s="2">
        <v>60.0</v>
      </c>
      <c r="B61" s="3" t="s">
        <v>260</v>
      </c>
      <c r="C61" s="3" t="s">
        <v>261</v>
      </c>
      <c r="D61" s="3" t="s">
        <v>262</v>
      </c>
      <c r="E61" s="3" t="s">
        <v>263</v>
      </c>
      <c r="F61" s="3" t="s">
        <v>264</v>
      </c>
      <c r="G61" s="4" t="s">
        <v>31</v>
      </c>
      <c r="H61" s="3" t="s">
        <v>262</v>
      </c>
    </row>
    <row r="62" ht="22.5" customHeight="1">
      <c r="A62" s="2">
        <v>61.0</v>
      </c>
      <c r="B62" s="3" t="s">
        <v>265</v>
      </c>
      <c r="C62" s="3" t="s">
        <v>266</v>
      </c>
      <c r="D62" s="3" t="s">
        <v>267</v>
      </c>
      <c r="E62" s="3" t="s">
        <v>268</v>
      </c>
      <c r="F62" s="3" t="s">
        <v>269</v>
      </c>
      <c r="G62" s="4" t="s">
        <v>31</v>
      </c>
      <c r="H62" s="3" t="s">
        <v>267</v>
      </c>
    </row>
    <row r="63" ht="22.5" customHeight="1">
      <c r="A63" s="2">
        <v>62.0</v>
      </c>
      <c r="B63" s="3" t="s">
        <v>270</v>
      </c>
      <c r="C63" s="3">
        <v>10.0</v>
      </c>
      <c r="D63" s="3">
        <v>0.0</v>
      </c>
      <c r="E63" s="3">
        <v>12.0</v>
      </c>
      <c r="F63" s="3">
        <v>8.0</v>
      </c>
      <c r="G63" s="4" t="s">
        <v>31</v>
      </c>
      <c r="H63" s="3">
        <v>0.0</v>
      </c>
    </row>
    <row r="64" ht="22.5" customHeight="1">
      <c r="A64" s="2">
        <v>63.0</v>
      </c>
      <c r="B64" s="3" t="s">
        <v>271</v>
      </c>
      <c r="C64" s="3" t="s">
        <v>272</v>
      </c>
      <c r="D64" s="3" t="s">
        <v>273</v>
      </c>
      <c r="E64" s="3" t="s">
        <v>274</v>
      </c>
      <c r="F64" s="3" t="s">
        <v>275</v>
      </c>
      <c r="G64" s="4" t="s">
        <v>31</v>
      </c>
      <c r="H64" s="3" t="s">
        <v>273</v>
      </c>
    </row>
    <row r="65" ht="22.5" customHeight="1">
      <c r="A65" s="2">
        <v>64.0</v>
      </c>
      <c r="B65" s="3" t="s">
        <v>276</v>
      </c>
      <c r="C65" s="3" t="s">
        <v>277</v>
      </c>
      <c r="D65" s="3" t="s">
        <v>278</v>
      </c>
      <c r="E65" s="3" t="s">
        <v>279</v>
      </c>
      <c r="F65" s="3" t="s">
        <v>280</v>
      </c>
      <c r="G65" s="4" t="s">
        <v>25</v>
      </c>
      <c r="H65" s="3" t="s">
        <v>280</v>
      </c>
    </row>
    <row r="66" ht="22.5" customHeight="1">
      <c r="A66" s="2">
        <v>65.0</v>
      </c>
      <c r="B66" s="3" t="s">
        <v>281</v>
      </c>
      <c r="C66" s="3" t="s">
        <v>282</v>
      </c>
      <c r="D66" s="3" t="s">
        <v>283</v>
      </c>
      <c r="E66" s="3" t="s">
        <v>284</v>
      </c>
      <c r="F66" s="3" t="s">
        <v>30</v>
      </c>
      <c r="G66" s="4" t="s">
        <v>13</v>
      </c>
      <c r="H66" s="3" t="s">
        <v>284</v>
      </c>
    </row>
    <row r="67" ht="22.5" customHeight="1">
      <c r="A67" s="2">
        <v>66.0</v>
      </c>
      <c r="B67" s="3" t="s">
        <v>285</v>
      </c>
      <c r="C67" s="3" t="s">
        <v>286</v>
      </c>
      <c r="D67" s="3" t="s">
        <v>287</v>
      </c>
      <c r="E67" s="3" t="s">
        <v>288</v>
      </c>
      <c r="F67" s="3" t="s">
        <v>289</v>
      </c>
      <c r="G67" s="4" t="s">
        <v>31</v>
      </c>
      <c r="H67" s="3" t="s">
        <v>287</v>
      </c>
    </row>
    <row r="68" ht="22.5" customHeight="1">
      <c r="A68" s="2">
        <v>67.0</v>
      </c>
      <c r="B68" s="3" t="s">
        <v>290</v>
      </c>
      <c r="C68" s="3" t="s">
        <v>291</v>
      </c>
      <c r="D68" s="3" t="s">
        <v>292</v>
      </c>
      <c r="E68" s="3" t="s">
        <v>293</v>
      </c>
      <c r="F68" s="3" t="s">
        <v>30</v>
      </c>
      <c r="G68" s="4" t="s">
        <v>31</v>
      </c>
      <c r="H68" s="3" t="s">
        <v>292</v>
      </c>
    </row>
    <row r="69" ht="22.5" customHeight="1">
      <c r="A69" s="2">
        <v>68.0</v>
      </c>
      <c r="B69" s="3" t="s">
        <v>294</v>
      </c>
      <c r="C69" s="3" t="s">
        <v>113</v>
      </c>
      <c r="D69" s="3" t="s">
        <v>295</v>
      </c>
      <c r="E69" s="3" t="s">
        <v>296</v>
      </c>
      <c r="F69" s="3" t="s">
        <v>297</v>
      </c>
      <c r="G69" s="4" t="s">
        <v>31</v>
      </c>
      <c r="H69" s="3" t="s">
        <v>295</v>
      </c>
    </row>
    <row r="70" ht="22.5" customHeight="1">
      <c r="A70" s="2">
        <v>69.0</v>
      </c>
      <c r="B70" s="3" t="s">
        <v>298</v>
      </c>
      <c r="C70" s="3" t="s">
        <v>299</v>
      </c>
      <c r="D70" s="3" t="s">
        <v>300</v>
      </c>
      <c r="E70" s="3" t="s">
        <v>301</v>
      </c>
      <c r="F70" s="3" t="s">
        <v>302</v>
      </c>
      <c r="G70" s="4" t="s">
        <v>13</v>
      </c>
      <c r="H70" s="3" t="s">
        <v>301</v>
      </c>
    </row>
    <row r="71" ht="22.5" customHeight="1">
      <c r="A71" s="2">
        <v>70.0</v>
      </c>
      <c r="B71" s="3" t="s">
        <v>303</v>
      </c>
      <c r="C71" s="3" t="s">
        <v>304</v>
      </c>
      <c r="D71" s="3" t="s">
        <v>305</v>
      </c>
      <c r="E71" s="3" t="s">
        <v>306</v>
      </c>
      <c r="F71" s="3" t="s">
        <v>307</v>
      </c>
      <c r="G71" s="4" t="s">
        <v>31</v>
      </c>
      <c r="H71" s="3" t="s">
        <v>305</v>
      </c>
    </row>
    <row r="72" ht="22.5" customHeight="1">
      <c r="A72" s="2">
        <v>71.0</v>
      </c>
      <c r="B72" s="3" t="s">
        <v>308</v>
      </c>
      <c r="C72" s="3" t="s">
        <v>309</v>
      </c>
      <c r="D72" s="3" t="s">
        <v>310</v>
      </c>
      <c r="E72" s="3" t="s">
        <v>311</v>
      </c>
      <c r="F72" s="3" t="s">
        <v>312</v>
      </c>
      <c r="G72" s="4" t="s">
        <v>13</v>
      </c>
      <c r="H72" s="3" t="s">
        <v>311</v>
      </c>
    </row>
    <row r="73" ht="22.5" customHeight="1">
      <c r="A73" s="2">
        <v>72.0</v>
      </c>
      <c r="B73" s="3" t="s">
        <v>313</v>
      </c>
      <c r="C73" s="3" t="s">
        <v>314</v>
      </c>
      <c r="D73" s="3" t="s">
        <v>315</v>
      </c>
      <c r="E73" s="3" t="s">
        <v>316</v>
      </c>
      <c r="F73" s="3" t="s">
        <v>317</v>
      </c>
      <c r="G73" s="4" t="s">
        <v>19</v>
      </c>
      <c r="H73" s="3" t="s">
        <v>314</v>
      </c>
    </row>
    <row r="74" ht="22.5" customHeight="1">
      <c r="A74" s="2">
        <v>73.0</v>
      </c>
      <c r="B74" s="3" t="s">
        <v>318</v>
      </c>
      <c r="C74" s="3" t="s">
        <v>319</v>
      </c>
      <c r="D74" s="3" t="s">
        <v>320</v>
      </c>
      <c r="E74" s="3" t="s">
        <v>321</v>
      </c>
      <c r="F74" s="3" t="s">
        <v>322</v>
      </c>
      <c r="G74" s="4" t="s">
        <v>31</v>
      </c>
      <c r="H74" s="3" t="s">
        <v>320</v>
      </c>
    </row>
    <row r="75" ht="22.5" customHeight="1">
      <c r="A75" s="2">
        <v>74.0</v>
      </c>
      <c r="B75" s="3" t="s">
        <v>323</v>
      </c>
      <c r="C75" s="3" t="s">
        <v>17</v>
      </c>
      <c r="D75" s="3" t="s">
        <v>324</v>
      </c>
      <c r="E75" s="3" t="s">
        <v>325</v>
      </c>
      <c r="F75" s="3" t="s">
        <v>326</v>
      </c>
      <c r="G75" s="4" t="s">
        <v>19</v>
      </c>
      <c r="H75" s="3" t="s">
        <v>17</v>
      </c>
    </row>
    <row r="76" ht="22.5" customHeight="1">
      <c r="A76" s="2">
        <v>75.0</v>
      </c>
      <c r="B76" s="3" t="s">
        <v>327</v>
      </c>
      <c r="C76" s="3" t="s">
        <v>328</v>
      </c>
      <c r="D76" s="3" t="s">
        <v>329</v>
      </c>
      <c r="E76" s="3" t="s">
        <v>330</v>
      </c>
      <c r="F76" s="3" t="s">
        <v>331</v>
      </c>
      <c r="G76" s="4" t="s">
        <v>25</v>
      </c>
      <c r="H76" s="3" t="s">
        <v>331</v>
      </c>
    </row>
    <row r="77" ht="22.5" customHeight="1">
      <c r="A77" s="2">
        <v>76.0</v>
      </c>
      <c r="B77" s="3" t="s">
        <v>332</v>
      </c>
      <c r="C77" s="3" t="s">
        <v>333</v>
      </c>
      <c r="D77" s="3" t="s">
        <v>334</v>
      </c>
      <c r="E77" s="3" t="s">
        <v>335</v>
      </c>
      <c r="F77" s="3" t="s">
        <v>336</v>
      </c>
      <c r="G77" s="4" t="s">
        <v>25</v>
      </c>
      <c r="H77" s="3" t="s">
        <v>336</v>
      </c>
    </row>
    <row r="78" ht="22.5" customHeight="1">
      <c r="A78" s="2">
        <v>77.0</v>
      </c>
      <c r="B78" s="3" t="s">
        <v>337</v>
      </c>
      <c r="C78" s="8">
        <v>17028.0</v>
      </c>
      <c r="D78" s="8">
        <v>17394.0</v>
      </c>
      <c r="E78" s="8">
        <v>17030.0</v>
      </c>
      <c r="F78" s="3" t="s">
        <v>30</v>
      </c>
      <c r="G78" s="4" t="s">
        <v>13</v>
      </c>
      <c r="H78" s="8">
        <v>17030.0</v>
      </c>
    </row>
    <row r="79" ht="22.5" customHeight="1">
      <c r="A79" s="2">
        <v>78.0</v>
      </c>
      <c r="B79" s="3" t="s">
        <v>338</v>
      </c>
      <c r="C79" s="3" t="s">
        <v>339</v>
      </c>
      <c r="D79" s="3" t="s">
        <v>340</v>
      </c>
      <c r="E79" s="3" t="s">
        <v>341</v>
      </c>
      <c r="F79" s="3" t="s">
        <v>342</v>
      </c>
      <c r="G79" s="4" t="s">
        <v>31</v>
      </c>
      <c r="H79" s="3" t="s">
        <v>340</v>
      </c>
    </row>
    <row r="80" ht="22.5" customHeight="1">
      <c r="A80" s="2">
        <v>79.0</v>
      </c>
      <c r="B80" s="3" t="s">
        <v>343</v>
      </c>
      <c r="C80" s="3" t="s">
        <v>344</v>
      </c>
      <c r="D80" s="3" t="s">
        <v>345</v>
      </c>
      <c r="E80" s="3" t="s">
        <v>346</v>
      </c>
      <c r="F80" s="3" t="s">
        <v>347</v>
      </c>
      <c r="G80" s="4" t="s">
        <v>19</v>
      </c>
      <c r="H80" s="3" t="s">
        <v>344</v>
      </c>
    </row>
    <row r="81" ht="22.5" customHeight="1">
      <c r="A81" s="2">
        <v>80.0</v>
      </c>
      <c r="B81" s="3" t="s">
        <v>348</v>
      </c>
      <c r="C81" s="3" t="s">
        <v>349</v>
      </c>
      <c r="D81" s="3" t="s">
        <v>350</v>
      </c>
      <c r="E81" s="3" t="s">
        <v>351</v>
      </c>
      <c r="F81" s="3" t="s">
        <v>352</v>
      </c>
      <c r="G81" s="4" t="s">
        <v>13</v>
      </c>
      <c r="H81" s="3" t="s">
        <v>351</v>
      </c>
    </row>
    <row r="82" ht="22.5" customHeight="1">
      <c r="A82" s="2">
        <v>81.0</v>
      </c>
      <c r="B82" s="3" t="s">
        <v>353</v>
      </c>
      <c r="C82" s="3" t="s">
        <v>354</v>
      </c>
      <c r="D82" s="3" t="s">
        <v>355</v>
      </c>
      <c r="E82" s="3" t="s">
        <v>356</v>
      </c>
      <c r="F82" s="3" t="s">
        <v>357</v>
      </c>
      <c r="G82" s="4" t="s">
        <v>13</v>
      </c>
      <c r="H82" s="3" t="s">
        <v>356</v>
      </c>
    </row>
    <row r="83" ht="22.5" customHeight="1">
      <c r="A83" s="2">
        <v>82.0</v>
      </c>
      <c r="B83" s="3" t="s">
        <v>358</v>
      </c>
      <c r="C83" s="3" t="s">
        <v>359</v>
      </c>
      <c r="D83" s="3" t="s">
        <v>269</v>
      </c>
      <c r="E83" s="3" t="s">
        <v>360</v>
      </c>
      <c r="F83" s="3" t="s">
        <v>267</v>
      </c>
      <c r="G83" s="4" t="s">
        <v>19</v>
      </c>
      <c r="H83" s="3" t="s">
        <v>359</v>
      </c>
    </row>
    <row r="84" ht="22.5" customHeight="1">
      <c r="A84" s="2">
        <v>83.0</v>
      </c>
      <c r="B84" s="3" t="s">
        <v>361</v>
      </c>
      <c r="C84" s="3" t="s">
        <v>362</v>
      </c>
      <c r="D84" s="3" t="s">
        <v>363</v>
      </c>
      <c r="E84" s="3" t="s">
        <v>364</v>
      </c>
      <c r="F84" s="3" t="s">
        <v>30</v>
      </c>
      <c r="G84" s="4" t="s">
        <v>25</v>
      </c>
      <c r="H84" s="3" t="s">
        <v>30</v>
      </c>
    </row>
    <row r="85" ht="22.5" customHeight="1">
      <c r="A85" s="2">
        <v>84.0</v>
      </c>
      <c r="B85" s="3" t="s">
        <v>365</v>
      </c>
      <c r="C85" s="3" t="s">
        <v>366</v>
      </c>
      <c r="D85" s="3" t="s">
        <v>367</v>
      </c>
      <c r="E85" s="3" t="s">
        <v>368</v>
      </c>
      <c r="F85" s="3" t="s">
        <v>369</v>
      </c>
      <c r="G85" s="4" t="s">
        <v>31</v>
      </c>
      <c r="H85" s="3" t="s">
        <v>367</v>
      </c>
    </row>
    <row r="86" ht="22.5" customHeight="1">
      <c r="A86" s="2">
        <v>85.0</v>
      </c>
      <c r="B86" s="3" t="s">
        <v>370</v>
      </c>
      <c r="C86" s="3" t="s">
        <v>371</v>
      </c>
      <c r="D86" s="3" t="s">
        <v>372</v>
      </c>
      <c r="E86" s="3" t="s">
        <v>373</v>
      </c>
      <c r="F86" s="3" t="s">
        <v>205</v>
      </c>
      <c r="G86" s="4" t="s">
        <v>19</v>
      </c>
      <c r="H86" s="3" t="s">
        <v>371</v>
      </c>
    </row>
    <row r="87" ht="22.5" customHeight="1">
      <c r="A87" s="2">
        <v>86.0</v>
      </c>
      <c r="B87" s="3" t="s">
        <v>374</v>
      </c>
      <c r="C87" s="3" t="s">
        <v>375</v>
      </c>
      <c r="D87" s="3" t="s">
        <v>376</v>
      </c>
      <c r="E87" s="3" t="s">
        <v>377</v>
      </c>
      <c r="F87" s="3" t="s">
        <v>378</v>
      </c>
      <c r="G87" s="4" t="s">
        <v>25</v>
      </c>
      <c r="H87" s="3" t="s">
        <v>378</v>
      </c>
    </row>
    <row r="88" ht="22.5" customHeight="1">
      <c r="A88" s="2">
        <v>87.0</v>
      </c>
      <c r="B88" s="3" t="s">
        <v>379</v>
      </c>
      <c r="C88" s="3" t="s">
        <v>362</v>
      </c>
      <c r="D88" s="3" t="s">
        <v>380</v>
      </c>
      <c r="E88" s="3" t="s">
        <v>364</v>
      </c>
      <c r="F88" s="3" t="s">
        <v>30</v>
      </c>
      <c r="G88" s="4" t="s">
        <v>25</v>
      </c>
      <c r="H88" s="3" t="s">
        <v>30</v>
      </c>
    </row>
    <row r="89" ht="22.5" customHeight="1">
      <c r="A89" s="2">
        <v>88.0</v>
      </c>
      <c r="B89" s="3" t="s">
        <v>381</v>
      </c>
      <c r="C89" s="3" t="s">
        <v>335</v>
      </c>
      <c r="D89" s="3" t="s">
        <v>382</v>
      </c>
      <c r="E89" s="3" t="s">
        <v>383</v>
      </c>
      <c r="F89" s="3" t="s">
        <v>334</v>
      </c>
      <c r="G89" s="4" t="s">
        <v>31</v>
      </c>
      <c r="H89" s="3" t="s">
        <v>382</v>
      </c>
    </row>
    <row r="90" ht="22.5" customHeight="1">
      <c r="A90" s="2">
        <v>89.0</v>
      </c>
      <c r="B90" s="3" t="s">
        <v>384</v>
      </c>
      <c r="C90" s="3" t="s">
        <v>385</v>
      </c>
      <c r="D90" s="3" t="s">
        <v>386</v>
      </c>
      <c r="E90" s="3" t="s">
        <v>387</v>
      </c>
      <c r="F90" s="3" t="s">
        <v>388</v>
      </c>
      <c r="G90" s="4" t="s">
        <v>25</v>
      </c>
      <c r="H90" s="3" t="s">
        <v>388</v>
      </c>
    </row>
    <row r="91" ht="22.5" customHeight="1">
      <c r="A91" s="2">
        <v>90.0</v>
      </c>
      <c r="B91" s="3" t="s">
        <v>389</v>
      </c>
      <c r="C91" s="3" t="s">
        <v>390</v>
      </c>
      <c r="D91" s="3" t="s">
        <v>391</v>
      </c>
      <c r="E91" s="3" t="s">
        <v>392</v>
      </c>
      <c r="F91" s="3" t="s">
        <v>393</v>
      </c>
      <c r="G91" s="4" t="s">
        <v>19</v>
      </c>
      <c r="H91" s="3" t="s">
        <v>394</v>
      </c>
    </row>
    <row r="92" ht="22.5" customHeight="1">
      <c r="A92" s="2">
        <v>91.0</v>
      </c>
      <c r="B92" s="3" t="s">
        <v>395</v>
      </c>
      <c r="C92" s="3" t="s">
        <v>396</v>
      </c>
      <c r="D92" s="3" t="s">
        <v>397</v>
      </c>
      <c r="E92" s="3" t="s">
        <v>398</v>
      </c>
      <c r="F92" s="3" t="s">
        <v>399</v>
      </c>
      <c r="G92" s="4" t="s">
        <v>25</v>
      </c>
      <c r="H92" s="3" t="s">
        <v>399</v>
      </c>
    </row>
    <row r="93" ht="22.5" customHeight="1">
      <c r="A93" s="2">
        <v>92.0</v>
      </c>
      <c r="B93" s="3" t="s">
        <v>400</v>
      </c>
      <c r="C93" s="3" t="s">
        <v>401</v>
      </c>
      <c r="D93" s="3" t="s">
        <v>402</v>
      </c>
      <c r="E93" s="3" t="s">
        <v>403</v>
      </c>
      <c r="F93" s="3" t="s">
        <v>404</v>
      </c>
      <c r="G93" s="4" t="s">
        <v>31</v>
      </c>
      <c r="H93" s="3" t="s">
        <v>402</v>
      </c>
    </row>
    <row r="94" ht="22.5" customHeight="1">
      <c r="A94" s="2">
        <v>93.0</v>
      </c>
      <c r="B94" s="3" t="s">
        <v>405</v>
      </c>
      <c r="C94" s="3" t="s">
        <v>406</v>
      </c>
      <c r="D94" s="3" t="s">
        <v>407</v>
      </c>
      <c r="E94" s="3" t="s">
        <v>408</v>
      </c>
      <c r="F94" s="3" t="s">
        <v>409</v>
      </c>
      <c r="G94" s="4" t="s">
        <v>19</v>
      </c>
      <c r="H94" s="3" t="s">
        <v>406</v>
      </c>
    </row>
    <row r="95" ht="22.5" customHeight="1">
      <c r="A95" s="2">
        <v>94.0</v>
      </c>
      <c r="B95" s="3" t="s">
        <v>410</v>
      </c>
      <c r="C95" s="3" t="s">
        <v>411</v>
      </c>
      <c r="D95" s="3" t="s">
        <v>412</v>
      </c>
      <c r="E95" s="3" t="s">
        <v>413</v>
      </c>
      <c r="F95" s="3" t="s">
        <v>414</v>
      </c>
      <c r="G95" s="4" t="s">
        <v>19</v>
      </c>
      <c r="H95" s="3" t="s">
        <v>411</v>
      </c>
    </row>
    <row r="96" ht="22.5" customHeight="1">
      <c r="A96" s="2">
        <v>95.0</v>
      </c>
      <c r="B96" s="3" t="s">
        <v>415</v>
      </c>
      <c r="C96" s="3" t="s">
        <v>416</v>
      </c>
      <c r="D96" s="3" t="s">
        <v>417</v>
      </c>
      <c r="E96" s="3" t="s">
        <v>418</v>
      </c>
      <c r="F96" s="3" t="s">
        <v>236</v>
      </c>
      <c r="G96" s="4" t="s">
        <v>25</v>
      </c>
      <c r="H96" s="3" t="s">
        <v>236</v>
      </c>
    </row>
    <row r="97" ht="22.5" customHeight="1">
      <c r="A97" s="2">
        <v>96.0</v>
      </c>
      <c r="B97" s="3" t="s">
        <v>419</v>
      </c>
      <c r="C97" s="3" t="s">
        <v>420</v>
      </c>
      <c r="D97" s="3" t="s">
        <v>421</v>
      </c>
      <c r="E97" s="3" t="s">
        <v>422</v>
      </c>
      <c r="F97" s="3" t="s">
        <v>423</v>
      </c>
      <c r="G97" s="4" t="s">
        <v>25</v>
      </c>
      <c r="H97" s="3" t="s">
        <v>423</v>
      </c>
    </row>
    <row r="98" ht="22.5" customHeight="1">
      <c r="A98" s="2">
        <v>97.0</v>
      </c>
      <c r="B98" s="3" t="s">
        <v>424</v>
      </c>
      <c r="C98" s="3" t="s">
        <v>425</v>
      </c>
      <c r="D98" s="3" t="s">
        <v>426</v>
      </c>
      <c r="E98" s="3" t="s">
        <v>427</v>
      </c>
      <c r="F98" s="3" t="s">
        <v>428</v>
      </c>
      <c r="G98" s="4" t="s">
        <v>25</v>
      </c>
      <c r="H98" s="3" t="s">
        <v>428</v>
      </c>
    </row>
    <row r="99" ht="22.5" customHeight="1">
      <c r="A99" s="2">
        <v>98.0</v>
      </c>
      <c r="B99" s="3" t="s">
        <v>429</v>
      </c>
      <c r="C99" s="3" t="s">
        <v>430</v>
      </c>
      <c r="D99" s="3" t="s">
        <v>431</v>
      </c>
      <c r="E99" s="3" t="s">
        <v>432</v>
      </c>
      <c r="F99" s="3" t="s">
        <v>433</v>
      </c>
      <c r="G99" s="4" t="s">
        <v>19</v>
      </c>
      <c r="H99" s="3" t="s">
        <v>430</v>
      </c>
    </row>
    <row r="100" ht="22.5" customHeight="1">
      <c r="A100" s="2">
        <v>99.0</v>
      </c>
      <c r="B100" s="3" t="s">
        <v>434</v>
      </c>
      <c r="C100" s="3" t="s">
        <v>435</v>
      </c>
      <c r="D100" s="3" t="s">
        <v>436</v>
      </c>
      <c r="E100" s="3" t="s">
        <v>437</v>
      </c>
      <c r="F100" s="3" t="s">
        <v>176</v>
      </c>
      <c r="G100" s="4" t="s">
        <v>25</v>
      </c>
      <c r="H100" s="3" t="s">
        <v>176</v>
      </c>
    </row>
    <row r="101" ht="22.5" customHeight="1">
      <c r="A101" s="2">
        <v>100.0</v>
      </c>
      <c r="B101" s="3" t="s">
        <v>438</v>
      </c>
      <c r="C101" s="3" t="s">
        <v>439</v>
      </c>
      <c r="D101" s="3" t="s">
        <v>440</v>
      </c>
      <c r="E101" s="3" t="s">
        <v>335</v>
      </c>
      <c r="F101" s="3" t="s">
        <v>334</v>
      </c>
      <c r="G101" s="4" t="s">
        <v>31</v>
      </c>
      <c r="H101" s="3" t="s">
        <v>440</v>
      </c>
    </row>
    <row r="102" ht="22.5" customHeight="1">
      <c r="A102" s="2">
        <v>101.0</v>
      </c>
      <c r="B102" s="3" t="s">
        <v>441</v>
      </c>
      <c r="C102" s="3" t="s">
        <v>442</v>
      </c>
      <c r="D102" s="3" t="s">
        <v>443</v>
      </c>
      <c r="E102" s="3" t="s">
        <v>444</v>
      </c>
      <c r="F102" s="3" t="s">
        <v>445</v>
      </c>
      <c r="G102" s="4" t="s">
        <v>19</v>
      </c>
      <c r="H102" s="3" t="s">
        <v>442</v>
      </c>
    </row>
    <row r="103" ht="22.5" customHeight="1">
      <c r="A103" s="2">
        <v>102.0</v>
      </c>
      <c r="B103" s="3" t="s">
        <v>446</v>
      </c>
      <c r="C103" s="3" t="s">
        <v>447</v>
      </c>
      <c r="D103" s="3" t="s">
        <v>176</v>
      </c>
      <c r="E103" s="3" t="s">
        <v>174</v>
      </c>
      <c r="F103" s="3" t="s">
        <v>30</v>
      </c>
      <c r="G103" s="4" t="s">
        <v>13</v>
      </c>
      <c r="H103" s="3" t="s">
        <v>174</v>
      </c>
    </row>
    <row r="104" ht="22.5" customHeight="1">
      <c r="A104" s="2">
        <v>103.0</v>
      </c>
      <c r="B104" s="3" t="s">
        <v>448</v>
      </c>
      <c r="C104" s="3" t="s">
        <v>447</v>
      </c>
      <c r="D104" s="3" t="s">
        <v>174</v>
      </c>
      <c r="E104" s="3" t="s">
        <v>449</v>
      </c>
      <c r="F104" s="3" t="s">
        <v>173</v>
      </c>
      <c r="G104" s="4" t="s">
        <v>19</v>
      </c>
      <c r="H104" s="3" t="s">
        <v>447</v>
      </c>
    </row>
    <row r="105" ht="22.5" customHeight="1">
      <c r="A105" s="2">
        <v>104.0</v>
      </c>
      <c r="B105" s="3" t="s">
        <v>450</v>
      </c>
      <c r="C105" s="3" t="s">
        <v>451</v>
      </c>
      <c r="D105" s="3" t="s">
        <v>452</v>
      </c>
      <c r="E105" s="3" t="s">
        <v>453</v>
      </c>
      <c r="F105" s="3" t="s">
        <v>454</v>
      </c>
      <c r="G105" s="4" t="s">
        <v>13</v>
      </c>
      <c r="H105" s="3" t="s">
        <v>453</v>
      </c>
    </row>
    <row r="106" ht="22.5" customHeight="1">
      <c r="A106" s="2">
        <v>105.0</v>
      </c>
      <c r="B106" s="3" t="s">
        <v>455</v>
      </c>
      <c r="C106" s="3" t="s">
        <v>456</v>
      </c>
      <c r="D106" s="3" t="s">
        <v>457</v>
      </c>
      <c r="E106" s="3" t="s">
        <v>458</v>
      </c>
      <c r="F106" s="3" t="s">
        <v>459</v>
      </c>
      <c r="G106" s="4" t="s">
        <v>25</v>
      </c>
      <c r="H106" s="3" t="s">
        <v>459</v>
      </c>
    </row>
    <row r="107" ht="22.5" customHeight="1">
      <c r="A107" s="2">
        <v>106.0</v>
      </c>
      <c r="B107" s="3" t="s">
        <v>460</v>
      </c>
      <c r="C107" s="3" t="s">
        <v>461</v>
      </c>
      <c r="D107" s="3" t="s">
        <v>462</v>
      </c>
      <c r="E107" s="3" t="s">
        <v>463</v>
      </c>
      <c r="F107" s="3" t="s">
        <v>30</v>
      </c>
      <c r="G107" s="4" t="s">
        <v>19</v>
      </c>
      <c r="H107" s="3" t="s">
        <v>461</v>
      </c>
    </row>
    <row r="108" ht="22.5" customHeight="1">
      <c r="A108" s="2">
        <v>107.0</v>
      </c>
      <c r="B108" s="3" t="s">
        <v>464</v>
      </c>
      <c r="C108" s="3" t="s">
        <v>465</v>
      </c>
      <c r="D108" s="3" t="s">
        <v>466</v>
      </c>
      <c r="E108" s="3" t="s">
        <v>467</v>
      </c>
      <c r="F108" s="3" t="s">
        <v>468</v>
      </c>
      <c r="G108" s="4" t="s">
        <v>13</v>
      </c>
      <c r="H108" s="3" t="s">
        <v>467</v>
      </c>
    </row>
    <row r="109" ht="22.5" customHeight="1">
      <c r="A109" s="2">
        <v>108.0</v>
      </c>
      <c r="B109" s="3" t="s">
        <v>469</v>
      </c>
      <c r="C109" s="3" t="s">
        <v>470</v>
      </c>
      <c r="D109" s="3" t="s">
        <v>471</v>
      </c>
      <c r="E109" s="3" t="s">
        <v>472</v>
      </c>
      <c r="F109" s="3" t="s">
        <v>473</v>
      </c>
      <c r="G109" s="4" t="s">
        <v>31</v>
      </c>
      <c r="H109" s="3" t="s">
        <v>471</v>
      </c>
    </row>
    <row r="110" ht="22.5" customHeight="1">
      <c r="A110" s="2">
        <v>109.0</v>
      </c>
      <c r="B110" s="3" t="s">
        <v>474</v>
      </c>
      <c r="C110" s="3" t="s">
        <v>475</v>
      </c>
      <c r="D110" s="3" t="s">
        <v>476</v>
      </c>
      <c r="E110" s="3" t="s">
        <v>477</v>
      </c>
      <c r="F110" s="3" t="s">
        <v>478</v>
      </c>
      <c r="G110" s="4" t="s">
        <v>19</v>
      </c>
      <c r="H110" s="3" t="s">
        <v>475</v>
      </c>
    </row>
    <row r="111" ht="22.5" customHeight="1">
      <c r="A111" s="2">
        <v>110.0</v>
      </c>
      <c r="B111" s="3" t="s">
        <v>479</v>
      </c>
      <c r="C111" s="3" t="s">
        <v>480</v>
      </c>
      <c r="D111" s="3" t="s">
        <v>481</v>
      </c>
      <c r="E111" s="3" t="s">
        <v>482</v>
      </c>
      <c r="F111" s="3" t="s">
        <v>483</v>
      </c>
      <c r="G111" s="4" t="s">
        <v>25</v>
      </c>
      <c r="H111" s="3" t="s">
        <v>483</v>
      </c>
    </row>
    <row r="112" ht="22.5" customHeight="1">
      <c r="A112" s="2">
        <v>111.0</v>
      </c>
      <c r="B112" s="3" t="s">
        <v>484</v>
      </c>
      <c r="C112" s="9">
        <v>4475.0</v>
      </c>
      <c r="D112" s="9">
        <v>4109.0</v>
      </c>
      <c r="E112" s="9">
        <v>4444.0</v>
      </c>
      <c r="F112" s="3" t="s">
        <v>30</v>
      </c>
      <c r="G112" s="4" t="s">
        <v>19</v>
      </c>
      <c r="H112" s="9">
        <v>4475.0</v>
      </c>
    </row>
    <row r="113" ht="22.5" customHeight="1">
      <c r="A113" s="2">
        <v>112.0</v>
      </c>
      <c r="B113" s="3" t="s">
        <v>485</v>
      </c>
      <c r="C113" s="3" t="s">
        <v>486</v>
      </c>
      <c r="D113" s="3" t="s">
        <v>487</v>
      </c>
      <c r="E113" s="3" t="s">
        <v>488</v>
      </c>
      <c r="F113" s="3" t="s">
        <v>489</v>
      </c>
      <c r="G113" s="4" t="s">
        <v>13</v>
      </c>
      <c r="H113" s="3" t="s">
        <v>488</v>
      </c>
    </row>
    <row r="114" ht="22.5" customHeight="1">
      <c r="A114" s="2">
        <v>113.0</v>
      </c>
      <c r="B114" s="3" t="s">
        <v>490</v>
      </c>
      <c r="C114" s="3" t="s">
        <v>491</v>
      </c>
      <c r="D114" s="3" t="s">
        <v>492</v>
      </c>
      <c r="E114" s="3" t="s">
        <v>493</v>
      </c>
      <c r="F114" s="3" t="s">
        <v>494</v>
      </c>
      <c r="G114" s="4" t="s">
        <v>31</v>
      </c>
      <c r="H114" s="3" t="s">
        <v>492</v>
      </c>
    </row>
    <row r="115" ht="22.5" customHeight="1">
      <c r="A115" s="2">
        <v>114.0</v>
      </c>
      <c r="B115" s="3" t="s">
        <v>495</v>
      </c>
      <c r="C115" s="3" t="s">
        <v>496</v>
      </c>
      <c r="D115" s="3" t="s">
        <v>497</v>
      </c>
      <c r="E115" s="3" t="s">
        <v>498</v>
      </c>
      <c r="F115" s="3" t="s">
        <v>499</v>
      </c>
      <c r="G115" s="4" t="s">
        <v>13</v>
      </c>
      <c r="H115" s="3" t="s">
        <v>498</v>
      </c>
    </row>
    <row r="116" ht="22.5" customHeight="1">
      <c r="A116" s="2">
        <v>115.0</v>
      </c>
      <c r="B116" s="3" t="s">
        <v>500</v>
      </c>
      <c r="C116" s="3" t="s">
        <v>501</v>
      </c>
      <c r="D116" s="3" t="s">
        <v>502</v>
      </c>
      <c r="E116" s="3" t="s">
        <v>503</v>
      </c>
      <c r="F116" s="3" t="s">
        <v>504</v>
      </c>
      <c r="G116" s="4" t="s">
        <v>19</v>
      </c>
      <c r="H116" s="3" t="s">
        <v>501</v>
      </c>
    </row>
    <row r="117" ht="22.5" customHeight="1">
      <c r="A117" s="2">
        <v>116.0</v>
      </c>
      <c r="B117" s="3" t="s">
        <v>505</v>
      </c>
      <c r="C117" s="3" t="s">
        <v>506</v>
      </c>
      <c r="D117" s="3" t="s">
        <v>507</v>
      </c>
      <c r="E117" s="3" t="s">
        <v>508</v>
      </c>
      <c r="F117" s="3" t="s">
        <v>509</v>
      </c>
      <c r="G117" s="4" t="s">
        <v>31</v>
      </c>
      <c r="H117" s="3" t="s">
        <v>507</v>
      </c>
    </row>
    <row r="118" ht="22.5" customHeight="1">
      <c r="A118" s="2">
        <v>117.0</v>
      </c>
      <c r="B118" s="3" t="s">
        <v>510</v>
      </c>
      <c r="C118" s="3" t="s">
        <v>511</v>
      </c>
      <c r="D118" s="3" t="s">
        <v>512</v>
      </c>
      <c r="E118" s="3" t="s">
        <v>513</v>
      </c>
      <c r="F118" s="3" t="s">
        <v>514</v>
      </c>
      <c r="G118" s="4" t="s">
        <v>25</v>
      </c>
      <c r="H118" s="3" t="s">
        <v>514</v>
      </c>
    </row>
    <row r="119" ht="22.5" customHeight="1">
      <c r="A119" s="2">
        <v>118.0</v>
      </c>
      <c r="B119" s="3" t="s">
        <v>515</v>
      </c>
      <c r="C119" s="3" t="s">
        <v>516</v>
      </c>
      <c r="D119" s="3" t="s">
        <v>517</v>
      </c>
      <c r="E119" s="3" t="s">
        <v>518</v>
      </c>
      <c r="F119" s="3" t="s">
        <v>519</v>
      </c>
      <c r="G119" s="4" t="s">
        <v>19</v>
      </c>
      <c r="H119" s="3" t="s">
        <v>516</v>
      </c>
    </row>
    <row r="120" ht="22.5" customHeight="1">
      <c r="A120" s="2">
        <v>119.0</v>
      </c>
      <c r="B120" s="3" t="s">
        <v>520</v>
      </c>
      <c r="C120" s="3">
        <v>918.0</v>
      </c>
      <c r="D120" s="3">
        <v>916.0</v>
      </c>
      <c r="E120" s="3">
        <v>933.0</v>
      </c>
      <c r="F120" s="3">
        <v>922.0</v>
      </c>
      <c r="G120" s="4" t="s">
        <v>19</v>
      </c>
      <c r="H120" s="3">
        <v>918.0</v>
      </c>
    </row>
    <row r="121" ht="22.5" customHeight="1">
      <c r="A121" s="2">
        <v>120.0</v>
      </c>
      <c r="B121" s="3" t="s">
        <v>521</v>
      </c>
      <c r="C121" s="3" t="s">
        <v>522</v>
      </c>
      <c r="D121" s="3" t="s">
        <v>523</v>
      </c>
      <c r="E121" s="3" t="s">
        <v>524</v>
      </c>
      <c r="F121" s="3" t="s">
        <v>525</v>
      </c>
      <c r="G121" s="4" t="s">
        <v>25</v>
      </c>
      <c r="H121" s="3" t="s">
        <v>525</v>
      </c>
    </row>
    <row r="122" ht="22.5" customHeight="1">
      <c r="A122" s="2">
        <v>121.0</v>
      </c>
      <c r="B122" s="3" t="s">
        <v>526</v>
      </c>
      <c r="C122" s="3" t="s">
        <v>527</v>
      </c>
      <c r="D122" s="3" t="s">
        <v>528</v>
      </c>
      <c r="E122" s="3" t="s">
        <v>529</v>
      </c>
      <c r="F122" s="3" t="s">
        <v>530</v>
      </c>
      <c r="G122" s="4" t="s">
        <v>25</v>
      </c>
      <c r="H122" s="3" t="s">
        <v>531</v>
      </c>
    </row>
    <row r="123" ht="22.5" customHeight="1">
      <c r="A123" s="2">
        <v>122.0</v>
      </c>
      <c r="B123" s="3" t="s">
        <v>532</v>
      </c>
      <c r="C123" s="3" t="s">
        <v>533</v>
      </c>
      <c r="D123" s="3" t="s">
        <v>534</v>
      </c>
      <c r="E123" s="3" t="s">
        <v>535</v>
      </c>
      <c r="F123" s="3" t="s">
        <v>536</v>
      </c>
      <c r="G123" s="4" t="s">
        <v>19</v>
      </c>
      <c r="H123" s="3" t="s">
        <v>533</v>
      </c>
    </row>
    <row r="124" ht="22.5" customHeight="1">
      <c r="A124" s="2">
        <v>123.0</v>
      </c>
      <c r="B124" s="3" t="s">
        <v>537</v>
      </c>
      <c r="C124" s="3" t="s">
        <v>538</v>
      </c>
      <c r="D124" s="3" t="s">
        <v>539</v>
      </c>
      <c r="E124" s="3" t="s">
        <v>540</v>
      </c>
      <c r="F124" s="3" t="s">
        <v>541</v>
      </c>
      <c r="G124" s="4" t="s">
        <v>25</v>
      </c>
      <c r="H124" s="3" t="s">
        <v>541</v>
      </c>
    </row>
    <row r="125" ht="22.5" customHeight="1">
      <c r="A125" s="2">
        <v>124.0</v>
      </c>
      <c r="B125" s="3" t="s">
        <v>542</v>
      </c>
      <c r="C125" s="3" t="s">
        <v>543</v>
      </c>
      <c r="D125" s="3" t="s">
        <v>544</v>
      </c>
      <c r="E125" s="3" t="s">
        <v>545</v>
      </c>
      <c r="F125" s="3" t="s">
        <v>30</v>
      </c>
      <c r="G125" s="4" t="s">
        <v>13</v>
      </c>
      <c r="H125" s="3" t="s">
        <v>545</v>
      </c>
    </row>
    <row r="126" ht="22.5" customHeight="1">
      <c r="A126" s="2">
        <v>125.0</v>
      </c>
      <c r="B126" s="3" t="s">
        <v>546</v>
      </c>
      <c r="C126" s="3" t="s">
        <v>547</v>
      </c>
      <c r="D126" s="3" t="s">
        <v>548</v>
      </c>
      <c r="E126" s="3" t="s">
        <v>549</v>
      </c>
      <c r="F126" s="3" t="s">
        <v>550</v>
      </c>
      <c r="G126" s="4" t="s">
        <v>13</v>
      </c>
      <c r="H126" s="3" t="s">
        <v>549</v>
      </c>
    </row>
    <row r="127" ht="22.5" customHeight="1">
      <c r="A127" s="2">
        <v>126.0</v>
      </c>
      <c r="B127" s="3" t="s">
        <v>551</v>
      </c>
      <c r="C127" s="3" t="s">
        <v>552</v>
      </c>
      <c r="D127" s="3" t="s">
        <v>553</v>
      </c>
      <c r="E127" s="3" t="s">
        <v>554</v>
      </c>
      <c r="F127" s="3" t="s">
        <v>555</v>
      </c>
      <c r="G127" s="4" t="s">
        <v>19</v>
      </c>
      <c r="H127" s="3" t="s">
        <v>552</v>
      </c>
    </row>
    <row r="128" ht="22.5" customHeight="1">
      <c r="A128" s="2">
        <v>127.0</v>
      </c>
      <c r="B128" s="3" t="s">
        <v>556</v>
      </c>
      <c r="C128" s="3" t="s">
        <v>557</v>
      </c>
      <c r="D128" s="3" t="s">
        <v>558</v>
      </c>
      <c r="E128" s="3" t="s">
        <v>559</v>
      </c>
      <c r="F128" s="3" t="s">
        <v>560</v>
      </c>
      <c r="G128" s="4" t="s">
        <v>25</v>
      </c>
      <c r="H128" s="3" t="s">
        <v>560</v>
      </c>
    </row>
    <row r="129" ht="22.5" customHeight="1">
      <c r="A129" s="2">
        <v>128.0</v>
      </c>
      <c r="B129" s="3" t="s">
        <v>561</v>
      </c>
      <c r="C129" s="3" t="s">
        <v>562</v>
      </c>
      <c r="D129" s="3" t="s">
        <v>563</v>
      </c>
      <c r="E129" s="3" t="s">
        <v>564</v>
      </c>
      <c r="F129" s="3" t="s">
        <v>565</v>
      </c>
      <c r="G129" s="4" t="s">
        <v>31</v>
      </c>
      <c r="H129" s="3" t="s">
        <v>563</v>
      </c>
    </row>
    <row r="130" ht="22.5" customHeight="1">
      <c r="A130" s="2">
        <v>129.0</v>
      </c>
      <c r="B130" s="3" t="s">
        <v>566</v>
      </c>
      <c r="C130" s="3" t="s">
        <v>567</v>
      </c>
      <c r="D130" s="3" t="s">
        <v>568</v>
      </c>
      <c r="E130" s="3" t="s">
        <v>391</v>
      </c>
      <c r="F130" s="3" t="s">
        <v>569</v>
      </c>
      <c r="G130" s="4" t="s">
        <v>13</v>
      </c>
      <c r="H130" s="3" t="s">
        <v>391</v>
      </c>
    </row>
    <row r="131" ht="22.5" customHeight="1">
      <c r="A131" s="2">
        <v>130.0</v>
      </c>
      <c r="B131" s="3" t="s">
        <v>570</v>
      </c>
      <c r="C131" s="3" t="s">
        <v>571</v>
      </c>
      <c r="D131" s="3" t="s">
        <v>572</v>
      </c>
      <c r="E131" s="3" t="s">
        <v>573</v>
      </c>
      <c r="F131" s="3" t="s">
        <v>30</v>
      </c>
      <c r="G131" s="4" t="s">
        <v>31</v>
      </c>
      <c r="H131" s="3" t="s">
        <v>572</v>
      </c>
    </row>
    <row r="132" ht="22.5" customHeight="1">
      <c r="A132" s="2">
        <v>131.0</v>
      </c>
      <c r="B132" s="3" t="s">
        <v>574</v>
      </c>
      <c r="C132" s="3" t="s">
        <v>575</v>
      </c>
      <c r="D132" s="3" t="s">
        <v>576</v>
      </c>
      <c r="E132" s="3" t="s">
        <v>577</v>
      </c>
      <c r="F132" s="3" t="s">
        <v>578</v>
      </c>
      <c r="G132" s="4" t="s">
        <v>13</v>
      </c>
      <c r="H132" s="3" t="s">
        <v>577</v>
      </c>
    </row>
    <row r="133" ht="22.5" customHeight="1">
      <c r="A133" s="2">
        <v>132.0</v>
      </c>
      <c r="B133" s="3" t="s">
        <v>579</v>
      </c>
      <c r="C133" s="3">
        <v>4.0</v>
      </c>
      <c r="D133" s="3">
        <v>5.0</v>
      </c>
      <c r="E133" s="3">
        <v>10.0</v>
      </c>
      <c r="F133" s="3">
        <v>9.0</v>
      </c>
      <c r="G133" s="4" t="s">
        <v>25</v>
      </c>
      <c r="H133" s="3">
        <v>9.0</v>
      </c>
    </row>
    <row r="134" ht="22.5" customHeight="1">
      <c r="A134" s="2">
        <v>133.0</v>
      </c>
      <c r="B134" s="3" t="s">
        <v>580</v>
      </c>
      <c r="C134" s="3" t="s">
        <v>581</v>
      </c>
      <c r="D134" s="3" t="s">
        <v>582</v>
      </c>
      <c r="E134" s="3" t="s">
        <v>583</v>
      </c>
      <c r="F134" s="3" t="s">
        <v>584</v>
      </c>
      <c r="G134" s="4" t="s">
        <v>19</v>
      </c>
      <c r="H134" s="3" t="s">
        <v>581</v>
      </c>
    </row>
    <row r="135" ht="22.5" customHeight="1">
      <c r="A135" s="2">
        <v>134.0</v>
      </c>
      <c r="B135" s="3" t="s">
        <v>585</v>
      </c>
      <c r="C135" s="3" t="s">
        <v>586</v>
      </c>
      <c r="D135" s="3" t="s">
        <v>587</v>
      </c>
      <c r="E135" s="3" t="s">
        <v>588</v>
      </c>
      <c r="F135" s="3" t="s">
        <v>589</v>
      </c>
      <c r="G135" s="4" t="s">
        <v>13</v>
      </c>
      <c r="H135" s="3" t="s">
        <v>588</v>
      </c>
    </row>
    <row r="136" ht="22.5" customHeight="1">
      <c r="A136" s="2">
        <v>135.0</v>
      </c>
      <c r="B136" s="3" t="s">
        <v>590</v>
      </c>
      <c r="C136" s="8">
        <v>18593.0</v>
      </c>
      <c r="D136" s="8">
        <v>18287.0</v>
      </c>
      <c r="E136" s="8">
        <v>18289.0</v>
      </c>
      <c r="F136" s="8">
        <v>17370.0</v>
      </c>
      <c r="G136" s="4" t="s">
        <v>25</v>
      </c>
      <c r="H136" s="8">
        <v>17370.0</v>
      </c>
    </row>
    <row r="137" ht="22.5" customHeight="1">
      <c r="A137" s="2">
        <v>136.0</v>
      </c>
      <c r="B137" s="3" t="s">
        <v>591</v>
      </c>
      <c r="C137" s="3" t="s">
        <v>592</v>
      </c>
      <c r="D137" s="3" t="s">
        <v>593</v>
      </c>
      <c r="E137" s="3" t="s">
        <v>594</v>
      </c>
      <c r="F137" s="3" t="s">
        <v>595</v>
      </c>
      <c r="G137" s="4" t="s">
        <v>13</v>
      </c>
      <c r="H137" s="3" t="s">
        <v>594</v>
      </c>
    </row>
    <row r="138" ht="22.5" customHeight="1">
      <c r="A138" s="2">
        <v>137.0</v>
      </c>
      <c r="B138" s="3" t="s">
        <v>596</v>
      </c>
      <c r="C138" s="3" t="s">
        <v>597</v>
      </c>
      <c r="D138" s="3" t="s">
        <v>598</v>
      </c>
      <c r="E138" s="3" t="s">
        <v>599</v>
      </c>
      <c r="F138" s="3" t="s">
        <v>600</v>
      </c>
      <c r="G138" s="4" t="s">
        <v>31</v>
      </c>
      <c r="H138" s="3" t="s">
        <v>598</v>
      </c>
    </row>
    <row r="139" ht="22.5" customHeight="1">
      <c r="A139" s="2">
        <v>138.0</v>
      </c>
      <c r="B139" s="3" t="s">
        <v>601</v>
      </c>
      <c r="C139" s="3">
        <v>1875.0</v>
      </c>
      <c r="D139" s="3">
        <v>1874.0</v>
      </c>
      <c r="E139" s="3">
        <v>1877.0</v>
      </c>
      <c r="F139" s="3">
        <v>1876.0</v>
      </c>
      <c r="G139" s="4" t="s">
        <v>25</v>
      </c>
      <c r="H139" s="3" t="s">
        <v>602</v>
      </c>
    </row>
    <row r="140" ht="22.5" customHeight="1">
      <c r="A140" s="2">
        <v>139.0</v>
      </c>
      <c r="B140" s="3" t="s">
        <v>603</v>
      </c>
      <c r="C140" s="3" t="s">
        <v>604</v>
      </c>
      <c r="D140" s="3" t="s">
        <v>605</v>
      </c>
      <c r="E140" s="3" t="s">
        <v>606</v>
      </c>
      <c r="F140" s="3" t="s">
        <v>607</v>
      </c>
      <c r="G140" s="4" t="s">
        <v>19</v>
      </c>
      <c r="H140" s="3" t="s">
        <v>604</v>
      </c>
    </row>
    <row r="141" ht="22.5" customHeight="1">
      <c r="A141" s="2">
        <v>140.0</v>
      </c>
      <c r="B141" s="3" t="s">
        <v>608</v>
      </c>
      <c r="C141" s="3" t="s">
        <v>609</v>
      </c>
      <c r="D141" s="3" t="s">
        <v>610</v>
      </c>
      <c r="E141" s="3" t="s">
        <v>611</v>
      </c>
      <c r="F141" s="3" t="s">
        <v>612</v>
      </c>
      <c r="G141" s="4" t="s">
        <v>25</v>
      </c>
      <c r="H141" s="3" t="s">
        <v>612</v>
      </c>
    </row>
    <row r="142" ht="22.5" customHeight="1">
      <c r="A142" s="2">
        <v>141.0</v>
      </c>
      <c r="B142" s="3" t="s">
        <v>613</v>
      </c>
      <c r="C142" s="3" t="s">
        <v>614</v>
      </c>
      <c r="D142" s="3" t="s">
        <v>615</v>
      </c>
      <c r="E142" s="3" t="s">
        <v>616</v>
      </c>
      <c r="F142" s="3" t="s">
        <v>617</v>
      </c>
      <c r="G142" s="4" t="s">
        <v>13</v>
      </c>
      <c r="H142" s="3" t="s">
        <v>616</v>
      </c>
    </row>
    <row r="143" ht="22.5" customHeight="1">
      <c r="A143" s="2">
        <v>142.0</v>
      </c>
      <c r="B143" s="3" t="s">
        <v>618</v>
      </c>
      <c r="C143" s="3" t="s">
        <v>619</v>
      </c>
      <c r="D143" s="3" t="s">
        <v>620</v>
      </c>
      <c r="E143" s="3" t="s">
        <v>621</v>
      </c>
      <c r="F143" s="3" t="s">
        <v>622</v>
      </c>
      <c r="G143" s="4" t="s">
        <v>25</v>
      </c>
      <c r="H143" s="3" t="s">
        <v>622</v>
      </c>
    </row>
    <row r="144" ht="22.5" customHeight="1">
      <c r="A144" s="2">
        <v>143.0</v>
      </c>
      <c r="B144" s="3" t="s">
        <v>623</v>
      </c>
      <c r="C144" s="3" t="s">
        <v>624</v>
      </c>
      <c r="D144" s="3" t="s">
        <v>625</v>
      </c>
      <c r="E144" s="3" t="s">
        <v>626</v>
      </c>
      <c r="F144" s="3" t="s">
        <v>627</v>
      </c>
      <c r="G144" s="4" t="s">
        <v>13</v>
      </c>
      <c r="H144" s="3" t="s">
        <v>626</v>
      </c>
    </row>
    <row r="145" ht="22.5" customHeight="1">
      <c r="A145" s="2">
        <v>144.0</v>
      </c>
      <c r="B145" s="3" t="s">
        <v>628</v>
      </c>
      <c r="C145" s="3" t="s">
        <v>629</v>
      </c>
      <c r="D145" s="3" t="s">
        <v>630</v>
      </c>
      <c r="E145" s="3" t="s">
        <v>631</v>
      </c>
      <c r="F145" s="3" t="s">
        <v>632</v>
      </c>
      <c r="G145" s="4" t="s">
        <v>19</v>
      </c>
      <c r="H145" s="3" t="s">
        <v>629</v>
      </c>
    </row>
    <row r="146" ht="22.5" customHeight="1">
      <c r="A146" s="2">
        <v>145.0</v>
      </c>
      <c r="B146" s="3" t="s">
        <v>633</v>
      </c>
      <c r="C146" s="3" t="s">
        <v>634</v>
      </c>
      <c r="D146" s="3" t="s">
        <v>635</v>
      </c>
      <c r="E146" s="3" t="s">
        <v>636</v>
      </c>
      <c r="F146" s="3" t="s">
        <v>222</v>
      </c>
      <c r="G146" s="4" t="s">
        <v>31</v>
      </c>
      <c r="H146" s="3" t="s">
        <v>635</v>
      </c>
    </row>
    <row r="147" ht="22.5" customHeight="1">
      <c r="A147" s="2">
        <v>146.0</v>
      </c>
      <c r="B147" s="3" t="s">
        <v>637</v>
      </c>
      <c r="C147" s="3" t="s">
        <v>638</v>
      </c>
      <c r="D147" s="3" t="s">
        <v>639</v>
      </c>
      <c r="E147" s="3" t="s">
        <v>640</v>
      </c>
      <c r="F147" s="3" t="s">
        <v>30</v>
      </c>
      <c r="G147" s="4" t="s">
        <v>31</v>
      </c>
      <c r="H147" s="3" t="s">
        <v>639</v>
      </c>
    </row>
    <row r="148" ht="22.5" customHeight="1">
      <c r="A148" s="2">
        <v>147.0</v>
      </c>
      <c r="B148" s="3" t="s">
        <v>641</v>
      </c>
      <c r="C148" s="3" t="s">
        <v>642</v>
      </c>
      <c r="D148" s="3" t="s">
        <v>643</v>
      </c>
      <c r="E148" s="3" t="s">
        <v>644</v>
      </c>
      <c r="F148" s="3" t="s">
        <v>645</v>
      </c>
      <c r="G148" s="4" t="s">
        <v>31</v>
      </c>
      <c r="H148" s="3" t="s">
        <v>643</v>
      </c>
    </row>
    <row r="149" ht="22.5" customHeight="1">
      <c r="A149" s="2">
        <v>148.0</v>
      </c>
      <c r="B149" s="3" t="s">
        <v>646</v>
      </c>
      <c r="C149" s="3" t="s">
        <v>647</v>
      </c>
      <c r="D149" s="3" t="s">
        <v>648</v>
      </c>
      <c r="E149" s="3" t="s">
        <v>649</v>
      </c>
      <c r="F149" s="3" t="s">
        <v>650</v>
      </c>
      <c r="G149" s="4" t="s">
        <v>31</v>
      </c>
      <c r="H149" s="3" t="s">
        <v>648</v>
      </c>
    </row>
    <row r="150" ht="22.5" customHeight="1">
      <c r="A150" s="2">
        <v>149.0</v>
      </c>
      <c r="B150" s="3" t="s">
        <v>651</v>
      </c>
      <c r="C150" s="3" t="s">
        <v>652</v>
      </c>
      <c r="D150" s="3" t="s">
        <v>653</v>
      </c>
      <c r="E150" s="3" t="s">
        <v>654</v>
      </c>
      <c r="F150" s="3" t="s">
        <v>655</v>
      </c>
      <c r="G150" s="4" t="s">
        <v>19</v>
      </c>
      <c r="H150" s="3" t="s">
        <v>652</v>
      </c>
    </row>
    <row r="151" ht="22.5" customHeight="1">
      <c r="A151" s="2">
        <v>150.0</v>
      </c>
      <c r="B151" s="3" t="s">
        <v>656</v>
      </c>
      <c r="C151" s="3" t="s">
        <v>657</v>
      </c>
      <c r="D151" s="3" t="s">
        <v>658</v>
      </c>
      <c r="E151" s="3" t="s">
        <v>659</v>
      </c>
      <c r="F151" s="3" t="s">
        <v>660</v>
      </c>
      <c r="G151" s="4" t="s">
        <v>25</v>
      </c>
      <c r="H151" s="3" t="s">
        <v>660</v>
      </c>
    </row>
  </sheetData>
  <dataValidations>
    <dataValidation type="custom" allowBlank="1" showDropDown="1" sqref="A2:A151">
      <formula1>AND(ISNUMBER(A2),(NOT(OR(NOT(ISERROR(DATEVALUE(A2))), AND(ISNUMBER(A2), LEFT(CELL("format", A2))="D")))))</formula1>
    </dataValidation>
    <dataValidation type="list" allowBlank="1" showDropDown="1" showErrorMessage="1" sqref="G2:G151">
      <formula1>"(C),(A),(D),(B)"</formula1>
    </dataValidation>
  </dataValidations>
  <drawing r:id="rId1"/>
  <tableParts count="1">
    <tablePart r:id="rId3"/>
  </tableParts>
</worksheet>
</file>