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YIU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<sst xmlns="http://schemas.openxmlformats.org/spreadsheetml/2006/main" count="35" uniqueCount="34">
  <si>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</si>
  <si>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</si>
  <si>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</si>
  <si>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</si>
  <si>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</si>
  <si>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</si>
  <si>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</si>
  <si>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</si>
  <si>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</si>
  <si>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</si>
  <si>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</si>
  <si>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</si>
  <si>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</si>
  <si>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</si>
  <si>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</si>
  <si>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</si>
  <si>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</si>
  <si>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</si>
  <si>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</si>
  <si>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</si>
  <si>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</si>
  <si>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自动写入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</si>
  <si>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</si>
  <si>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</si>
  <si>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</si>
  <si>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</si>
  <si>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</si>
  <si>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</si>
  <si>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YIUIItem</t>
  </si>
  <si>
    <t>YIUIClient</t>
  </si>
  <si>
    <t>c</t>
  </si>
  <si>
    <t>YIUIServer</t>
  </si>
  <si>
    <t>s</t>
  </si>
  <si>
    <t>YIUIClientServer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</si>
</sst>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2">
      <alignment vertical="center"/>
    </xf>
    <xf numFmtId="0" fontId="1" fillId="2" borderId="0" xfId="22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11" sqref="C11"/>
    </sheetView>
  </sheetViews>
  <sheetFormatPr defaultColWidth="16.5" defaultRowHeight="14.25" outlineLevelRow="6"/>
  <cols>
    <col min="1" max="1" width="19.5" customWidth="1"/>
    <col min="2" max="2" width="29.375" customWidth="1"/>
    <col min="3" max="3" width="51.5" customWidth="1"/>
    <col min="4" max="4" width="32.625" customWidth="1"/>
    <col min="5" max="5" width="27.875" customWidth="1"/>
    <col min="6" max="6" width="82.375" customWidth="1"/>
    <col min="7" max="10" width="16.5" customWidth="1"/>
    <col min="11" max="11" width="25.625" customWidth="1"/>
    <col min="12" max="12" width="49.875" customWidth="1"/>
    <col min="13" max="16384" width="16.5" customWidth="1"/>
  </cols>
  <sheetData>
    <row r="1" s="1" customFormat="1" spans="1:12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B2" s="2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B3" s="2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L3" s="1" t="s">
        <v>27</v>
      </c>
    </row>
    <row r="4" customFormat="1" spans="2:12">
      <c r="B4" t="s">
        <v>28</v>
      </c>
      <c r="C4" t="str">
        <f>_xlfn.CONCAT("cn.etetet.yiuilubandemo.YIUITest.",B4,"ConfigCategory")</f>
        <v>cn.etetet.yiuilubandemo.YIUITest.YIUIItemConfigCategory</v>
      </c>
      <c r="D4" t="str">
        <f>_xlfn.CONCAT(B4,"Config")</f>
        <v>YIUIItemConfig</v>
      </c>
      <c r="E4" t="b">
        <v>1</v>
      </c>
      <c r="F4" t="str">
        <f>_xlfn.CONCAT("..\..\..\..\..\cn.etetet.yiuilubandemo\Assets\Editor\Luban\Datas\YIUITest\",B4,".xlsx")</f>
        <v>..\..\..\..\..\cn.etetet.yiuilubandemo\Assets\Editor\Luban\Datas\YIUITest\YIUIItem.xlsx</v>
      </c>
      <c r="L4" t="str">
        <f t="shared" ref="L4:L7" si="0">_xlfn.CONCAT(B4,"ConfigCategory")</f>
        <v>YIUIItemConfigCategory</v>
      </c>
    </row>
    <row r="5" customFormat="1" spans="2:12">
      <c r="B5" t="s">
        <v>29</v>
      </c>
      <c r="C5" t="str">
        <f>_xlfn.CONCAT("cn.etetet.yiuilubandemo.YIUITest.",B5,"ConfigCategory")</f>
        <v>cn.etetet.yiuilubandemo.YIUITest.YIUIClientConfigCategory</v>
      </c>
      <c r="D5" t="str">
        <f>_xlfn.CONCAT(B5,"Config")</f>
        <v>YIUIClientConfig</v>
      </c>
      <c r="E5" t="b">
        <v>1</v>
      </c>
      <c r="F5" t="str">
        <f>_xlfn.CONCAT("..\..\..\..\..\cn.etetet.yiuilubandemo\Assets\Editor\Luban\Datas\YIUITest\",B5,".xlsx")</f>
        <v>..\..\..\..\..\cn.etetet.yiuilubandemo\Assets\Editor\Luban\Datas\YIUITest\YIUIClient.xlsx</v>
      </c>
      <c r="I5" t="s">
        <v>30</v>
      </c>
      <c r="L5" t="str">
        <f t="shared" si="0"/>
        <v>YIUIClientConfigCategory</v>
      </c>
    </row>
    <row r="6" customFormat="1" spans="2:12">
      <c r="B6" t="s">
        <v>31</v>
      </c>
      <c r="C6" t="str">
        <f>_xlfn.CONCAT("cn.etetet.yiuilubandemo.YIUITest.",B6,"ConfigCategory")</f>
        <v>cn.etetet.yiuilubandemo.YIUITest.YIUIServerConfigCategory</v>
      </c>
      <c r="D6" t="str">
        <f>_xlfn.CONCAT(B6,"Config")</f>
        <v>YIUIServerConfig</v>
      </c>
      <c r="E6" t="b">
        <v>1</v>
      </c>
      <c r="F6" t="str">
        <f>_xlfn.CONCAT("..\..\..\..\..\cn.etetet.yiuilubandemo\Assets\Editor\Luban\Datas\YIUITest\",B6,".xlsx")</f>
        <v>..\..\..\..\..\cn.etetet.yiuilubandemo\Assets\Editor\Luban\Datas\YIUITest\YIUIServer.xlsx</v>
      </c>
      <c r="I6" t="s">
        <v>32</v>
      </c>
      <c r="L6" t="str">
        <f t="shared" si="0"/>
        <v>YIUIServerConfigCategory</v>
      </c>
    </row>
    <row r="7" customFormat="1" spans="2:12">
      <c r="B7" t="s">
        <v>33</v>
      </c>
      <c r="C7" t="str">
        <f>_xlfn.CONCAT("cn.etetet.yiuilubandemo.YIUITest.",B7,"ConfigCategory")</f>
        <v>cn.etetet.yiuilubandemo.YIUITest.YIUIClientServerConfigCategory</v>
      </c>
      <c r="D7" t="str">
        <f>_xlfn.CONCAT(B7,"Config")</f>
        <v>YIUIClientServerConfig</v>
      </c>
      <c r="E7" t="b">
        <v>1</v>
      </c>
      <c r="F7" t="str">
        <f>_xlfn.CONCAT("..\..\..\..\..\cn.etetet.yiuilubandemo\Assets\Editor\Luban\Datas\YIUITest\",B7,".xlsx")</f>
        <v>..\..\..\..\..\cn.etetet.yiuilubandemo\Assets\Editor\Luban\Datas\YIUITest\YIUIClientServer.xlsx</v>
      </c>
      <c r="L7" t="str">
        <f t="shared" si="0"/>
        <v>YIUIClientServerConfigCategory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YIUI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Lsy</cp:lastModifiedBy>
  <dcterms:created xsi:type="dcterms:W3CDTF">2021-08-02T03:12:00Z</dcterms:created>
  <dcterms:modified xsi:type="dcterms:W3CDTF">2024-09-13T06:48:56Z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2052-12.1.0.17857</vt:lpwstr>
  </property>
</Properties>
</file>