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duckhwanpark/Documents/0. 업무용/2. API외/2019 해커톤/"/>
    </mc:Choice>
  </mc:AlternateContent>
  <xr:revisionPtr revIDLastSave="0" documentId="8_{D77DF054-3E9D-9041-8C0D-420712F117F8}" xr6:coauthVersionLast="45" xr6:coauthVersionMax="45" xr10:uidLastSave="{00000000-0000-0000-0000-000000000000}"/>
  <bookViews>
    <workbookView xWindow="0" yWindow="980" windowWidth="33600" windowHeight="18480" activeTab="1" xr2:uid="{A7E21E3F-0B60-684C-B343-742A34E416AA}"/>
  </bookViews>
  <sheets>
    <sheet name="전체리스트" sheetId="2" r:id="rId1"/>
    <sheet name="신한은행" sheetId="1" r:id="rId2"/>
    <sheet name="신한카드" sheetId="3" r:id="rId3"/>
    <sheet name="신한금투" sheetId="4" r:id="rId4"/>
    <sheet name="신한생명"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alcChain>
</file>

<file path=xl/sharedStrings.xml><?xml version="1.0" encoding="utf-8"?>
<sst xmlns="http://schemas.openxmlformats.org/spreadsheetml/2006/main" count="1860" uniqueCount="896">
  <si>
    <t>그룹사</t>
    <phoneticPr fontId="1" type="noConversion"/>
  </si>
  <si>
    <t>업무구분</t>
    <phoneticPr fontId="1" type="noConversion"/>
  </si>
  <si>
    <t>API명</t>
    <phoneticPr fontId="1" type="noConversion"/>
  </si>
  <si>
    <t>HTTP method</t>
    <phoneticPr fontId="1" type="noConversion"/>
  </si>
  <si>
    <t>HTTP Header</t>
    <phoneticPr fontId="1" type="noConversion"/>
  </si>
  <si>
    <t>Content-Type</t>
    <phoneticPr fontId="1" type="noConversion"/>
  </si>
  <si>
    <t>application/json; charset = UTF-8</t>
  </si>
  <si>
    <t>application/json; charset = UTF-8</t>
    <phoneticPr fontId="1" type="noConversion"/>
  </si>
  <si>
    <t>POST</t>
  </si>
  <si>
    <t>POST</t>
    <phoneticPr fontId="1" type="noConversion"/>
  </si>
  <si>
    <t>HTTP Body</t>
    <phoneticPr fontId="1" type="noConversion"/>
  </si>
  <si>
    <t>dataHeader</t>
    <phoneticPr fontId="1" type="noConversion"/>
  </si>
  <si>
    <t>dataBody</t>
    <phoneticPr fontId="1" type="noConversion"/>
  </si>
  <si>
    <t>신한은행</t>
    <phoneticPr fontId="1" type="noConversion"/>
  </si>
  <si>
    <t>Sample Request(JSON)</t>
    <phoneticPr fontId="1" type="noConversion"/>
  </si>
  <si>
    <t>Sample Response(JSON)</t>
    <phoneticPr fontId="1" type="noConversion"/>
  </si>
  <si>
    <t>계좌조회</t>
    <phoneticPr fontId="1" type="noConversion"/>
  </si>
  <si>
    <t>예금주 실명 조회</t>
  </si>
  <si>
    <t>예금주 실명 조회</t>
    <phoneticPr fontId="1" type="noConversion"/>
  </si>
  <si>
    <t>API Request</t>
    <phoneticPr fontId="1" type="noConversion"/>
  </si>
  <si>
    <t>API Response</t>
    <phoneticPr fontId="1" type="noConversion"/>
  </si>
  <si>
    <t>-</t>
  </si>
  <si>
    <t>-</t>
    <phoneticPr fontId="1" type="noConversion"/>
  </si>
  <si>
    <t>1	serviceCode
2	입금은행코드
3	입금계좌번호
4	입금계좌입력방식
5	이체금액
6	출금은행구분
7	출금계좌번호
8	출금계좌비밀번호
9	합계_이체금액
10	이체업무구분</t>
    <phoneticPr fontId="1" type="noConversion"/>
  </si>
  <si>
    <t>{
"dataHeader":
{},
"dataBody" :
{
    "serviceCode":"D2400",
    "입금은행코드":"027",
    "입금계좌번호":"1550000525001",
    "입금계좌입력방식":"01",
    "이체금액":10000,
    "출금은행구분":"1",
    "출금계좌번호":"110276312351",
    "출금계좌비밀번호":"16089950761435%2FENC%2Fl8oM1k%2BzKM7aFtzBzME4dw%3D%3D%0A",
    "합계_이체금액":10000,
    "이체업무구분":"01",
    "CMS코드":"",
    "입금계좌메모":"",
    "출금계좌메모":"",
    "버전":""
}
}</t>
    <phoneticPr fontId="1" type="noConversion"/>
  </si>
  <si>
    <t>1	거래일련번호
2	입금은행코드
3	입금계좌번호
4	입금계좌성명
5	출금계좌성명
6	출금계좌번호
7	이체금액
8	자주쓰는계좌_등재여부
9	적용수수료금액
10	수수료우대사유
11	클라이언트_거래번호</t>
    <phoneticPr fontId="1" type="noConversion"/>
  </si>
  <si>
    <t>{
 "dataHeader":
{
 "successCode":"0",
 "resultCode":"",
 "resultMessage":""
},
"dataBody":
{
 "거래일련번호":"233023",
 "입금은행코드":"027",
 "입금계좌번호":"1550000525001",
 "입금계좌성명":"내부응답",
 "출금계좌성명":"파최형",
 "출금계좌번호":"110276312351",
 "출금계좌번호_MASK":"110-276-312351",
 "이체금액":"10000",
 "이체금액_MASK":"10,000",
 "자주쓰는계좌_등재여부":"N",
 "적용수수료금액":"0.00",
 "수수료우대사유":"U드림 저축예금(실적)",
 "클라이언트_거래번호":"0510134537"
}
}</t>
    <phoneticPr fontId="1" type="noConversion"/>
  </si>
  <si>
    <t>이체</t>
    <phoneticPr fontId="1" type="noConversion"/>
  </si>
  <si>
    <t>이체(원화)</t>
    <phoneticPr fontId="1" type="noConversion"/>
  </si>
  <si>
    <t>1	serviceCode
2	거래일련번호
3	클라이언트_거래번호
4	입금계좌메모
5	출금계좌메모</t>
    <phoneticPr fontId="1" type="noConversion"/>
  </si>
  <si>
    <t>{
"dataHeader":
{
},
"dataBody":
{
 "serviceCode":"D2600",
 "거래일련번호":"233023",
 "클라이언트_거래번호":"0510134537",
 "입금계좌메모":"",
 "출금계좌메모":"",
}
}</t>
    <phoneticPr fontId="1" type="noConversion"/>
  </si>
  <si>
    <t>1	거래일련번호
2	클라이언트_거래번호
3	출금계좌번호
4	입금은행코드
5	입금계좌번호
6	이체금액
7	CMS코드
8	입금계좌메모
9	출금계좌메모
10	입금계좌성명
11	거래후잔액
12	적용수수료금액</t>
    <phoneticPr fontId="1" type="noConversion"/>
  </si>
  <si>
    <t>{
"dataHeader":
{
 "successCode":"0",
 "resultCode":"",
 "resultMessage":""
},
"dataBody":
{
 "거래일련번호":"233023",
 "클라이언트_거래번호":"0510134537",
 "출금계좌번호":"110276312351",
 "입금은행코드":"027",
 "입금계좌번호":"1550000525001",                                
 "이체금액":"10000",                
 "이체금액_MASK":"10,000",
 "CMS코드":"",                
 "입금계좌메모":"",
 "출금계좌메모":"",
 "입금계좌성명":"내부응답",                
 "거래후잔액":"125000",       
 "거래후잔액_MASK":"125,000",  
 "적용수수료금액":"0",       
 "적용수수료금액_MASK":"0",  
}
}</t>
    <phoneticPr fontId="1" type="noConversion"/>
  </si>
  <si>
    <t>successCode	0 : 정상, 1 : 오류 
resultCode	successCode가 오류(1) 인경우 출력되는 코드값
resultMessage	결과 메시지1</t>
  </si>
  <si>
    <t>successCode	0 : 정상, 1 : 오류 
resultCode	successCode가 오류(1) 인경우 출력되는 코드값
resultMessage	결과 메시지1</t>
    <phoneticPr fontId="1" type="noConversion"/>
  </si>
  <si>
    <t>이체(외화)</t>
  </si>
  <si>
    <t>이체(외화)</t>
    <phoneticPr fontId="1" type="noConversion"/>
  </si>
  <si>
    <t>1	serviceCode
2	출금계좌번호
3	통화코드
4	원화금액
5	외화금액
6	입금계좌번호</t>
    <phoneticPr fontId="1" type="noConversion"/>
  </si>
  <si>
    <t>{
"dataHeader":
{
},
"dataBody":
{
 "serviceCode":"D7131",
 "출금계좌번호":"110210568827",
 "통화코드":"USD",
 "원화금액":"0",
 “외화금액”:”100”,
 “입금계좌번호”:”110-054-682917”
}
}</t>
    <phoneticPr fontId="1" type="noConversion"/>
  </si>
  <si>
    <t xml:space="preserve">1	serviceCode
2	출금계좌번호
3	통화코드
4	원화금액
5	외화금액
6	입금계좌번호
7	고객환율
8	거래후잔액 </t>
    <phoneticPr fontId="1" type="noConversion"/>
  </si>
  <si>
    <t>{
"dataHeader":
{
 "successCode":"0",
 "resultCode":"",
 "resultMessage":""
},
"dataBody":
{
 "serviceCode":"D7131",
 "출금계좌번호":"110210568827",
 "통화코드":"USD",
 "원화금액":"0",
 “외화금액”:”100”,
 “입금계좌번호”:”110-054-682917”,
 “고객환율”:””,
 “거래후잔액”:”290.50”
}
}</t>
    <phoneticPr fontId="1" type="noConversion"/>
  </si>
  <si>
    <t>잔액조회</t>
  </si>
  <si>
    <t>잔액조회</t>
    <phoneticPr fontId="1" type="noConversion"/>
  </si>
  <si>
    <t>1	serviceCode
2	출금은행구분
3	출금계좌번호
4	비밀번호체크유무</t>
    <phoneticPr fontId="1" type="noConversion"/>
  </si>
  <si>
    <t>{
"dataHeader":
{
},
"dataBody":
{
 "serviceCode":"D2004",
 "출금은행구분":"1",
 "출금계좌번호":"110-184-647880",
 "비밀번호체크유무":"1"
}
}</t>
    <phoneticPr fontId="1" type="noConversion"/>
  </si>
  <si>
    <t>1	출금계좌번호
2	지불가능잔액</t>
    <phoneticPr fontId="1" type="noConversion"/>
  </si>
  <si>
    <t>{
"dataHeader":
{
 "successCode":"0",
 "resultCode":"",
 "resultMessage":""
},
"dataBody":
{
 "출금계좌번호":"110184647880",
 "출금계좌번호_MASK":"110-184-647880",
 "지불가능잔액":"8140247",
 "지불가능잔액_MASK":"8,140,247"
}
}</t>
    <phoneticPr fontId="1" type="noConversion"/>
  </si>
  <si>
    <t>거래내역조회</t>
  </si>
  <si>
    <t>거래내역조회</t>
    <phoneticPr fontId="1" type="noConversion"/>
  </si>
  <si>
    <t>은행코드조회</t>
    <phoneticPr fontId="1" type="noConversion"/>
  </si>
  <si>
    <t>전체계좌목록조회</t>
    <phoneticPr fontId="1" type="noConversion"/>
  </si>
  <si>
    <t>예적금계좌내역 / 계좌정보 상세조회</t>
    <phoneticPr fontId="1" type="noConversion"/>
  </si>
  <si>
    <t>대출계좌내역 / 계좌정보 상세조회</t>
    <phoneticPr fontId="1" type="noConversion"/>
  </si>
  <si>
    <t>외화계좌 내역조회</t>
    <phoneticPr fontId="1" type="noConversion"/>
  </si>
  <si>
    <t>펀드계좌 내역 / 계좌정보 상세 조회</t>
    <phoneticPr fontId="1" type="noConversion"/>
  </si>
  <si>
    <t>신탁계좌 내역 / 계좌정보 상세 조회</t>
    <phoneticPr fontId="1" type="noConversion"/>
  </si>
  <si>
    <t>ISA 계좌 내역 / 계좌정보 상세 조회</t>
    <phoneticPr fontId="1" type="noConversion"/>
  </si>
  <si>
    <t>방카슈랑스 계좌 내역 / 계좌정보 상세 조회</t>
    <phoneticPr fontId="1" type="noConversion"/>
  </si>
  <si>
    <t>전세자금대출 한도조회 실행</t>
  </si>
  <si>
    <t>전세자금대출 한도조회 실행</t>
    <phoneticPr fontId="1" type="noConversion"/>
  </si>
  <si>
    <t>인증 1원 이체</t>
    <phoneticPr fontId="1" type="noConversion"/>
  </si>
  <si>
    <t>실시간 환율 조회(기간별)</t>
    <phoneticPr fontId="1" type="noConversion"/>
  </si>
  <si>
    <t>실시간 환율 조회(회차별)</t>
    <phoneticPr fontId="1" type="noConversion"/>
  </si>
  <si>
    <t>영업점/ATM 찾기(키워드 검색)</t>
    <phoneticPr fontId="1" type="noConversion"/>
  </si>
  <si>
    <t>영업점/ATM 찾기(지역검색)</t>
  </si>
  <si>
    <t>영업점/ATM 찾기(지역검색)</t>
    <phoneticPr fontId="1" type="noConversion"/>
  </si>
  <si>
    <t>SOL 페이 QR 결제</t>
    <phoneticPr fontId="1" type="noConversion"/>
  </si>
  <si>
    <t>인증</t>
    <phoneticPr fontId="1" type="noConversion"/>
  </si>
  <si>
    <t>기타조회</t>
    <phoneticPr fontId="1" type="noConversion"/>
  </si>
  <si>
    <t>결제</t>
    <phoneticPr fontId="1" type="noConversion"/>
  </si>
  <si>
    <t>API 명</t>
    <phoneticPr fontId="1" type="noConversion"/>
  </si>
  <si>
    <t>은행</t>
    <phoneticPr fontId="1" type="noConversion"/>
  </si>
  <si>
    <t xml:space="preserve">이체(원화) </t>
  </si>
  <si>
    <t>은행코드 조회</t>
  </si>
  <si>
    <t>전체 계좌목록 조회</t>
  </si>
  <si>
    <t>예적금계좌 내역 / 계좌정보 상세조회</t>
  </si>
  <si>
    <t>대출계좌 내역 / 계좌정보 상세조회</t>
  </si>
  <si>
    <t>외화계좌 내역 / 계좌정보 상세조회</t>
  </si>
  <si>
    <t>펀드계좌 내역 / 계좌정보 상세조회</t>
  </si>
  <si>
    <t>신탁계좌 내역 / 계좌정보 상세조회</t>
  </si>
  <si>
    <t>ISA계좌 내역 / 계좌정보 상세조회</t>
  </si>
  <si>
    <t>방카슈랑스 계좌 내역 / 계좌정보 상세조회</t>
  </si>
  <si>
    <t>인증_1원이체</t>
  </si>
  <si>
    <t>실시간환율조회(기간별)</t>
  </si>
  <si>
    <t>실시간환율조회(회차별)</t>
  </si>
  <si>
    <t>영업점/ATM 찾기(키워드검색)</t>
  </si>
  <si>
    <t>SOL페이 QR 결제</t>
  </si>
  <si>
    <t>카드</t>
    <phoneticPr fontId="1" type="noConversion"/>
  </si>
  <si>
    <t>카드 신청</t>
    <phoneticPr fontId="1" type="noConversion"/>
  </si>
  <si>
    <t>[카드신청 API] 1원인증요청</t>
  </si>
  <si>
    <t>[카드신청]인터넷 카드신청 간이심사-외부신용평가제외</t>
  </si>
  <si>
    <t>[카드신청API] 영문명 자동변환</t>
  </si>
  <si>
    <t>[카드신청 API] KCB 개인정보 조회</t>
  </si>
  <si>
    <t>[카드신청API] 은행코드조회</t>
  </si>
  <si>
    <t>[카드신청API] 부동산시세정보 조회</t>
  </si>
  <si>
    <t>[카드신청 API] 부동산고유번호 조회</t>
  </si>
  <si>
    <t>[카드신청 API] 1원인증결과확인</t>
  </si>
  <si>
    <t>[카드신청 API] 인터넷 카드신청접수</t>
  </si>
  <si>
    <t>[카드신청API] 신도로명주소정제결과조회</t>
  </si>
  <si>
    <t>[카드신청API] 휴대폰본인인증 요청 및 확인</t>
  </si>
  <si>
    <t>[카드신청API] 실시간 계좌 예금주 조회</t>
  </si>
  <si>
    <t>[카드신청 API] 비회원 비자안심클릭 카드 인증</t>
  </si>
  <si>
    <t>[카드신청API] 비회원 공인인증</t>
  </si>
  <si>
    <t>[카드신청API] 카드상품별 약관조회</t>
  </si>
  <si>
    <t>[카드신청API] KCB실명인증</t>
  </si>
  <si>
    <t>[카드신청API] 카드상품조회</t>
  </si>
  <si>
    <t>[카드신청 API]카드상품동의서조회</t>
  </si>
  <si>
    <t>[카드신청 API]인터넷 카드신청 간이심사</t>
  </si>
  <si>
    <t>[카드신청 API] 인터넷 카드신청 특송불가여부조회</t>
  </si>
  <si>
    <t>[카드신청 API] 카드소지 개인회원 신상조회</t>
  </si>
  <si>
    <t>[카드신청API] 인터넷카드신청접수(추가카드)</t>
  </si>
  <si>
    <t>카드 조회</t>
    <phoneticPr fontId="1" type="noConversion"/>
  </si>
  <si>
    <t>카드_[EXT] 유효 카드 정보 조회</t>
  </si>
  <si>
    <t>월별청구내역조회</t>
    <phoneticPr fontId="1" type="noConversion"/>
  </si>
  <si>
    <t>카드_[EXT] [신용] 월별청구내역 최근6개월이력조회</t>
  </si>
  <si>
    <t>카드_[EXT] [신용] 월별청구내역조회(상세총괄)</t>
  </si>
  <si>
    <t>결제예정금액 조회</t>
    <phoneticPr fontId="1" type="noConversion"/>
  </si>
  <si>
    <t>카드_[EXT] 결제예정금액 총괄</t>
  </si>
  <si>
    <t>카드_[EXT] 결제예정금액(일시불,현금서비스 상세)</t>
  </si>
  <si>
    <t>카드_[EXT] 결제예정금액(론)</t>
  </si>
  <si>
    <t>이용내역 조회</t>
    <phoneticPr fontId="1" type="noConversion"/>
  </si>
  <si>
    <t>카드_[EXT] (신용) 이용내역조회</t>
  </si>
  <si>
    <t>카드_[EXT] (체크) 이용내역조회</t>
  </si>
  <si>
    <t>카드_[EXT] (신용) 이용내역조회(해외)</t>
  </si>
  <si>
    <t>카드_[EXT] (체크) 이용내역조회(해외)</t>
  </si>
  <si>
    <t>카드_[EXT] (신용) 이용내역조회(매입완료)</t>
  </si>
  <si>
    <t>카드_[EXT] (체크) 이용내역조회(매입완료)</t>
  </si>
  <si>
    <t>포인트 조회</t>
    <phoneticPr fontId="1" type="noConversion"/>
  </si>
  <si>
    <t>카드_[EXT] 포인트 및 마일리지 조회</t>
  </si>
  <si>
    <t>카드_[EXT] 포인트 월별 적립/사용/만료 총포인트조회</t>
  </si>
  <si>
    <t>한도 조회</t>
    <phoneticPr fontId="1" type="noConversion"/>
  </si>
  <si>
    <t>카드_[EXT]개인한도조회</t>
  </si>
  <si>
    <t>대출내역 조회</t>
    <phoneticPr fontId="1" type="noConversion"/>
  </si>
  <si>
    <t>카드_[EXT] [금융]단기카드대출(현금서비스) 이용내역조회</t>
  </si>
  <si>
    <t>카드_[EXT] [금융]장기카드대출 이용내역조회</t>
  </si>
  <si>
    <t>카드_[EXT] [금융]장기카드대출 카드론상품조회</t>
  </si>
  <si>
    <t>금투</t>
    <phoneticPr fontId="1" type="noConversion"/>
  </si>
  <si>
    <t>주식</t>
  </si>
  <si>
    <t>주식_현재가(체결/주가추이/호가)</t>
  </si>
  <si>
    <t>주식_챠트</t>
  </si>
  <si>
    <t>지수 조회</t>
  </si>
  <si>
    <t>주식_주문</t>
  </si>
  <si>
    <t>주식_주식잔고</t>
  </si>
  <si>
    <t>주식_관심종목</t>
  </si>
  <si>
    <t>주식_체결내역조회</t>
  </si>
  <si>
    <t>정보</t>
  </si>
  <si>
    <t>주식_뉴스</t>
  </si>
  <si>
    <t>투자정보_금융이슈</t>
  </si>
  <si>
    <t>자산</t>
  </si>
  <si>
    <t>자산현황</t>
  </si>
  <si>
    <t>계좌별 현황</t>
  </si>
  <si>
    <t>대출</t>
  </si>
  <si>
    <t>예탁증권 담보대출</t>
  </si>
  <si>
    <t>해외주식</t>
  </si>
  <si>
    <t>아만다_종목조회</t>
  </si>
  <si>
    <t>아만다_투자현황</t>
  </si>
  <si>
    <t>아만다_종목뉴스목록</t>
  </si>
  <si>
    <t>아만다_환율조회</t>
  </si>
  <si>
    <t>아만다_주문내역조회</t>
  </si>
  <si>
    <t>아만다_환전</t>
  </si>
  <si>
    <t>아만다_체결내역</t>
  </si>
  <si>
    <t>해외주식 관심종목</t>
  </si>
  <si>
    <t>해외주식_현재가(체결/주가추이/호가)</t>
  </si>
  <si>
    <t>해외주식_챠트</t>
  </si>
  <si>
    <t>해외주식_주문</t>
  </si>
  <si>
    <t>해외주식_일별통화별 환율 조회</t>
  </si>
  <si>
    <t>해외주식 적용환율 및 환전가능금액 조회</t>
  </si>
  <si>
    <t>해외주식_통합증거금_비율별_매수가능수량</t>
  </si>
  <si>
    <t>해외주식_잔고(예수금)</t>
  </si>
  <si>
    <t>해외주식_체결</t>
  </si>
  <si>
    <t>해외주식_해외시황</t>
  </si>
  <si>
    <t>해외주식_뉴스 리스트</t>
  </si>
  <si>
    <t>해외주식_TOPPICK</t>
  </si>
  <si>
    <t>해외주식 실시간 환전</t>
  </si>
  <si>
    <t>생명</t>
    <phoneticPr fontId="1" type="noConversion"/>
  </si>
  <si>
    <t>계약조회</t>
    <phoneticPr fontId="1" type="noConversion"/>
  </si>
  <si>
    <t>생명_보험계약_목록조회</t>
  </si>
  <si>
    <t>생명_보험계약_상세내역조회</t>
  </si>
  <si>
    <t>생명_보험계약_가입특약조회</t>
  </si>
  <si>
    <t>생명_보험계약_보장내역조회</t>
  </si>
  <si>
    <t>생명_보험계약_해지환급금조회</t>
  </si>
  <si>
    <t>생명_보험계약_계약별거래내역조회</t>
  </si>
  <si>
    <t>생명_보험계약_계약별거래내역상세조회</t>
  </si>
  <si>
    <t>변액조회</t>
    <phoneticPr fontId="1" type="noConversion"/>
  </si>
  <si>
    <t>생명_변액보험_목록조회</t>
  </si>
  <si>
    <t>생명_변액보험_적립금 및 해지환급금 조회</t>
  </si>
  <si>
    <t>생명_변액보험_계약 수익률 조회</t>
  </si>
  <si>
    <t>사고보험금</t>
    <phoneticPr fontId="1" type="noConversion"/>
  </si>
  <si>
    <t>생명_사고보험금_지급내역조회</t>
  </si>
  <si>
    <t>생명_사고보험금_지급내역상세조회</t>
  </si>
  <si>
    <t>생명_사고보험금_통원내역상세조회</t>
  </si>
  <si>
    <t>생명_사고보험금_처리현황 조회</t>
  </si>
  <si>
    <t>생명_사고보험금_청구 진행현황 조회</t>
  </si>
  <si>
    <t>생명_사고보험금_지급현황 조회</t>
  </si>
  <si>
    <t>생명_사고보험금_실손보험금 지급현황 조회</t>
  </si>
  <si>
    <t>보험료납입조회</t>
    <phoneticPr fontId="1" type="noConversion"/>
  </si>
  <si>
    <t>생명_보험료납입_납입내역 상세조회</t>
  </si>
  <si>
    <t>생명_보험료납입_자유/추가 상세조회</t>
  </si>
  <si>
    <t>생명_보험료납입_신청 목록 조회</t>
  </si>
  <si>
    <t>생명_보험료납입_실납입금액 조회</t>
  </si>
  <si>
    <t>생명_보험료납입_S포인트 조회</t>
  </si>
  <si>
    <t>생명_보험료납입_납입 처리</t>
  </si>
  <si>
    <t>생명_보험료납입_자유/추가납입 처리</t>
  </si>
  <si>
    <t>생명_보험료납입_예금주조회</t>
  </si>
  <si>
    <t>생명_보험료납입_송금계좌조회</t>
  </si>
  <si>
    <t>생명_보험료납입_송금계좌목록조회</t>
  </si>
  <si>
    <t>대출</t>
    <phoneticPr fontId="1" type="noConversion"/>
  </si>
  <si>
    <t>생명_대출_보험계약 대출 일괄계산 조회</t>
  </si>
  <si>
    <t>생명_대출_보험계약대출 목록 조회</t>
  </si>
  <si>
    <t>생명_대출_연금미수령 계약 조회</t>
  </si>
  <si>
    <t>생명_대출_보험계약대출 실지급액 조회</t>
  </si>
  <si>
    <t>생명_대출_보험계약대출 지급처리</t>
  </si>
  <si>
    <t>생명_대출_자동이체계좌변동/해지 처리</t>
  </si>
  <si>
    <t>생명_대출_지급예정일 조회</t>
  </si>
  <si>
    <t>생명_대출_변액보험 지급가능 여부 조회</t>
  </si>
  <si>
    <t>생명_대출_변액보험 계약대출 지급 처리</t>
  </si>
  <si>
    <t>생명_대출_고객정보 조회</t>
  </si>
  <si>
    <t>생명_대출_제3영업일 구하기(달력)</t>
  </si>
  <si>
    <t>생명_대출_추천설계사 조회</t>
  </si>
  <si>
    <t>생명_대출_즉시이체계좌 조회</t>
  </si>
  <si>
    <t>생명_대출_신용대출문자발송</t>
  </si>
  <si>
    <t>생명_대출_대출금지급처리조회</t>
  </si>
  <si>
    <t>생명_대출_대출금지급처리등록</t>
  </si>
  <si>
    <t>생명_대출_신용결재처리</t>
  </si>
  <si>
    <t>생명_대출_신용대출 심사</t>
  </si>
  <si>
    <t>생명_대출_신용대출지급처리</t>
  </si>
  <si>
    <t>생명_대출_개인대출신청 조회</t>
  </si>
  <si>
    <t>생명_대출_개인대출신청 등록</t>
  </si>
  <si>
    <t>생명_대출_변액미래지급신청내역조회</t>
  </si>
  <si>
    <t>생명_대출_변액지급의뢰취소대상조회</t>
  </si>
  <si>
    <t>생명_대출_변액보험 약관대출 당일취소</t>
  </si>
  <si>
    <t>생명_대출_보험계약대출내역목록조회</t>
  </si>
  <si>
    <t>생명_대출_연금미수령계약조회</t>
  </si>
  <si>
    <t>생명_대출_이자납입내역조회</t>
  </si>
  <si>
    <t>생명_대출_대출거래내역조회</t>
  </si>
  <si>
    <t>생명_대출_원리금상환목록조회</t>
  </si>
  <si>
    <t>생명_대출_원리금상환전액신청조회</t>
  </si>
  <si>
    <t>생명_대출_원리금상환금액계산</t>
  </si>
  <si>
    <t>생명_대출_보험계약대출원리금상환처리</t>
  </si>
  <si>
    <t>생명_대출_고객별대출현황조회</t>
  </si>
  <si>
    <t>생명_대출_고객별대출현황상세조회</t>
  </si>
  <si>
    <t>생명_대출_대출원리금상환내역조회</t>
  </si>
  <si>
    <t>생명_대출_즉시이체이자재계산</t>
  </si>
  <si>
    <t>생명_대출_담보설정유지</t>
  </si>
  <si>
    <t>생명_대출_카드원부조회</t>
  </si>
  <si>
    <t>생명_대출_개인대출상환처리</t>
  </si>
  <si>
    <t>생명_대출_납입방법변경조회</t>
  </si>
  <si>
    <t>생명_대출_납입방법변경처리</t>
  </si>
  <si>
    <t>생명_대출_분할보험금목록조회</t>
  </si>
  <si>
    <t>생명_대출_분할보험금상세내역조회</t>
  </si>
  <si>
    <t>생명_대출_분할보험금보험료계산</t>
  </si>
  <si>
    <t>생명_대출_분할보험금신청등록처리</t>
  </si>
  <si>
    <t>출금(중도인출)</t>
    <phoneticPr fontId="1" type="noConversion"/>
  </si>
  <si>
    <t>생명_출금_중도인출신청등록처리</t>
  </si>
  <si>
    <t>생명_출금_변액중도인출목록조회</t>
  </si>
  <si>
    <t>생명_출금_변액보험지급가능여부조회</t>
  </si>
  <si>
    <t>생명_출금_변액중도인출신청등록처리</t>
  </si>
  <si>
    <t>신한카드</t>
    <phoneticPr fontId="1" type="noConversion"/>
  </si>
  <si>
    <t>URI</t>
    <phoneticPr fontId="1" type="noConversion"/>
  </si>
  <si>
    <t>/v1/transfer/krw</t>
    <phoneticPr fontId="1" type="noConversion"/>
  </si>
  <si>
    <t>신한생명</t>
    <phoneticPr fontId="1" type="noConversion"/>
  </si>
  <si>
    <t>신한금투</t>
    <phoneticPr fontId="1" type="noConversion"/>
  </si>
  <si>
    <t>주식 현재가 체결</t>
    <phoneticPr fontId="1" type="noConversion"/>
  </si>
  <si>
    <t>/v1/stock/trdprc</t>
    <phoneticPr fontId="1" type="noConversion"/>
  </si>
  <si>
    <t>GET</t>
    <phoneticPr fontId="1" type="noConversion"/>
  </si>
  <si>
    <t>dataBody.code 종목코드</t>
    <phoneticPr fontId="1" type="noConversion"/>
  </si>
  <si>
    <t>{
  "dataHeader" : {
  },
  "dataBody" : {
    "code" : "055550"
  }
}</t>
    <phoneticPr fontId="1" type="noConversion"/>
  </si>
  <si>
    <t xml:space="preserve">dataBody.quote_time		호가시간
dataBody.best_ask1		매도1호가
dataBody.best_asiz1		매도1호가수량
dataBody.best_apct1		매도1호가등락률
dataBody.best_ask2		매도2호가
dataBody.best_asiz2		매도2호가수량
dataBody.best_apct2		매도2호가등락률
dataBody.best_ask3		매도3호가
dataBody.best_asiz3		매도3호가수량
dataBody.best_apct3		매도3호가등락률
dataBody.best_ask4		매도4호가
dataBody.best_asiz4		매도4호가수량
dataBody.best_apct4		매도4호가등락률
dataBody.best_ask5		매도5호가
dataBody.best_asiz5		매도5호가수량
dataBody.best_apct5		매도5호가등락률
dataBody.best_bsk1		매수1호가
dataBody.best_bsiz1		매수1호가수량
dataBody.best_bpct1		매수1호가등락률
dataBody.best_bsk2		매수2호가
dataBody.best_bsiz2		매수2호가수량
dataBody.best_bpct2		매수2호가등락률
dataBody.best_bsk3		매수3호가
dataBody.best_bsiz3		매수3호가수량
dataBody.best_bpct3		매수3호가등락률
dataBody.best_bsk4		매수4호가
dataBody.best_bsiz4		매수4호가수량
dataBody.best_bpct4		매수4호가등락률
dataBody.best_bsk5		매수5호가
dataBody.best_bsiz5		매수5호가수량
dataBody.best_bpct5		매수5호가등락률
dataBody.asksize		매도총호가수량
dataBody.bidsize		매수총호가수량
dataBody.uplimit		상한가
dataBody.lolimit		하한가
dataBody.hst_trdprc_1		전일종가
dataBody.open_prc		시가
dataBody.high_1		고가
dataBody.low_1		저가
dataBody.market_cls		장구분
dataBody.acvol		누적거래량
dataBody.code		종목코드
dataBody.kor_name		종목명
dataBody.netchng_cls		등락구분
dataBody.netchng		등락
dataBody.pctchng		등락률
dataBody.trdprc		현재가
dataBody.open_prc_pct		시가등락률
dataBody.high_1_pct		고가등락률
dataBody.low_1_pct		저가등락률
</t>
    <phoneticPr fontId="1" type="noConversion"/>
  </si>
  <si>
    <t>{
  "dataHeader" : {
    "successCode" : "0",
    "resultCode" : "00000",
    "resultMessage" : "정상적으로 처리되었습니다."
  },
  "dataBody" : {
    "quote_time" : "163002",
    "best_ask1" : "0",
    "best_asiz1" : "0",
    "best_apct1" : "0.00",
    "best_ask2" : "0",
    "best_asiz2" : "0",
    "best_apct2" : "0.00",
    "best_ask3" : "0",
    "best_asiz3" : "0",
    "best_apct3" : "0.00",
    "best_ask4" : "0",
    "best_asiz4" : "0",
    "best_apct4" : "0.00",
    "best_ask5" : "0",
    "best_asiz5" : "0",
    "best_apct5" : "0.00",
    "best_bsk1" : "42,300",
    "best_bsiz1" : "53,331",
    "best_bpct1" : "2.30",
    "best_bsk2" : "42,250",
    "best_bsiz2" : "2",
    "best_bpct2" : "2.18",
    "best_bsk3" : "42,200",
    "best_bsiz3" : "57",
    "best_bpct3" : "2.06",
    "best_bsk4" : "42,150",
    "best_bsiz4" : "70",
    "best_bpct4" : "1.93",
    "best_bsk5" : "42,100",
    "best_bsiz5" : "14",
    "best_bpct5" : "1.81",
    "asksize" : "0",
    "bidsize" : "53,583",
    "uplimit" : "53,700",
    "lolimit" : "28,950",
    "hst_trdprc_1" : "41,350",
    "open_prc" : "42,300",
    "high_1" : "42,300",
    "low_1" : "42,300",
    "market_cls" : "KOSPI",
    "acvol" : "53",
    "code" : "055550",
    "kor_name" : "신한지주",
    "netchng_cls" : "2",
    "netchng" : "950",
    "pctchng" : "2.30",
    "trdprc" : "42,300",
    "open_prc_pct" : "-1.79",
    "high_1_pct" : "-1.43",
    "low_1_pct" : "-3.69"
  }
}</t>
    <phoneticPr fontId="1" type="noConversion"/>
  </si>
  <si>
    <t>주식</t>
    <phoneticPr fontId="1" type="noConversion"/>
  </si>
  <si>
    <t>주식 현재가 주가추이</t>
    <phoneticPr fontId="1" type="noConversion"/>
  </si>
  <si>
    <t>/v1/stock/trdprc-trend</t>
    <phoneticPr fontId="1" type="noConversion"/>
  </si>
  <si>
    <t xml:space="preserve">dataBody.stockTransitionList[].trade_time		
dataBody.stockTransitionList[].fill_size		
dataBody.stockTransitionList[].trade_date		일자
dataBody.stockTransitionList[].open_prc		시가
dataBody.stockTransitionList[].high_1		고가
dataBody.stockTransitionList[].low_1		저가
dataBody.stockTransitionList[].netchng_cls		등락구분
dataBody.stockTransitionList[].netchng_1		등락
dataBody.stockTransitionList[].pctchng_1		등락률
dataBody.stockTransitionList[].trdprc_1		현재가
dataBody.stockTransitionList[].acvol_1		누적거래량
dataBody.repeatKey		반복키
dataBody.market_cls		장구분
dataBody.acvol		누적거래량
dataBody.code		종목코드
dataBody.kor_name		종목명
dataBody.netchng_cls		등락구분
dataBody.netchng		등락
dataBody.pctchng		등락률
dataBody.trdprc		현재가
</t>
    <phoneticPr fontId="1" type="noConversion"/>
  </si>
  <si>
    <t>{
  "dataHeader" : {
    "successCode" : "0",
    "resultCode" : "00000",
    "resultMessage" : "정상적으로 처리되었습니다."
  },
  "dataBody" : {
    "stockTransitionList" : [ {
      "trade_time" : "",
      "fill_size" : "",
      "trade_date" : "20160812",
      "open_prc" : "40950",
      "high_1" : "41450",
      "low_1" : "",
      "netchng_cls" : "2",
      "netchng_1" : "250",
      "pctchng_1" : "0",
      "trdprc_1" : "41050",
      "acvol_1" : "903861600"
    }, {
      "trade_time" : "",
      "fill_size" : "",
      "trade_date" : "20160811",
      "open_prc" : "40750",
      "high_1" : "41100",
      "low_1" : "",
      "netchng_cls" : "2",
      "netchng_1" : "250",
      "pctchng_1" : "0",
      "trdprc_1" : "40800",
      "acvol_1" : "903861600"
    }, {
      "trade_time" : "",
      "fill_size" : "",
      "trade_date" : "20160620",
      "open_prc" : "38550",
      "high_1" : "38750",
      "low_1" : "",
      "netchng_cls" : "2",
      "netchng_1" : "850",
      "pctchng_1" : "0",
      "trdprc_1" : "38650",
      "acvol_1" : "903861600"
    } ],
    "repeatKey" : "20160617",
    "market_cls" : "KOSPI",
    "acvol" : "53",
    "code" : "055550",
    "kor_name" : "신한지주",
    "netchng_cls" : "2",
    "netchng" : "950",
    "pctchng" : "2.30",
    "trdprc" : "42,300"
  }
}</t>
    <phoneticPr fontId="1" type="noConversion"/>
  </si>
  <si>
    <t>주식 차트</t>
    <phoneticPr fontId="1" type="noConversion"/>
  </si>
  <si>
    <t>주식 지수</t>
    <phoneticPr fontId="1" type="noConversion"/>
  </si>
  <si>
    <t>주식 주문</t>
    <phoneticPr fontId="1" type="noConversion"/>
  </si>
  <si>
    <t>주식 잔고</t>
    <phoneticPr fontId="1" type="noConversion"/>
  </si>
  <si>
    <t>주식 관심종목조회</t>
    <phoneticPr fontId="1" type="noConversion"/>
  </si>
  <si>
    <t>주식 관심종목등록</t>
    <phoneticPr fontId="1" type="noConversion"/>
  </si>
  <si>
    <t>주식 종목검색</t>
    <phoneticPr fontId="1" type="noConversion"/>
  </si>
  <si>
    <t>주식 체결내역조회</t>
    <phoneticPr fontId="1" type="noConversion"/>
  </si>
  <si>
    <t>정보 주식 뉴스목록</t>
    <phoneticPr fontId="1" type="noConversion"/>
  </si>
  <si>
    <t>정보 주식 뉴스내용</t>
    <phoneticPr fontId="1" type="noConversion"/>
  </si>
  <si>
    <t>정보 투자 금융이슈</t>
    <phoneticPr fontId="1" type="noConversion"/>
  </si>
  <si>
    <t>정보 투자 Top pick 키워드</t>
    <phoneticPr fontId="1" type="noConversion"/>
  </si>
  <si>
    <t>정보 투자 Top pick 뉴스목록</t>
    <phoneticPr fontId="1" type="noConversion"/>
  </si>
  <si>
    <t>정보 투자 Top pick 뉴스상세</t>
    <phoneticPr fontId="1" type="noConversion"/>
  </si>
  <si>
    <t>자산 자산현황</t>
    <phoneticPr fontId="1" type="noConversion"/>
  </si>
  <si>
    <t>자산 계좌별 현황</t>
    <phoneticPr fontId="1" type="noConversion"/>
  </si>
  <si>
    <t>대출 예탁증권 담보대출현황</t>
    <phoneticPr fontId="1" type="noConversion"/>
  </si>
  <si>
    <t>대출 예탁증권 담보대출가능종목</t>
    <phoneticPr fontId="1" type="noConversion"/>
  </si>
  <si>
    <t>대출 예탁증권 담보대출신청</t>
    <phoneticPr fontId="1" type="noConversion"/>
  </si>
  <si>
    <t>해외주식 간편투자 종목조회</t>
    <phoneticPr fontId="1" type="noConversion"/>
  </si>
  <si>
    <t>해외주식 간편투자 투자현황</t>
    <phoneticPr fontId="1" type="noConversion"/>
  </si>
  <si>
    <t>해외주식 간편투자 종목뉴스목록</t>
    <phoneticPr fontId="1" type="noConversion"/>
  </si>
  <si>
    <t>정보</t>
    <phoneticPr fontId="1" type="noConversion"/>
  </si>
  <si>
    <t>해외주식 간편투자 환율조회</t>
    <phoneticPr fontId="1" type="noConversion"/>
  </si>
  <si>
    <t>해외주식 간편투자 주문내역조회</t>
    <phoneticPr fontId="1" type="noConversion"/>
  </si>
  <si>
    <t>해외주식 간편투자 환전</t>
    <phoneticPr fontId="1" type="noConversion"/>
  </si>
  <si>
    <t>해외주식 간편투자 체결내역</t>
    <phoneticPr fontId="1" type="noConversion"/>
  </si>
  <si>
    <t>해외주식 현재가 주가추이</t>
    <phoneticPr fontId="1" type="noConversion"/>
  </si>
  <si>
    <t>해외주식 현재가 체결</t>
    <phoneticPr fontId="1" type="noConversion"/>
  </si>
  <si>
    <t>해외주식 챠트</t>
    <phoneticPr fontId="1" type="noConversion"/>
  </si>
  <si>
    <t>해외주식 주문</t>
    <phoneticPr fontId="1" type="noConversion"/>
  </si>
  <si>
    <t>해외주식 적용환율 및 환전가능금액 조회</t>
    <phoneticPr fontId="1" type="noConversion"/>
  </si>
  <si>
    <t>해외주식 통합증거금 비율별 매수가능수량</t>
    <phoneticPr fontId="1" type="noConversion"/>
  </si>
  <si>
    <t>해외주식 잔고 예수금</t>
    <phoneticPr fontId="1" type="noConversion"/>
  </si>
  <si>
    <t>해외주식 체결</t>
    <phoneticPr fontId="1" type="noConversion"/>
  </si>
  <si>
    <t>해외주식 종목검색</t>
    <phoneticPr fontId="1" type="noConversion"/>
  </si>
  <si>
    <t>자산</t>
    <phoneticPr fontId="1" type="noConversion"/>
  </si>
  <si>
    <t>해외주식</t>
    <phoneticPr fontId="1" type="noConversion"/>
  </si>
  <si>
    <t>영문명 자동변환</t>
    <phoneticPr fontId="1" type="noConversion"/>
  </si>
  <si>
    <t>clnHgNm		String	고객한글명</t>
    <phoneticPr fontId="1" type="noConversion"/>
  </si>
  <si>
    <t>{
	"dataHeader":{
	},
	"dataBody":{
		"clnHgNm":"파최형"
	}
}</t>
    <phoneticPr fontId="1" type="noConversion"/>
  </si>
  <si>
    <t>aoHgNm		string	뒷한글명
tsfAoEngNm		string	변환뒷영문명
foHgNm		string	앞한글명
tsfFoEngNm		string	변환앞영문명
hgNm		String	한글명
tsfEngNm		String	변환영문명</t>
    <phoneticPr fontId="1" type="noConversion"/>
  </si>
  <si>
    <t>{
	"dataHeader":{
		"successCode":"0",
		"resultCode":"0004",
		"reqKey":null,
		"resultMessage":"성공적으로 조회 되었습니다."
	},
	"dataBody":{
			"hgNm":"파최형",
			"aoHgNm":"",
			"tsfEngNm":"Pa Choe Hyeong",
			"tsfAoEngNm":"",
			"tsfFoEngNm":"",
			"foHgNm":""
	}
}</t>
    <phoneticPr fontId="1" type="noConversion"/>
  </si>
  <si>
    <t>휴대폰 본인인증 요청 및 확인</t>
    <phoneticPr fontId="1" type="noConversion"/>
  </si>
  <si>
    <t xml:space="preserve">bizGbn		string	업무구분
01:SMS인증번호 요청 
02:SMS인증번호 확인
telcoTpCode		string	통신사구분
1:SKT 2:KT 3:LG+ 5:SK알뜰폰 6:KT알뜰폰 7:LGU+알뜰폰
mobiNo1		string	핸드폰구분번호
mobiNo2		string	핸드폰주번호
mobiNo3		string	핸드폰부번호
encIdno		string	주민등록번호(암호화)
vrfyNo		string	인증고유번호
02인경우 SET
MsgCntt		string	SMS인증번호
02인경우 SET </t>
    <phoneticPr fontId="1" type="noConversion"/>
  </si>
  <si>
    <t>{
	"dataHeader":{
	},
	"dataBody":{
			{"vrfyNo":"",
			"MsgCntt":"123698",
			"bizGbn":"02",
			"telcoTpCode":"1",
			"mobiNo1":"010",
			"mobiNo2":"2959",
			"mobiNo3":"7643",
	"encIdno":"2866shinhanial%2FENC%2FjxhtM0akykzdn0%2FZl7n8Pg%3D%3D%0A"
	}
}</t>
    <phoneticPr fontId="1" type="noConversion"/>
  </si>
  <si>
    <t>resCd		string 	응답코드
업무구분이 01이면 무조건 성공"0000"
verificationCdOutPrcsRsltCd		string	인증번호발송요청출력처리결과코드
01에서 응답코드 정상:"0004"
vrfyNo		string	인증번호발송요청출력응답고유번호
01인경우 값 있음</t>
    <phoneticPr fontId="1" type="noConversion"/>
  </si>
  <si>
    <t>{
	"dataHeader":{
		"successCode":"0",
		"resultCode":"0004",
		"reqKey":null,
		"resultMessage":"성공적으로 조회 되었습니다."
	},
	"dataBody":{
			"vrfyNo":"",
			"verificationCdOutPrcsRsltCd":"0000",
			"resCd":"0000"	}
}</t>
    <phoneticPr fontId="1" type="noConversion"/>
  </si>
  <si>
    <t>"successCode	0 : 정상, 1 : 오류 
resultCode	successCode가 오류(1) 인경우 출력되는 코드값
resultMessage	결과 메시지1
reqKey 필요시 사용"</t>
  </si>
  <si>
    <t>"successCode	0 : 정상, 1 : 오류 
resultCode	successCode가 오류(1) 인경우 출력되는 코드값
resultMessage	결과 메시지1
reqKey 필요시 사용"</t>
    <phoneticPr fontId="1" type="noConversion"/>
  </si>
  <si>
    <t>신도로명 주소 정제결과 조회</t>
    <phoneticPr fontId="1" type="noConversion"/>
  </si>
  <si>
    <t>nxtQyKey		String	다음조회KEY
rsdnno		String	거래구분코드
zip1		String	우편앞번호
zip2		String	우편뒷번호
zipseq		String	우편번호순번
fullAddr		String	전체연결주소
addr1		String	기본주소
addr2Detail		String	상세주소
waynamekey		String	도로명주소번호
olZfn		String	구우편앞번호
olZan		String	구우편뒷번호</t>
    <phoneticPr fontId="1" type="noConversion"/>
  </si>
  <si>
    <t>{
	"dataHeader":{
	},
	"dataBody":{
			{
			"nxtQyKey":"",
			"zipseq":"",
			"addr1":"",
			"addr2Detail":"",
			"waynamekey":"",
			"olZfn":"",
			"olZan":"",
			"zip1":"028",
			"zip2":"00",
			"fullAddr":"서울 성북구 월곡로 41-11 (종암동)",
			"rsdnno":"2"
	}
}</t>
    <phoneticPr fontId="1" type="noConversion"/>
  </si>
  <si>
    <t>nxtQyKey		string	다음조회KEY
retcode		string	결과코드
retmessage		string	결과메시지
retcnt		string	결과건수
clZipSrtCd		String	검증주소종류코드
clZip1		String	검증우편앞번호
clZip2		String	검증우편뒷번호
vrfOlZfn		String	검증구우편앞번호
vrfOlZan		String	검증구우편뒷번호
clZipseq		string	검증우편번호순번
clAddr1		string	검증주소기본
clAddr2		string	검증주소상세
clBseAddr		string	검증기본주소
clDtlAddr		string	검증상세주소
clRfaNmCd		string	검증도로명코드
clRfaNmN		string	검증읍면동순번
clBsmF		string	검증지하여부
clBudMnN		string	검증건물기본번호
clBudSubN		string	검증건물상세번호
clHwnamecode		string	검증도로명주소번호
clBldNo		string	검증건물관리번호
vrfBudArBseN		string	검증건물주소기본번호
vrfBudArDlN		string	검증건물주소상세번호
vrfBudNm		string	검증건물명
vrfBudApbNm		string	검증건물동명
vrfBudRomnNm		string	검증건물호수명
vrfGnrArF		string	검증일반주소여부
vrfCbnNm		string	검증법정동명
grp001 [{ },,,]		group	반복시작(그룹ID)
zipSrtCd		string	변환주소종류코드
zip1		string	변환우편앞번호
Zip2		string	변환우편뒷번호
tsfOlZfn		string	변환구우편앞번호
tsfOlZan		string	변환구우편뒷번호
zipseq		string	변환우편번호순번
addr1		string	변환주소기본
addr2		string	변환주소상세
bseAddr		string	변환기본주소
dtlAddr		string	변환상세주소
rfaNmCd		string	변환도로명코드
rfaNmN		string	변환읍면동순번
bsmF		string	변환지하여부
budMnN		string	변환건물기본번호
budSubN		string	변환건물상세번호
hwnamecode		string	변환도로명주소번호
bldNo		string	변환건물관리번호
grp001 [{ },,,]		group	반복종료(그룹ID)</t>
    <phoneticPr fontId="1" type="noConversion"/>
  </si>
  <si>
    <t>{
	"dataHeader":{
		"successCode":"0",
		"resultCode":"0004",
		"reqKey":null,
		"resultMessage":"성공적으로 조회 되었습니다."
	},
	"dataBody":{
"nxtQyKey":"","clRfaNmN":"01","clBldNo":"1129013500100080015020898","retcnt":"001","clRfaNmCd":"112903107010","vrfBudArDlN":"15","clAddr2":"(종암동)","clDtlAddr":"(종암동)","clZipseq":"1002","clBudMnN":"41","vrfGnrArF":"0","clBudSubN":"11","clAddr1":"서울 성북구 월곡로 41-11","retcode":"701","clBseAddr":"서울 성북구 월곡로 41-11","clHwnamecode":"1129031070100100004100011","retmessage":"새주소 입력 정상","clZipSrtCd":"2","vrfCbnNm":"종암동","vrfBudArBseN":"8","vrfOlZfn":"136","clZip1":"028","clBsmF":"0","vrfBudNm":"","clZip2":"00","vrfBudRomnNm":"",
"grp001":[{"bldNo":"","budSubN":"","zipSrtCd":"1","budMnN":"","bseAddr":"서울 성북구 종암동","rfaNmN":"","hwnamecode":"","bsmF":"","dtlAddr":"8-15번지","tsfOlZan":"858","tsfOlZfn":"136","rfaNmCd":"","zip1":"028","zipseq":"0017","addr1":"","zip2":"00","addr2":""}],
"vrfBudApbNm":"","resCd":"0000","vrfOlZan":"858"
}
}</t>
    <phoneticPr fontId="1" type="noConversion"/>
  </si>
  <si>
    <t>실시간 계좌예금주 조회</t>
    <phoneticPr fontId="1" type="noConversion"/>
  </si>
  <si>
    <t>공인 인증</t>
    <phoneticPr fontId="1" type="noConversion"/>
  </si>
  <si>
    <t>국가코드조회</t>
    <phoneticPr fontId="1" type="noConversion"/>
  </si>
  <si>
    <t>카드상품조회</t>
    <phoneticPr fontId="1" type="noConversion"/>
  </si>
  <si>
    <t>카드소지 개인회원 신상조회</t>
    <phoneticPr fontId="1" type="noConversion"/>
  </si>
  <si>
    <t>카드상품 동의서 조회</t>
    <phoneticPr fontId="1" type="noConversion"/>
  </si>
  <si>
    <t>인터넷 카드신청 접수</t>
    <phoneticPr fontId="1" type="noConversion"/>
  </si>
  <si>
    <t>인터넷 카드신청 간이심사</t>
    <phoneticPr fontId="1" type="noConversion"/>
  </si>
  <si>
    <t>카드인증</t>
    <phoneticPr fontId="1" type="noConversion"/>
  </si>
  <si>
    <t>KCB실명인증</t>
    <phoneticPr fontId="1" type="noConversion"/>
  </si>
  <si>
    <t>인터넷 카드신청 특송불가여부조회</t>
    <phoneticPr fontId="1" type="noConversion"/>
  </si>
  <si>
    <t>비회원 비자안심클릭 카드 인증</t>
    <phoneticPr fontId="1" type="noConversion"/>
  </si>
  <si>
    <t>1원인증요청</t>
    <phoneticPr fontId="1" type="noConversion"/>
  </si>
  <si>
    <t>1원인증 결과확인</t>
    <phoneticPr fontId="1" type="noConversion"/>
  </si>
  <si>
    <t>인터넷 카드신청 간이심사 - 외부신용평가제외</t>
    <phoneticPr fontId="1" type="noConversion"/>
  </si>
  <si>
    <t>유효 카드 정보 조회</t>
    <phoneticPr fontId="1" type="noConversion"/>
  </si>
  <si>
    <t>결제예정금액 총괄</t>
    <phoneticPr fontId="1" type="noConversion"/>
  </si>
  <si>
    <t>결제예정금액(일시불, 현금서비스 상세)</t>
    <phoneticPr fontId="1" type="noConversion"/>
  </si>
  <si>
    <t>개인한도조회</t>
    <phoneticPr fontId="1" type="noConversion"/>
  </si>
  <si>
    <t>포인트 및 마일리지 조회</t>
    <phoneticPr fontId="1" type="noConversion"/>
  </si>
  <si>
    <t>포인트 월별 적립/사용/만료 총 포인트 조회</t>
    <phoneticPr fontId="1" type="noConversion"/>
  </si>
  <si>
    <t>(신용)월별 청구내역 조회(상세총괄)</t>
    <phoneticPr fontId="1" type="noConversion"/>
  </si>
  <si>
    <t>(신용)월별 청구내역 최근 6개월 이력조회</t>
    <phoneticPr fontId="1" type="noConversion"/>
  </si>
  <si>
    <t>(신용)국내사용내역조회 - 일시불/할부</t>
    <phoneticPr fontId="1" type="noConversion"/>
  </si>
  <si>
    <t>(신용)해외사용내역조회 - 일시불조회</t>
    <phoneticPr fontId="1" type="noConversion"/>
  </si>
  <si>
    <t>(체크)국내사용내역조회 - 체크 승인</t>
    <phoneticPr fontId="1" type="noConversion"/>
  </si>
  <si>
    <t>(체크)체크카드 해외 승인내역 조회</t>
    <phoneticPr fontId="1" type="noConversion"/>
  </si>
  <si>
    <t>(할부)결제예정금액(할부, 론 상세)</t>
    <phoneticPr fontId="1" type="noConversion"/>
  </si>
  <si>
    <t>단기카드대출(현금서비스)이용내역 조회</t>
    <phoneticPr fontId="1" type="noConversion"/>
  </si>
  <si>
    <t>보험계약 목록조회</t>
    <phoneticPr fontId="1" type="noConversion"/>
  </si>
  <si>
    <t>/v1/insurance/contract/reInonList</t>
    <phoneticPr fontId="1" type="noConversion"/>
  </si>
  <si>
    <t>rdreNo	String	암호화된 주민번호</t>
    <phoneticPr fontId="1" type="noConversion"/>
  </si>
  <si>
    <t>{
  "dataHeader":{
  },
  "dataBody"{
     "inonNo":"WmokLBDCO9/yfihlYoJFyg=="
  }
}</t>
    <phoneticPr fontId="1" type="noConversion"/>
  </si>
  <si>
    <t>{
  "dataHeader":{
  },
  "dataBody"{
     "rdreNo":"WmokLBDCO9/yfihlYoJFyg=="
  }
}</t>
    <phoneticPr fontId="1" type="noConversion"/>
  </si>
  <si>
    <t>resultCode	String	결과코드
resultMessage	String	결과메시지
successCode	String	0 : 성공, 기타 : 오류
category	String	에러 발생지(GW,API)</t>
    <phoneticPr fontId="1" type="noConversion"/>
  </si>
  <si>
    <t>inonCnt	String	보험건수
plloCnt	String	대출건수
retrieveInonList{ }	시작
rdreNo	String	암호화된 주민번호
FMT123_rdreNo	String	마스킹된 주민번호
retrieveCyberCstConMattCyberCstMattListDTO{ }	시작
dbio_affected_count_	String	변경건수
dbio_fetch_seq_	String	페이징시컨스
dbio_fetch_size_	String	페이징건수
dbio_row_total_count_	String	페이지당전체건수
dbio_total_count_	String	전체건수
dbio_total_page_count_	String	전체페이지건수
retrieveCyberCstConMattCyberCstMattDTO[{ },,,]	반복시작
inonNo	String	보험계약번호
intyNm	String	보종명
coorNm	String	계약자명
mnprIntyCd	String	주계약보종코드
mnprConYmd	String	주계약계약일자
lspaYmd	String	최종납입일자
mnprInftTc	String	주계약제1보험기간
mnprPmpeTc	String	주계약납입기간
pmtyCd	String	납입방법코드
mnprPamCyclCd	String	주계약납입주기코드
cllOgnzNo	String	수금조직번호
cllPrafNo	String	수금인사번호
ctstCd	String	계약상태코드
lspaYm	String	최종납입년월
lspaOrdr	String	최종납입회차
dpsStat	String	입금상태
lstFurRsDtptCd	String	최종지급사유상세코드
mnprEntAm	String	주계약가입금액
sumInpFe	String	합계보험료
apaiCmltInpFe	String	기납입누계보험료
ccrAmAm	String	해약환급금금액
rldeAm	String	실지급금액
eprtInsAm	String	만기보험금액
eprtRldeAm	String	만기실지급금액
ptpaAm	String	분할지급금액
prtRldeAm	String	분할실지급금액
divAm	String	배당금
inonLremAm	String	보험계약대출잔액
inonLonIntRt	String	보험계약대출이율
inonLonPosAm	String	보험계약대출가능금액
dalOgnzNo	String	처리조직번호
plloIntPmtyCd	String	보험계약대출이자납입방법코드
inonLonDgrCn	String	보험계약대출차수
lstIntPamYmd	String	최종이자납입일자
inonLonDelaInt	String	보험계약대출지연이자
inonLonDlqInt	String	보험계약대출연체이자
nextIntYmd	String	다음이자일자
annOpnnYn	String	연금개시여부
nextIntAm	String	다음이자금액
mnnpNm	String	주피보험자명
inonLonSllsRepAm	String	보험계약대출최소상환금액
inonLonYmd	String	보험계약대출일자
incTx	String	소득세액
resTx	String	주민세액
rdsTx	String	농어촌특별세액
adcTx	String	추징세액
adcResTx	String	추징주민세액
incdSumAm	String	소득공제합계금액
clcOgnzNo	String	모집조직번호
dsapYmd	String	해촉일자
cllPrafChgYmd	String	수금인사변경일자
cardCpnyCd	String	카드회사코드
cdnuNo	String	카드번호
bankCd	String	은행코드
acouNo	String	계좌번호
fuspRsCd	String	지급정지사유코드
variGoodYn	String	변액상품여부
mdwyWtrPosAm	String	중도인출가능금액
conDtptStatCd	String	계약상세상태코드
conDtptStatCdNm	String	계약상세상태코드명
clcPrafNo	String	모집인사번호
clcPrafNm	String	모집인사명
cllPrafNm	String	수금인사명
srrPosYn	String	해약가능여부
eprtPosYn	String	만기가능여부
ptpaPosYn	String	분할지급가능여부
divFurPosYn	String	배당지급가능여부
plloFurPosYn	String	보험계약대출지급가능여부
inpFePamPosYn	String	보험료납입가능여부
plloRepPosYn	String	보험계약대출상환가능여부
mnprEprtYmd	String	주계약만기일자
pspeScCd	String	개인연금구분코드
fragPyexStrtYmd	String	부분납입면제시작일자
fragPyexEndYmd	String	부분납입면제종료일자
inonLonNrmlInt	String	보험계약대출정상이자
plloAcouNo	String	보험계약대출계좌번호
acowNm01	String	예금주명_01
acowNm02	String	예금주명_02
acowRdreNo	String	예금주주민등록번호
trnsDyScCd	String	이체일구분코드
exstPlloYn	String	기존보험계약대출여부
atloPetYn	String	자동대출신청여부
etncYmd	String	소멸일자
rnwlPosIntyYn	String	갱신가능보종여부
insSbsnGoodSmclCd	String	보험영업상품소분류코드
adpaInpFeCmltAm	String	추가납입보험료누계액
srcStream	String	
validationFlag	String	
srcStream	String	
validationFlag	String	
totalLonPosAm	String	총 보험대출가능금액</t>
    <phoneticPr fontId="1" type="noConversion"/>
  </si>
  <si>
    <t xml:space="preserve">
{
   "dataBody": {
      "inonCnt": 1,
      "plloCnt": 1,
      "retrieveInonList": {
         "__status__": -1,
         "encoding": null,
         "pfmAppName": "NGS_AA",
         "pfmFnName": "retrieveCyberCstConMatt",
         "pfmSvcName": "ChnnItrf3SO",
         "rdreNo": "yZTqUmfAbl+Yx/2z0XzZMg==",
         "FMT123_rdreNo": "8812252******",
         "retrieveCyberCstConMattCyberCstMattListDTO": {
            "__status__": -1,
            "dbio_affected_count_": "0000000000",
            "dbio_fetch_seq_": "00000",
            "dbio_fetch_size_": "00000",
            "dbio_row_total_count_": "0000000000",
            "dbio_total_count_": "0000000001",
            "dbio_total_page_count_": "00000",
            "encoding": null,
            "retrieveCyberCstConMattCyberCstMattDTO": [
               {
                  "__status__": -1,
                  "acouNo": "wYkDmCh/oBMD8zITDd3SSw==",
                  "FMT123_acouNo": "72635852****",
                  "acowNm01": "                                                                                ",
                  "acowNm02": "                                                                                ",
                  "acowRdreNo": [],
                  "FMT123_acowRdreNo": [],
                  "adcResTx": "0000000000000",
                  "adcTx": "0000000000000",
                  "adpaInpFeCmltAm": "000000000000000",
                  "annOpnnYn": " ",
                  "apaiCmltInpFe": "000000003213200",
                  "atloPetYn": " ",
                  "bankCd": "088",
                  "cardCpnyCd": "  ",
                  "ccrAmAm": "0000000000000",
                  "cdnuNo": [],
                  "FMT123_cdnuNo": [],
                  "clcOgnzNo": "0997100",
                  "clcPrafNm": "왕준수                                                                          ",
                  "clcPrafNo": "09151060",
                  "cllOgnzNo": "0997110",
                  "cllPrafChgYmd": "        ",
                  "cllPrafNm": "왕준수                        ",
                  "cllPrafNo": "09151060",
                  "conDtptStatCd": "   ",
                  "conDtptStatCdNm": "유지                          ",
                  "coorNm": "신선아                                                                          ",
                  "ctstCd": "A",
                  "dalOgnzNo": "       ",
                  "divAm": "000000000000000",
                  "divFurPosYn": " ",
                  "dpsStat": "선납                ",
                  "dsapYmd": "        ",
                  "encoding": null,
                  "eprtInsAm": "0000000000000",
                  "eprtPosYn": " ",
                  "eprtRldeAm": "000000000000000",
                  "etncYmd": "        ",
                  "exstPlloYn": "Y",
                  "fragPyexEndYmd": "        ",
                  "fragPyexStrtYmd": "        ",
                  "fuspRsCd": "  ",
                  "incTx": "0000000000000",
                  "incdSumAm": "000000000000000",
                  "inonLonDelaInt": "0000000000000",
                  "inonLonDgrCn": "000",
                  "inonLonDlqInt": "0000000000000",
                  "inonLonIntRt": "0.0000",
                  "inonLonNrmlInt": "0000000000000",
                  "inonLonPosAm": "0000000000000",
                  "inonLonSllsRepAm": "0000000000000",
                  "inonLonYmd": "        ",
                  "inonLremAm": "0000000000000",
                  "inonNo": "00100292627",
                  "inpFePamPosYn": " ",
                  "insSbsnGoodSmclCd": "12",
                  "intyNm": "신한아이사랑보험名品                                                                                ",
                  "lspaOrdr": "0000058",
                  "lspaYm": "201610",
                  "lspaYmd": "        ",
                  "lstFurRsDtptCd": "    ",
                  "lstIntPamYmd": "        ",
                  "mdwyWtrPosAm": "0000000000000",
                  "mnnpNm": "신선아                                                                          ",
                  "mnprConYmd": "20120131",
                  "mnprEntAm": "000000010000000",
                  "mnprEprtYmd": "20690131",
                  "mnprInftTc": "057",
                  "mnprIntyCd": "       ",
                  "mnprPamCyclCd": "01",
                  "mnprPmpeTc": "030",
                  "nextIntAm": "0000000000000",
                  "nextIntYmd": "        ",
                  "plloAcouNo": [],
                  "FMT123_plloAcouNo": [],
                  "plloFurPosYn": " ",
                  "plloIntPmtyCd": "  ",
                  "plloRepPosYn": " ",
                  "pmtyCd": "10",
                  "prtRldeAm": "000000000000000",
                  "pspeScCd": "  ",
                  "ptpaAm": "000000000000000",
                  "ptpaPosYn": " ",
                  "rdsTx": "0000000000000",
                  "resTx": "0000000000000",
                  "rldeAm": "000000000000000",
                  "rnwlPosIntyYn": "N",
                  "srcStream": null,
                  "srrPosYn": " ",
                  "sumInpFe": "000000000055400",
                  "trnsDyScCd": "  ",
                  "validationFlag": false,
                  "variGoodYn": "N"
               }
            ],
            "srcStream": null,
            "validationFlag": false
         },
         "srcStream": null,
         "validationFlag": false
      },
      "totalLonPosAm": 0
   },
   "dataHeader": {
      "ResultCode": "TZ00I0012",
      "ResultMessage": "TM인별계약사항을(를) 성공적으로 조회하였습니다.",
      "SuccessCode": "0"
"category": []
   }
}</t>
    <phoneticPr fontId="1" type="noConversion"/>
  </si>
  <si>
    <t>보험계약 상세 내역조회</t>
    <phoneticPr fontId="1" type="noConversion"/>
  </si>
  <si>
    <t>inonNo		String	O	보험계약번호
intyNm		String		보종명
insSbsnGoodSmclCd		String		보험영업상품소분류코드</t>
    <phoneticPr fontId="1" type="noConversion"/>
  </si>
  <si>
    <t>1	serviceCode
2	정렬구분
3	조회시작일
4	조회종료일
5	계좌번호</t>
    <phoneticPr fontId="1" type="noConversion"/>
  </si>
  <si>
    <t>{
"dataHeader":
{
},
"dataBody":
{
"serviceCode":"D1110",
"정렬구분":"1",
"조회시작일":"2019.09.20",
"조회종료일":"2019.09.27",
"계좌번호":"110-294-129071"
}
}</t>
    <phoneticPr fontId="1" type="noConversion"/>
  </si>
  <si>
    <t>1	계좌번호
2	계좌명
3	계좌잔액
4	계좌상태
5	고객명
6	출금가능금액
7	조회일자
8	거래내역
8-1	입지구분
8-2	입금
8-3	출금
8-4	적요
8-5	거래점</t>
    <phoneticPr fontId="1" type="noConversion"/>
  </si>
  <si>
    <t>{
 "dataHeader":
{
 "successCode":"0",
 "resultCode":"",
 "resultMessage":""
},
"dataBody":
{
 "계좌번호":"110294129071",
 "계좌번호_MASK":"110-294-129071",
 "계좌명":"신한금융투자 증권거래예금(S-lite)",
 "계좌잔액":"31256",
 "계좌잔액_MASK":"31,256",
 "계좌상태":"1",            
 "고객명":"강정공",
 "출금가능금액":"31256",
 "출금가능금액_MASK":"31,256",
 "조회일자":"20190927",
 "조회일자_MASK":"2019.09.27",
 "거래내역":[ 
              {
               "입지구분" : "1",
               "입금" : "5000",
               "입금_MASK" : "5,000",
               "출금" : "",
               "출금_MASK" : "",                          
               "적요" : "",
               "거래점" : ""
              },
              {
               "입지구분" : "2",
               "입금" : "",
               "입금_MASK" : "",
               "출금" : "10000",
               "출금_MASK" : "10,000",  
               "적요" : "",
               "거래점" : ""
              } 
            ]
}
}</t>
    <phoneticPr fontId="1" type="noConversion"/>
  </si>
  <si>
    <t>1	serviceCode</t>
    <phoneticPr fontId="1" type="noConversion"/>
  </si>
  <si>
    <t>{
"dataHeader":
{
},
"dataBody":
{
 "serviceCode":"T2002"
}
}</t>
    <phoneticPr fontId="1" type="noConversion"/>
  </si>
  <si>
    <t>1	data
1-1	content
1-2	code</t>
    <phoneticPr fontId="1" type="noConversion"/>
  </si>
  <si>
    <t>{
 "dataHeader":
{
 "successCode":"0",
 "resultCode":"",
 "resultMessage":""
},
"dataBody":
{
"data":[ 
         {
          " content" : "신한은행",
          " code" : "88"
         },
         {
          " content" : "국민은행",
          " code" : "04"
         } 
       ]
}
}</t>
    <phoneticPr fontId="1" type="noConversion"/>
  </si>
  <si>
    <t>1	거래구분
2	고객성명
3	총금액
4	수익증권총금액
5	외화총금액
6	대출총금액
7	반복횟수
8	예금내역
8-1	예금종류
8-2	계좌구분
8-3	계좌번호
8-4	과목명
8-5	신규일
8-6	만기일
8-7	잔액부호
8-8	잔액
8-9	한도승인금액
8-10	평가금액
8-11	은행구분
8-12	구계좌번호
8-13	신계좌변환여부
8-14	평생계좌번호
8-15	관리점번호</t>
    <phoneticPr fontId="1" type="noConversion"/>
  </si>
  <si>
    <t>{
 "dataHeader":
{
 "successCode":"0",
 "resultCode":"",
 "resultMessage":""
},
"dataBody":
{
 "거래구분":"9",
 "고객성명":"홍길동",
 "총금액":"67190457",
 "총금액_MASK":"67,190,457",
 "수익증권총금액":"23929069",
 "수익증권총금액_MASK":"23,929,069",
 "외화총금액":"331.77",
 "외화총금액_MASK":"331.77",
 "대출총금액":"11859753.00",
 "대출총금액_MASK":"11,859,753.00",
 "반복횟수":"1",
 "예금내역":[
             {
              "예금종류":"1",
              "계좌구분":"",
              "계좌번호":"110184647880",
              "계좌번호_MASK":"110-184-64788",
              "과목명":"",
              "신규일":"20051128",
              "신규일_MASK":"2005.11.28",
              "만기일":"20051128",
              "만기일_MASK":"2005.11.28",
              "잔액부호":"",
              "잔액":"471524",
              "잔액_MASK":"471,524",
              "한도승인금액":"",
              "한도승인금액_MASK":"",
              "평가금액":"",
              "평가금액_MASK":"",
              "은행구분":"",
              "구계좌번호":"",
              "신계좌변환여부":"",
              "평생계좌번호":"",
              "관리점번호":""
             }
            ]
}
}</t>
    <phoneticPr fontId="1" type="noConversion"/>
  </si>
  <si>
    <t>1	serviceCode
2	정렬구분
3	조회시작일
4	조회종료일
5	조회기간구분
6	은행구분
7	계좌번호</t>
    <phoneticPr fontId="1" type="noConversion"/>
  </si>
  <si>
    <t>1	계좌번호
2	은행구분
3	고객명
4	계좌명
5	계좌관리점
6	신규일자
7	만기일자
8	인터넷신규여부
9	계좌잔액금액
10	이율
11	이자지급방식
12	적금납입방법
13	납입횟수
14	미납회차
15	최저보장이율
16	만기이율
17	질권설정금액
18	금리유형
19	반복횟수
20	거래내역
20-1	거래번호
20-2	거래일자
20-3	거래시간
20-4	적요
20-5	적요코드
20-6	출금
20-7	입금
20-8	잔액
20-9	거래점
20-10	세후이자
20-11	정정구분
20-12	내용
20-13	회차별가산이율</t>
    <phoneticPr fontId="1" type="noConversion"/>
  </si>
  <si>
    <t>{
"dataHeader":
{
},
"dataBody":
{
 "serviceCode":"D1130",
 "정렬구분":"1",
 "조회시작일":"20190228",
 "조회종료일":"20190830",
 "조회기간구분":"1",
 "은행구분":"1",
 "계좌번호":"230221966424"
}
}</t>
    <phoneticPr fontId="1" type="noConversion"/>
  </si>
  <si>
    <t>{
 "dataHeader":
{
 "successCode":"0",
 "resultCode":"",
 "resultMessage":""
},
"dataBody":
{
    "계좌번호":"230221966424",
    "은행구분":"신한은행",
    "고객명":"고승제",
    "계좌명":"쏠플레이 적금 - 주사위게임",
    "계좌관리점":"영업부",
    "신규일자":"20190927",
    "만기일자":"20200327",
    "인터넷신규여부":"1",
    "계좌잔액금액":"20000",
    "이율":"1.9",
    "이자지급방식":"만기일시지급-단리식",
    "적금납입방법":"수시",
    "납입횟수":"1",
    "미납회차":"0",
    "최저보장이율":"0",
    "만기이율":"0",
    "질권설정금액":"0",
    "금리유형":"고정금리",
    "반복횟수":"1",
    "거래내역":
    [
     {
        "거래번호":"00001",
        "거래일자":"20190927",
        "거래시간":"1108",
        "적요":"모바일",
        "적요코드":"0135",
        "출금":"0",
        "입금":"0",
        "잔액":"0",
        "거래점":"",
        "세후이자":"",
        "정정구분":"",
        "내용":"",
        "회차별가산이율":""
     }
    ]
}</t>
    <phoneticPr fontId="1" type="noConversion"/>
  </si>
  <si>
    <t>1	serviceCode
2	업무구분
3	고객번호
4	은행구분
5	계좌번호
6	조회기간구분
7	조회시작일
8	조회종료일
9	정렬구분</t>
    <phoneticPr fontId="1" type="noConversion"/>
  </si>
  <si>
    <t>1	계좌번호
2	은행구분
3	구계좌사용여부
4	계좌명
5	고객명
6	출금가능금액
7	신규일자
8	대출승인액
9	대출만기일
10	대출이율
11	최종거래일
12	계좌관리점
13	조회시작일
14	조회종료일
15	반복횟수
16	조회내역
16-1	거래일자
16-2	시간
16-3	적요
16-4	출금
16-5	입금
16-6	내용
16-7	잔액
16-8	거래점
16-9	입지구분
16-10	거래번호</t>
    <phoneticPr fontId="1" type="noConversion"/>
  </si>
  <si>
    <t>{
"dataHeader":
{
},
"dataBody":
{
 "업무구분":"01",
 "고객번호":"0741831215",
 "은행구분":"1",
 "계좌번호":"110180148200",
 "조회기간구분":"1",
 "조회시작일":"20190925",
 "조회종료일":"20190925",
 "정렬구분":"1",
}
}</t>
    <phoneticPr fontId="1" type="noConversion"/>
  </si>
  <si>
    <t>{
 "dataHeader":
{
 "successCode":"0",
 "resultCode":"",
 "resultMessage":""
},
 "dataBody":
  {
   "계좌번호":"110482709486",
   "은행구분":"1",
   "구계좌사용여부":"0",
   "계좌명":"저축예금",
   "고객명":"이명한",
   "출금가능금액":"4,7300,000",
   "신규일자":"20171127",
   "대출승인액":"50,000,000",
   "대출만기일":"20181128",
   "대출이율":"3.83",
   "최종거래일":"20171130",
   "계좌관리점":"2014",
   "조회시작일":"20171201",
   "조회종료일":"20171201",
   "반복횟수":"1",
   "조회내역":
   [
    {
     "거래일자":"20171130",
     "시간":"160159",
     "적요":"모바일",
     "출금":"2,700,000",
     "입금":"0",
     "내용":"020.국찬",
     "잔액":"-2,700,000",
     "거래점":"당진",
     "입지구분":"02",
     "거래번호":"0000000003"
    }
  ]
 }
}</t>
    <phoneticPr fontId="1" type="noConversion"/>
  </si>
  <si>
    <t>1	serviceCode
2	계좌번호
3	은행구분
4	고객번호
5	통화코드
6	거래점용은행구분
7	입력업무구분</t>
    <phoneticPr fontId="1" type="noConversion"/>
  </si>
  <si>
    <t>1	조회시작일
2	조회종료일
3	보안계좌여부
4	인터넷조회제외여부
5	반복횟수
6	조회내역
6-1	거래일자
6-2	거래종류
6-3	회차
6-4	적요
6-5	통화
6-6	회차별만기이율
6-7	지급금액
6-8	입금금액
6-9	계좌잔액
6-10	정정취소구분
6-11	거래원화금액
6-12	거래환율
6-13	입금의뢰인명</t>
    <phoneticPr fontId="1" type="noConversion"/>
  </si>
  <si>
    <t>{
"dataHeader":
{
},
"dataBody":
{
 "계좌번호":"180008366918",
 "은행구분":"1",
 "고객번호":"0792221595",
 "통화코드":"JPY",
 "거래점용은행구분":"1",
 "입력업무구분":"01"
}
}</t>
    <phoneticPr fontId="1" type="noConversion"/>
  </si>
  <si>
    <t>{
 "dataHeader":
{
 "successCode":"0",
 "resultCode":"",
 "resultMessage":""
},
 "dataBody":
{
   "조회시작일":"20190927",
   "조회종료일":"20190927",
   "보안계좌여부":"0",
   "인터넷조회제외여부":"0",
   "반복횟수":"1",
   "조회내역":
   [
    {
     "거래일자":"20190926",
     "거래종류":"일반입금",
     "회차":"0",
     "적요":"사송시",
     "통화":"JPY",
     "회차별만기이율":"0",
     "지급금액":"0.00",
     "입금금액":"11.00",
     "계좌잔액":"21.00",
     "정정취소구분":"NO",
     "거래원화금액":"123",
     "거래환율":"1123.15",
     "입금의뢰인명":"사송시"
    }
   ]
}
}</t>
    <phoneticPr fontId="1" type="noConversion"/>
  </si>
  <si>
    <t>1	serviceCode
2	거래구분
3	계좌번호
4	은행구분
5	미기장거래
6	직원조회
7	정렬구분</t>
    <phoneticPr fontId="1" type="noConversion"/>
  </si>
  <si>
    <t>1	계좌명
2	계좌번호
3	은행구분
4	고객명
5	신규일자
6	계좌관리점
7	저축종류
8	저축기간
9	만기일자
10	세금우대종류
11	세금우대약정금액
12	입금방식
13	출금방식
14	통화종류
15	연결계좌번호
16	반복횟수
17	조회내역
17-1	거래번호
17-2	거래일자
17-3	거래종류
17-4	취소여부
17-5	거래금액
17-6	거래좌수
17-7	거래후평가금액
17-8	잔고좌수
17-9	연동상대계좌번호
17-10	선취수수료
17-11	거래기준가
17-12	과표기준가
17-13	평가금액
17-14	지급기준구분
17-15	신청일자
17-16	처리예정일자
17-17	기준가적용일자
17-18	결산전잔고좌수
17-19	환매수수료
17-20	과세표준금액
17-21	추징세
17-22	징수세금합계
17-23	법인세
17-24	소득세
17-25	주민세
17-26	농특세
17-27	환출세금합계
17-28	환출법인세
17-29	환출소득세
17-30	환출주민세
17-31	환출농특세
17-32	납입원금지급금액
17-33	원가원금지급금액
17-34	출금평가수익
17-35	이익분배금
17-36	거래구분코드
17-37	업부구분코드
17-38	업무구분
17-39	채널유형
17-40	마감후거래여부
17-41	환매수수료면제일
17-42	상품코드</t>
    <phoneticPr fontId="1" type="noConversion"/>
  </si>
  <si>
    <t>{
"dataHeader":
{
},
"dataBody":
{
 "거래구분":"1",
 "계좌번호":"250132675998",
 "은행구분":"1",
 "미기장거래":"1",
 "직원조회":"1",
 "정렬구분":"2"
}
}</t>
    <phoneticPr fontId="1" type="noConversion"/>
  </si>
  <si>
    <t>{
 "dataHeader":
{
 "successCode":"0",
 "resultCode":"",
 "resultMessage":""
},
 "dataBody":
{
   "계좌명":"신한 미래설계 연금저축계좌(연금전용)",
   "계좌번호":"250132675998",
   "은행구분":"1",
   "고객명":"자감금",
   "신규일자":"20181228",
   "계좌관리점":"강남중앙",
   "저축종류":"적립식",
   "저축기간":"276",
   "만기일자":"20411228",
   "세금우대종류":"연금신탁",
   "세금우대약정금액":"10,000,000.00",
   "입금방식":"익일이후입금",
   "출금방식":"익일이후출금",
   "통화종류":"KRW",
   "연결계좌번호":"110467764154",
   "반복횟수":"1",
   "조회내역":
   [
    {
     "거래번호":"0000000001",
     "거래일자":"20181228",
     "거래종류":"0",
     "취소여부":"",
     "거래금액":"",
     "거래좌수":"",
     "거래후평가금액":"",
     "잔고좌수":"",
     "연동상대계좌번호":"",
     "선취수수료":"",
     "거래기준가":"",
     "과표기준가":"",
     "평가금액":"",
     "지급기준구분":"",
     "신청일자":"",
     "처리예정일자":"",
     "기준가적용일자":"",
     "결산전잔고좌수":"",
     "환매수수료":"",
     "과세표준금액":"",
     "추징세":"",
     "징수세금합계":"",
     "법인세":"",
     "소득세":"",
     "주민세":"",
     "농특세":"",
     "환출세금합계":"",
     "환출법인세":"",
     "환출소득세":"",
     "환출주민세":"",
     "환출농특세":"",
     "납입원금지급금액":"",
     "원가원금지급금액":"",
     "출금평가수익":"",
     "이익분배금":"",
     "거래구분코드":"",
     "업부구분코드":"",
     "업무구분":"",
     "채널유형":"",
     "마감후거래여부":"",
     "환매수수료면제일":"",
     "상품코드":""
    }
   ]
}
}</t>
    <phoneticPr fontId="1" type="noConversion"/>
  </si>
  <si>
    <t>1	serviceCode
2	고객번호
3	거래구분
4	은행구분
5	계좌번호
6	은행구분
7	계좌번호
8	직원여부
9	조회시작일
10	조회종료일
11	정렬구분</t>
    <phoneticPr fontId="1" type="noConversion"/>
  </si>
  <si>
    <t>1	계좌번호
2	계좌신규은행CODE
3	구계좌번호
4	구계좌사용여부
5	고객명
6	신규일자
7	만기일자
8	인터넷신규여부
9	계좌관리점
10	상품부기명
11	세금우대종류
12	세우대한도금액
13	잔존좌수
14	계좌잔액금액
15	납입누계금액
16	납입회수
17	이자지급회수
18	자동이체계좌번호
19	자동이체구계좌번호
20	자동이체은행구분
21	자동이체구계좌사용
22	계약기간구분
23	계약기간월
24	적금납입방법
25	입금주기
26	지급주기구분
27	지급주기
28	이율
29	분리과세여부
30	이자지급방법
31	만기기본계약금
32	계좌명
33	입금지급정지여부
34	지급정지여부
35	인감분실여부
36	통장분실여부
37	질권설정총금액
38	연결계좌
39	자동이체여부
40	조회시작일
41	조회종료일
42	조회일자
43	조회시간
44	조회건수
45	인터넷조회제외
46	보안계좌여부
47	빗장조회여부
48	빗장지급여부
49	빗장본인확인
50	상품코드
51	반복횟수
52	거래내역
52-1	거래일자
52-2	거래시간
52-3	업무구분
52-4	수신거래구분
52-5	취소구분
52-6	적요
52-7	거래금액
52-8	잔액
52-9	거래점
52-10	적요1
52-11	통화CODE
52-12	외화거래금액
52-13	외화잔액
52-14	외화지급이자
53	평가금액
54	누적수익율
55	누적수익율T
56	통화코드</t>
    <phoneticPr fontId="1" type="noConversion"/>
  </si>
  <si>
    <t>{
"dataHeader":
{
},
"dataBody":
{
 "고객번호":"0642423512",
 "거래구분":"1",
 "은행구분":"1",
 "계좌번호":"299011373321", 
 "직원여부":"1",
 "정렬구분":"1",
}
}</t>
    <phoneticPr fontId="1" type="noConversion"/>
  </si>
  <si>
    <t>{
 "dataHeader":
{
 "successCode":"0",
 "resultCode":"",
 "resultMessage":""
},
 "dataBody":
{
   "계좌번호":"299000163902",
   "계좌신규은행CODE":"구신한",
   "구계좌번호":"26336000075",
   "구계좌사용여부":"0",
   "고객명":"자감금",
   "신규일자":"20000111",
   "만기일자":"20200731",
   "인터넷신규여부":"0",
   "계좌관리점":"1127(보라매역금융센터)",
   "상품부기명":"",
   "세금우대종류":"",
   "세우대한도금액":"000000000000000",
   "잔존좌수":"000000000000000",
   "계좌잔액금액":"000020270926406",
   "납입누계금액":"000012089854613",
   "납입회수":"00011",
   "이자지급회수":"00007",
   "자동이체계좌번호":"",
   "자동이체구계좌번호":"",
   "자동이체은행구분":"",
   "자동이체구계좌사용":"0",
   "계약기간구분":"월+일계약기간구분",
   "계약기간월":"246",
   "적금납입방법":"",
   "입금주기":"000",
   "지급주기구분":"미사용",
   "지급주기":"000",
   "이율":"연동금리",
   "분리과세여부":"",
   "이자지급방법":"만기일시지급-단리식",
   "만기기본계약금":"000000000000",
   "계좌명":"자사주신탁",
   "입금지급정지여부":"0",
   "지급정지여부":"0",
   "인감분실여부":"0",
   "통장분실여부":"0",
   "질권설정총금액":"000000000000000",
   "연결계좌":"0",
   "자동이체여부":"0",
   "조회시작일":"",
   "조회종료일":"",
   "조회일자":"20190926",
   "조회시간":"095330",
   "조회건수":"00001",
   "인터넷조회제외":"0",
   "보안계좌여부":"0",
   "빗장조회여부":"0",
   "빗장지급여부":"0",
   "빗장본인확인":"0",
   "상품코드":"299000101",
   "반복횟수":"00001",
   "조회내역":[
     {
      "거래일자":"20190731",
      "거래시간":"105331",
      "업무구분":"이자지급",
      "수신거래구분":"이자지급",
      "취소구분":"",
      "적요":"이자",
      "거래금액":"-00000009069498",
      "잔액":"000020270926406",
      "거래점":"보라매역금융센터",
      "적요1":"",
      "통화CODE":"KRW",
      "외화거래금액":"0000000000000000.00",
      "외화잔액":"0000000000000000.00",
      "외화지급이자":"0000000000000000.00"
     }
   ],
   "평가금액":"000000000000000000",
   "누적수익율":"0000.00",
   "누적수익율T":"000",
   "통화코드":"KRW",
   "외화계좌잔액":"0000020270926406.00"
   }
}</t>
    <phoneticPr fontId="1" type="noConversion"/>
  </si>
  <si>
    <t>1	serviceCode
2	고객번호
3	업무구분
4	조회구분
5	계좌번호
6	시작일자
7	종료일자
8	거래유형
9	조회건수</t>
    <phoneticPr fontId="1" type="noConversion"/>
  </si>
  <si>
    <t>1	조회총건수
2	회사관리점번호
3	회사관리점명
4	회사관리점전화번호
5	가입자관리점번호
6	가입자관리점명
7	가입자관리점전화번호
8	거래점번호
9	거래점명
10	거래점전화번호
11	계약일자
12	반복횟수1
13	거래내역1
14	거래일자
15	거래시간
16	계좌번호
17	고객번호
18	고객명
19	거래번호
20	자산운용처리상태
21	거래유형
22	거래상세유형
23	거래채널유형
24	업무거래번호
25	주거래번호
26	거래금액
27	거래점번호
28	거래점명
29	거래행원번호
30	행원명
31	최종거래일자
32	최종거래시간
33	최종거래점
34	최종거래행원번호
35	신청일자
36	완료일자
37	세금
38	지연이자금액
39	합계금액
40	운용지시입금일자
41	진행상태
42	매매상품명
43	계약기간
44	계약구분
45	상품계좌번호
46	운용지시금액
47	운용지시수량
48	체결이율기준가
49	결제금액
50	기준가적용일자
51	퇴직연금거래취소여부
52	승인번호
52-1	퇴직연금상품매매결제이익금액
52-2	결제원금금액
52-3	결제손실금액</t>
    <phoneticPr fontId="1" type="noConversion"/>
  </si>
  <si>
    <t>{
"dataHeader":
{
},
"dataBody":
{
"고객번호":"0741831215",
"업무구분":"01",
"조회구분":"00",
"계좌번호":"269000015682",
"시작일자":"20190826",
"종료일자":"20190926",
"거래유형":"99",
"조회건수":"00000"
}
}</t>
    <phoneticPr fontId="1" type="noConversion"/>
  </si>
  <si>
    <t>{
 "dataHeader":
{
 "successCode":"0",
 "resultCode":"",
 "resultMessage":""
},
"dataBody":
{
"조회총건수":"00001",
"회사관리점번호":"1393",
"회사관리점명":"도곡남",
"회사관리점전화번호":"02-574-5599",
"가입자관리점번호":"1393",
"가입자관리점명":"도곡남",
"가입자관리점전화번호":"02-574-5599",
"거래점번호":"1144",
"거래점명":"화양동",
"거래점전화번호":"02-464-1721",
"계약일자":"20160314",
"반복횟수1":"00001",
"조회내역1":[
{
"거래일자":"20190830",
"거래시간":"195628",
"계좌번호":"269000015682",
"고객번호":"0741831215",
"고객명":"자감금",
"거래번호":"0000000129",
"자산운용처리상태":"02",
"거래유형":"08",
"거래상세유형":"0803",
"거래채널유형":"Z1",
"업무거래번호":"0000001268",
"주거래번호":"0000001268",
"거래금액":"0000000000000020",
"거래점번호":"0000",
"거래점명":"",
"거래행원번호":"",
"행원명":"",
"최종거래일자":"20190830",
"최종거래시간":"200322",
"최종거래점":"0000",
"최종거래행원번호":"99999999",
"신청일자":"20190831",
"완료일자":"20190831",
"세금":"0000000000000000",
"지연이자금액":"0000000000000000",
"합계금액":"0000000000000000",
"운용지시입금일자":"",
"진행상태":"00",
"매매상품명":"ISA_미운용(현금성)자산",
"계약기간":"00000",
"계약구분":"00",
"상품계좌번호":"",
"운용지시금액":"0000000000000000",
"운용지시수량":"0000000000000000",
"체결이율기준가":"000000.0000",
"결제금액":"0000000000000000",
"기준가적용일자":"",
"퇴직연금거래취소여부":"0",
"승인번호":"0000000000",
"퇴직연금상품매매결제이익금액":"0000000000000000",
"결제원금금액":"0000000000000000",
"결제손실금액":"0000000000000000"
}
]
}
}</t>
    <phoneticPr fontId="1" type="noConversion"/>
  </si>
  <si>
    <t>1	serviceCode
2	공통부
3	고객구분
4	주민번호
5	고객번호
6	관계구분
7	FILLER
8	보험사코드
9	증권번호
10	초과여부</t>
    <phoneticPr fontId="1" type="noConversion"/>
  </si>
  <si>
    <t>1	고객구분
2	주민번호
3	관계구분
4	필러1
5	보험사코드
6	증권번호
7	초가여부40건
8	필러2
9	총조회건수
10	전송건수
11	시작라인
12	가입내역
12-1	출력속성
12-2	LC_NC_PK
12-3	관계구분
12-4	증권번호
12-5	제휴보험사코드
12-6	제휴보험사명
12-7	상품코드
12-8	상품명
12-9	계약일자
12-10	보험구분
12-11	만기일자
12-12	합계보험료
12-13	계약상태
12-14	상품통화코드
12-15	계좌감추기여부
12-16	관리점번호
12-17	관리점명
12-18	관리행원번호
12-19	관리행원명
12-20	은퇴계좌여부
12-21	FILLER_01
12-22	FILLER_02
12-23	FILLER_03
12-24	FILLER_04
12-25	FILLER_05
12-26	보험사명
12-27	보험종목
12-28	보험시작일
12-29	보험종료일
12-30	청약일자
12-31	계약번호
12-32	계약상태
12-33	보험구분
12-34	보험료</t>
    <phoneticPr fontId="1" type="noConversion"/>
  </si>
  <si>
    <t>{
"dataHeader":
{
},
"dataBody":
{
"공통부":"",
"고객구분":"1",
"주민번호":"8710231505621",
"고객번호":"0791656581",
"관계구분":"00",
"FILLER":"",
"보험사코드":"",
"증권번호":"",
"초과여부":"",
"필러":""
}
}</t>
    <phoneticPr fontId="1" type="noConversion"/>
  </si>
  <si>
    <t>{
 "dataHeader":
{
 "successCode":"0",
 "resultCode":"",
 "resultMessage":""
},
"dataBody":
{
"고객구분":"1",
"주민번호":"8710231505621",
"관계구분":"00",
"필러1":"",
"보험사코드":"",
"증권번호":"",
"초가여부40건":"",
"필러2":"",
"총조회건수":"0000",
"전송건수":"00000",
"시작라인":"00",
"가입내역":[
{
"출력속성":"",
"LC_NC_PK":"",
"관계구분":"",
"증권번호":"",
"제휴보험사코드":"",
"제휴보험사명":"",
"상품코드":"",
"상품명":"",
"계약일자":"",
"보험구분":"",
"만기일자":"",
"합계보험료":"",
"계약상태":"",
"상품통화코드":"",
"계좌감추기여부":"",
"관리점번호":"",
"관리점명":"",
"관리행원번호":"",
"관리행원명":"",
"은퇴계좌여부":"",
"FILLER_01":"",
"FILLER_02":"",
"FILLER_03":"",
"FILLER_04":"",
"FILLER_05":"",
"보험사명":"",
"보험종목":"",
"보험시작일":"",
"보험종료일":"",
"청약일자":"",
"계약번호":"",
"계약상태":"",
"보험구분":"",
"보험료":""
}
]
}
}</t>
    <phoneticPr fontId="1" type="noConversion"/>
  </si>
  <si>
    <t>1	serviceCode
2	연동거래정보
3	주택소재지코드
4	보증금액
5	연소득</t>
    <phoneticPr fontId="1" type="noConversion"/>
  </si>
  <si>
    <t>{
"dataHeader":
{
},
"dataBody":
{
  "serviceCode":"T0731",
  "연동거래정보":"/Yqu0KRktzwFOQn2Yv//k254smViUMSf/0Z+z9XMIOFl8cv4OS3ZQHRIHufe61jEqLJNsOANugmvpVGpRwGdjg==",
  "주택소재지코드":"04513",
  "보증금액":"500",
  "연소득":"600"
}
}</t>
    <phoneticPr fontId="1" type="noConversion"/>
  </si>
  <si>
    <t>1	예상대출한도</t>
    <phoneticPr fontId="1" type="noConversion"/>
  </si>
  <si>
    <t>{
 "dataHeader":
{
 "successCode":"0",
 "resultCode":"",
 "resultMessage":""
},
 "dataBody": 
{
 "예상대출한도" : "6,500,000",
}
}</t>
    <phoneticPr fontId="1" type="noConversion"/>
  </si>
  <si>
    <t>1	serviceCode
2	기관전문전송시간
3	앱코드
4	입금은행코드
5	기관전문관리번호
6	이체금액</t>
    <phoneticPr fontId="1" type="noConversion"/>
  </si>
  <si>
    <t>1	입금계좌번호
2	모바일IC코드
3	구출금계좌번호
4	출금계좌성명
5	타행처리번호
6	적용수수료금액
7	거래후잔액
8	CMS코드
9	입금계좌성명
10	출금계좌통장메모
11	이체금액
12	지불가능잔액
13	입금계좌통장메모
14	응답코드
15	입금은행코드</t>
    <phoneticPr fontId="1" type="noConversion"/>
  </si>
  <si>
    <t>{
"dataHeader":
{
},
"dataBody":
{
 "serviceCode":"D2073",
 "입금계좌번호":"5602019741",
 "기관전문전송시간":"20190905175031",
 "앱코드":"040001",
 "입금은행코드":"035",
 "기관전문관리번호":"128307200",
 "이체금액":"1"
}
}</t>
    <phoneticPr fontId="1" type="noConversion"/>
  </si>
  <si>
    <t>{
 "dataHeader":
{
 "successCode":"0",
 "resultCode":"",
 "resultMessage":""
},
"dataBody":
 {
  "거래후잔액_MASK":"0",
  "입금계좌번호":"5602019741",
  "모바일IC코드":"",
  "구출금계좌번호":"",
  "출금계좌성명":"신한1284",
  "주민등록번호_MASK":"850502-2******",
  "타행처리번호":"0882020000421",
  "입금계좌번호_T":"",
  "적용수수료금액":"0.00",
  "거래후잔액":"0",
  "출금계좌번호_MASK":"786-191-901901",
  "적용수수료금액_MASK":"0",
  "CMS코드":"",
  "입금계좌성명":"신한1284",
  "출금계좌통장메모":"",
  "이체금액_MASK":"1",
  "이체금액":"1",
  "지불가능잔액":"0",
  "지불가능잔액_MASK":"0",
  "입금계좌통장메모":"",
  "응답코드":"0",
  "입금은행코드":"035",
  "주민등록번호":"8505022******",
  "고객번호":"881166216",
  "출금계좌번호":"786191901901"
 }
}</t>
    <phoneticPr fontId="1" type="noConversion"/>
  </si>
  <si>
    <t>1	serviceCode
2	통화코드
3	고시일자041
4	고시일자042</t>
    <phoneticPr fontId="1" type="noConversion"/>
  </si>
  <si>
    <t>1	조회내역
1-2	회차
1-3	고시일자
1-4	고시시간
1-5	TC매입환율
1-6	전신환매도환율
1-7	매매기준환율
1-8	대미환산환율
1-9	고시일자_MASK
1-10	TC매도환율
1-11	지폐매도환율
1-12	지폐매입환율
1-13	전신환매입환율</t>
    <phoneticPr fontId="1" type="noConversion"/>
  </si>
  <si>
    <t>{
"dataHeader":
{
},
"dataBody":
{
"통화코드":"USD",
"serviceCode":"F3750",
"고시일자041":"20190618",
"고시일자042":"20190625"
}
}</t>
    <phoneticPr fontId="1" type="noConversion"/>
  </si>
  <si>
    <t>{
 "dataHeader":
{
 "successCode":"0",
 "resultCode":"",
 "resultMessage":""
},
 "dataBody":
{
"조회내역":
 [
  {
     "회차":"58",
     "고시일자":"20190618",
     "고시시간":"70707",
     "TC매입환율":"001172.76",
     "전신환매도환율":"001198.30",
     "매매기준환율":"001187.00",
     "대미환산환율":"001.0000",
     "고시일자_MASK":"2019.06.18",
     "TC매도환율":"001201.24",
     "지폐매도환율":"001207.77",
     "지폐매입환율":"001166.23",
     "전신환매입환율":"001175.70"
    },
    {
     "회차":"84",
     "고시일자":"20190619",
     "고시시간":"70718",
     "TC매입환율":"001171.77",
     "전신환매도환율":"001197.30",
     "매매기준환율":"001186.00",
     "대미환산환율":"001.0000",
     "고시일자_MASK":"2019.06.19",
     "TC매도환율":"001200.23",
     "지폐매도환율":"001206.75",
     "지폐매입환율":"001165.25",
     "전신환매입환율":"001174.70"
  }
 ]
}
}</t>
    <phoneticPr fontId="1" type="noConversion"/>
  </si>
  <si>
    <t>1	serviceCode
2	조회일자
3	고시회차</t>
    <phoneticPr fontId="1" type="noConversion"/>
  </si>
  <si>
    <t>{
"dataHeader":
{
},
"dataBody":
{
 "serviceCode":"F3730",
 "조회일자":"20160809",
 "고시회차":"0"
}
}</t>
    <phoneticPr fontId="1" type="noConversion"/>
  </si>
  <si>
    <t>{
 "dataHeader":
{
 "successCode":"0",
 "resultCode":"",
 "resultMessage":""
},
 "dataBody":
  {
   "조회내역":[
    {
     "통화CODE":"USD",
     "TC매입환율":"1093.72",
     "지폐매도환율_MASK":"1,126.37",
     "TC매입환율_MASK":"1,093.72",
     "대미환산환율_MASK":"1.0000",
     "TC매도환율":"1120.28",
     "전신환매도환율_MASK":"1,117.60",
     "지폐매입환율":"1087.63",
     "전신환매입환율_MASK":"1,096.40",
     "전신환매입환율":"1096.40",
     "지폐매입환율_MASK":"1,087.63",
     "통화CODE_DISPLAY":"미국 달러",
     "전신환매도환율":"1117.60",
     "매매기준환율":"1107.00",
     "매매기준환율_MASK":"1,107.00",
     "대미환산환율":"1.0000",
     "TC매도환율_MASK":"1,120.28",
     "지폐매도환율":"1126.37"
     }
    ]
   }
}</t>
    <phoneticPr fontId="1" type="noConversion"/>
  </si>
  <si>
    <t>1	조회내역
1-2	통화CODE
1-3	TC매입환율
1-4	TC매도환율
1-5	지폐매입환율
1-6	전신환매입환율
1-7	통화CODE_DISPLAY
1-8	전신환매도환율
1-9	매매기준환율
1-10	대미환산환율
1-11	지폐매도환율</t>
    <phoneticPr fontId="1" type="noConversion"/>
  </si>
  <si>
    <t>1	serviceCode
2	지역코드</t>
    <phoneticPr fontId="1" type="noConversion"/>
  </si>
  <si>
    <t>1	리스트
1-2	지점경도
1-3	지점번호
1-4	지점위도
1-5	지점대표전화번호
1-6	지점주소
1-7	약도제공여부
1-8	지점약도주소
1-9	시군구명
1-10	ATM약도주소</t>
    <phoneticPr fontId="1" type="noConversion"/>
  </si>
  <si>
    <t>{
"dataHeader":
{
},
"dataBody":
{
"serviceCode":"T0507",
"지역코드":"906"
}
}</t>
    <phoneticPr fontId="1" type="noConversion"/>
  </si>
  <si>
    <t>{
 "dataHeader":
{
 "successCode":"0",
 "resultCode":"",
 "resultMessage":""
},
"dataBody":
{
 "리스트":
  [
   {
    "지점경도":"128.896293031191",
    "지점번호":"7010",
    "지점위도":"37.752944411155",
    "지점대표전화번호":"033-806-7317",
    "지점주소":"강원 강릉시 금성로 44 (금학동)",
    "약도제공여부":"N",
    "지점약도주소":"",
    "시군구명":"강릉금융센터",
    "ATM약도주소":""
   },
   {
    "지점경도":"127.729889668800",
    "지점번호":"1705",
    "지점위도":"37.878379543144",
    "지점대표전화번호":"033-408-2368",
    "지점주소":"강원도 춘천시 금강로 81 (운교동)",
    "약도제공여부":"N",
    "지점약도주소":"",
    "시군구명":"강원영업부금융센터",
    "ATM약도주소":""
   }
  ]
}</t>
    <phoneticPr fontId="1" type="noConversion"/>
  </si>
  <si>
    <t>1	serviceCode
2	거래구분코드
3	업체ID
4	제휴기관ID
5	은행고객번호
6	APP생성거래번호
7	전자금융거래번호
8	은행거래번호
9	대체번호
10	거래종류
11	여분
12	PIN비밀번호
13	QR정보
14	은행가맹점번호
15	업체가맹점번호
16	POS번호
17	현금영수증 발행여부
18	현금영수증 발행값
19	가맹점명
20	거래금액
21	공급가액
22	부가세
23	품목명</t>
    <phoneticPr fontId="1" type="noConversion"/>
  </si>
  <si>
    <t>{
"dataHeader":
{
},
"dataBody": 
{
  	"upche_mcht_no":"000000000001",
  	"sol_tramt":"318870",
  	"trx_time":"101917",
  	"pos_no":"1000000001",
  	"qr_no":"AW00|12753261|0000001636|20191001101905654127|RIB001BFE0A5EA03",
  	"upche_id":"AW00",
  	"trxdt":"20191001",
  	"serviceCode":"T0740",
  	"sol_mcht_no":"880000000011",
  	"upche_trxno":"180-389873908-101527",
  	"trx_g":"02",
  	"jehyu_id":"12753261"
}
}</t>
    <phoneticPr fontId="1" type="noConversion"/>
  </si>
  <si>
    <t>dataHeader{ }	시작
resultCode	String	ResultCode
resultMessage	String	ResultMessage
successCode	String	SuccessCode(0:성공, 기타: 오류)
category	String	Category
dataHeader{ }	종료
dataBody{ }	시작
ConBasMatt{ }		시작
csNo	String	csNo
coorNm	String	계약자명
coorRtrtNo	String	계약자등록번호
cstGrd	String	고객등급
assrNm	String	피보험자명
assrRtrtNo	String	피보험자등록번호
scnpNm	String	종피보험자명
scnpRtrtNo	String	종피보험자등록번호
goodNm	String	상품명
cstDsnInpoNm	String	고객지정보험증권명
pamTrgtInpFe	String	납입대상보험료
ctstCdNm	String	계약상태코드명
dpsStat	String	입금상태
reiStat	String	부활상태
pmtyCdNm	String	납입방법코드명
pamCyclCdNm	String	납입주기코드명
remPamCnt	String	잔여납입횟수
inftTc	String	제1보험기간
isstCc	String	제2보험기간
pmpeTc	String	납입기간
cepeOgnzNm	String	모집자조직명
cepePrafNm	String	모집자인사명
clmpOgnzNm	String	수금자조직명
clmpPrafNm	String	수금자인사명
pttyIncdInpFe	String	보장성소득공제보험료
annIncdInpFe	String	연금소득공제보험료
lnteHsprIncdInpFe	String	장기주택마련소득공제보험료
lstFurRsNm	String	최종지급사유명
lstChgRsNm	String	최종변경사유명
aprcCoun	String	근접창구
aprcCounTphnNo	String	근접창구전화번호
magItttNm	String	관리기관명
magItttTphnNo	String	관리기관전화번호
spclMatt	String	특이사항
ppnuNo	String	청약번호
asscBundConNo	String	단체일괄계약번호
coopConYn	String	제휴계약여부
sbsnAllwClosYm	String	영업수당마감년월
conClcCursCd	String	계약모집경로코드
mtpaStrSumInpFe	String	월납기준합계보험료
cnchYn	String	계약변경여부
clcOrmaEploNo	String	모집조직장사원번호
ispaCnsnYmd	String	심사승낙일자
repcYmd	String	반송처리일자
idcaRwcoYmd	String	개별계약전환일자
txprPetYn	String	세금우대신청여부
fragPyexStrtYmd	String	부분납입면제시작일자
fragPyexEndYmd	String	부분납입면제종료일자
etncYmd	String	소멸일자
rtrmYmd	String	퇴직일자
inonNo	String	inonNo
frstPpnuNo	String	최초청약번호
prrgScCd	String	개인단체구분코드
goodTypeCd	String	상품유형코드
goodCd	String	상품코드
pspeScCd	String	개인연금구분코드
sucoClcCursCd	String	청약모집경로코드
slnChnnScCd	String	판매채널구분코드
dbOrgsCd	String	데이터베이스출처코드
indvSucoMotiCd	String	개인청약동기코드
sucoYmd	String	청약일자
frstConYmd	String	최초계약일자
conYmd	String	계약일자
mnprEprtYmd	String	주계약만기일자
reiYmd	String	부활일자
ctstCd	String	계약상태코드
conDtptStatCd	String	계약상세상태코드
pmtyCd	String	납입방법코드
pamCyclCd	String	납입주기코드
trnsDyScCd	String	이체일구분코드
cldbParYmd	String	출산예정일자
sumInpFe	String	합계보험료
apaiCmltInpFe	String	기납입누계보험료
adpaCmltInpFe	String	추가납입누계보험료
lspaYm	String	최종납입년월
lspaOrdr	String	최종납입회차
lspaYmd	String	최종납입일자
ctncYn	String	승환계약여부
reiYn	String	부활여부
lstChgRsCd	String	최종변경사유코드
lstChgYmd	String	최종변경일자
chgDutjScCd	String	변경업무구분코드
lstFurRsCd	String	최종지급사유코드
lstFurYmd	String	최종지급일자
cepePrafNo	String	모집자인사번호
cepeOgnzNo	String	모집자조직번호
clmpPrafNo	String	수금자인사번호
clmpOgnzNo	String	수금자조직번호
dalDt	String	처리일시
dealPrafNo	String	처리자인사번호
dealOgnzNo	String	처리자조직번호
dalPrgrId	String	처리프로그램ID
inonLremAm	String	보험계약대출잔액
inpFeAssrBurRt	String	보험료피보험자부담율
cstAddrScCd1	String	고객주소구분코드1
coorHomeFzipNo	String	계약자자택앞자리우편번호
coorHomeBzipNo	String	계약자자택뒷자리우편번호
coorHomeSzipNo	String	계약자자택우편일련번호
coorHomeOhrsAddr	String	계약자자택기타주소
homeZipcNoAddr	String	자택우편번호주소
coorHomeTlarNo	String	계약자자택전화지역번호
coorHomeTlexNo	String	계약자자택전화국번호
coorHomeTphiNo	String	계약자자택전화개별번호
cstAddrScCd2	String	고객주소구분코드2
coorWrkpFzipNo	String	계약자직장앞자리우편번호
coorWrkpBzipNo	String	계약자직장뒷자리우편번호
coorWrkpSzipNo	String	계약자직장우편일련번호
wrkpZipcNoAddr	String	직장우편번호주소
coorWrkpOhrsAddr	String	계약자직장기타주소
coorWrkpTlarNo	String	계약자직장전화지역번호
coorWrkpTlexNo	String	계약자직장전화국번호
coorWrkpTphiNo	String	계약자직장전화개별번호
wrkpIrlnNo	String	직장내선번호
coorCupsNo	String	계약자휴대전화서비스번호
coorCepsNo	String	계약자휴대전화국번호
coorCpiiNo	String	계약자휴대전화개별번호
coorEmai	String	계약자이메일
mdwyWtrTotAm	String	중도인출총액
inpoConvMdCd	String	보험증권전달방법코드
ccmmCephNo	String	수금사원휴대전화번호
cdco	String	카드사
cdcaNo	String	신용카드번호
cardOwnrNm	String	카드소유자명
cardVldtYm	String	카드유효년월
trnpCoorRtnsCd	String	이체자계약자관계코드
trnsOpnnYmd	String	이체개시일자
stctNo	String	급여이체자고유번호
sltpNm	String	급여이체자명
insFnncItttCdNm	string	보험금융기관코드명
insAcow	string	보험예금주
insBankCd	String	보험은행코드
insAcouNo	string	보험계좌번호
plloIntPmtyCd	String	보험계약대출이자납입방법코드
plloAcow	string	보험계약대출예금주
plloBankCd	String	보험계약대출은행코드
plloAcouNo	String	보험계약대출계좌번호
plloTrnsDyScCd	string	보험계약대출이체일구분코드
plloTrnsOpnnYmd	string	보험계약대출이체개시일자
plloTrnpCoorRtnsCd	string	보험계약대출이체자계약자관계코드
plloStat	string	보험계약대출상태
fuspYn	String	지급정지여부
plloFnncItttCdNm	string	보험계약대출금융기관코드명
anacScCd	String	계정구분코드
insSbsnGoodSmclCd	String	보험영업상품소분류코드
clmpOgnzTlarNo	string	수금자조직전화지역번호
clmpOgnzTlexNo	string	수금자조직전화국번호
clmpOgnzTphiNo	string	수금자조직전화개별번호
annSwtYmd	String	연금전환일자
insWidTrnsAccnPetYn	string	보험출금이체계좌신청여부
plloWidTrnsAccnPetYn	string	보험계약대출출금이체계좌신청여부
insAcowRdreNo	string	보험예금주주민번호&lt;암호화&gt;
FMT123_insAcowRdreNo	string	보험예금주주민번호&lt;마스킹&gt;
plloAcowRdreNo	string	보험계약대출예금주주민번호&lt;암호화&gt;
FMT123_plloAcowRdreNo	string	보험계약대출예금주주민번호&lt;마스킹&gt;
cardOwnrRdreNo	String	카드소유자주민등록번호&lt;암호화&gt;
FMT123_cardOwnrRdreNo	String	카드소유자주민등록번호&lt;마스킹&gt;
insAccnId	string	보험계좌ID
plloAccnId	string	보험계약대출계좌ID
cstAddrScCd3	String	고객주소구분코드3
mnnpHomeFzipNo	String	주피보험자자택앞자리우편번호
mnnpHomeBzipNo	String	주피보험자자택뒷자리우편번호
mnnpHomeSzipNo	String	주피보험자자택우편일련번호
mnnpHomeOhrsAddr	String	주피보험자자택기타주소
mnnpHomeZipcNoAddr	String	주피보험자자택우편번호주소
mnnpHomeTlarNo	String	주피보험자자택전화지역번호
mnnpHomeTlexNo	String	주피보험자자택전화국번호
mnnpHomeTphiNo	String	주피보험자자택전화개별번호
cstAddrScCd4	String	고객주소구분코드4
mnnpWrkpFzipNo	String	주피보험자직장앞자리우편번호
mnnpWrkpBzipNo	String	주피보험자직장뒷자리우편번호
mnnpWrkpSzipNo	String	주피보험자직장우편일련번호
mnnpWrkpZipcNoAddr	String	주피보험자직장우편번호주소
mnnpWrkpOhrsAddr	String	주피보험자직장기타주소
mnnpWrkpTlarNo	String	주피보험자직장전화지역번호
mnnpWrkpTlexNo	String	주피보험자직장전화국번호
mnnpWrkpTphiNo	String	주피보험자직장전화개별번호
mnnpWrkpIrlnNo	String	주피보험자직장내선번호
mnnpCupsNo	String	주피보험자휴대전화서비스번호
mnnpCepsNo	String	주피보험자휴대전화국번호
mnnpCpiiNo	String	주피보험자휴대전화개별번호
mnnpEmai	String	주피보험자이메일
rnwlCnt	String	갱신횟수
atrePamOrdr	String	갱신후납입회차
rnwRefuYmd	string	갱신거절일자
pamStopYn	String	납입중지여부
pamStPetYmd	String	납입중지신청일자
pamTmStopYn	String	납입일시중지여부
pamTmStMonCn	String	납입일시중지개월수
pamTmStStrtYm	String	납입일시중지시작년월
pamTmStEndYm	String	납입일시중지종료년월
mnprCtstCdNm	String	주계약상태코드명
ensPeriExpr	String	보장기간만료
mlgoAcnpScCd	String	우편물수령처구분코드
mdwyWtrAm	String	중도인출금액
ConBasMatt{ }		종료
ConInpaList[{ },,,]		반복시작
csNo	String	고객번호
cstConRlty	String	고객계약관계형
cstConRltyNm	String	고객계약관계형명
cstHanNm	String	고객한글명
rdreNo	String	주민번호
conInpaMnnpRtnsCd	String	계약관계자주피보험자관계코드
conInpaMnnpRtnsCdNm	String	계약관계자주피보험자관계코드명
insJobCd	String	보험직업코드
insJobCdNm	String	보험직업코드명
dangGrdCd	String	위험등급코드
dangGrdCdNm	String	위험등급코드명
shbbCd	String	전문취미코드
shbbCdNm	String	전문취미코드명
drvVhclKdCd	String	운전차량종류코드
digKdCd	String	진단종류코드
dtcbFurRto	String	사망시수익자지급비율
pmmiAncoBurRt	String	실손보상보험회사부담율
obstYn	String	장애여부
obstGrdCd	String	장애등급코드
natiMrmaYn	String	국가유공자여부
pbchTgtrYn	String	생활보호대상자여부
dclsYn	String	고지여부
lstChgDt	String	최종변경일시
lstChgRsCd	String	최종변경사유코드
isrdAg	String	가입보험나이
entFageAg	String	가입만나이
ConInpaList[{ },,,]		반복종료
CstConRlty{ }		시작
dtcbFurRto1		사망시수익자지급비율
dtcbNm1		사망시수익자
htzBnfcNm		입원장해수해자
isrdAg		주피보험자-가입보험나이
mnnpGndrCdNm		주피보험자-남녀구분
mnnpNm		주피보험자-고객한글명
mtcbNm		만기시수익자
CstConRlty{ }		종료
UnfcPlloTrgt{ }		시작
slctYn	String	선택여부
inonNo	String	보험계약번호
goodNm	String	상품명
goodCd	String	상품코드
mnnpNm	String	주피보험자명
asscBundConNo	String	단체일괄계약번호
conYmd	String	계약일자
sumInpFe	String	합계보험료
lspaYm	String	최종납입년월
lstLonYmd	String	최종대출일자
lspaOrdr	String	최종납입회차
lonIntRt	String	대출이자율
disIntRt	String	할인이율
ptrpYn	String	부분상환여부
allAmRepYn	String	전체금액상환여부
itcaStrtYmd	String	이자계산시작일자
itcaEndYmd	String	이자계산종료일자
nrmlItcaStrtYmd	String	정상이자계산시작일자
nrmlItcaEndYmd	String	정상이자계산종료일자
delaItcaStrtYmd	String	지연이자계산시작일자
delaItcaEndYmd	String	지연이자계산종료일자
dlqItcaStrtYmd	String	연체이자계산시작일자
dlqItcaEndYmd	String	연체이자계산종료일자
pclItcaStrtYmd	String	선수이자계산시작일자
pclItcaEndYmd	String	선수이자계산종료일자
unrnItcaStrtYmd	String	미경과이자계산시작일자
unrnItcaEndYmd	String	미경과이자계산종료일자
nxprIntPamParYmd	String	차기이자납입예정일자
nrmlInt	String	정상이자
delaInt	String	지연이자
dlqInt	String	연체이자
pclInt	String	선수이자
unrnInt	String	미경과이자
uclInt	String	미수이자
lossInt	String	손실이자
prtPamIntAm	String	분할납입이자금액
nextInt	String	다음이자
intSum	String	이자합계
inonLremAm	String	보험계약대출잔액
inonLnreAm	String	보험계약대출신청금액
inonLonRepAm	String	보험계약대출상환금액
inonLonPosAm	String	보험계약대출가능금액
rldeAm	String	실지급금액
myreTotAm	String	수납총액
ccrAm	String	해약환급금
cstGrdCd	String	고객등급코드
sprrCstDisRt	String	우수고객할인율
sprrCstDisAm	String	우수고객할인금액
rtcaYn	String	재계산여부
fuspYn	String	지급정지여부
fincCnctYn	String	융자관련여부
lonWrknRt	String	대출운용율
sttaAm	String	인지세금액
repSc	String	상환구분
dpsStat	String	입금상태
pmtyCd	String	납입방법코드
pmtyCdNm	String	납입방법코드명
nrmlDayTc	String	정상일수
delaDayTc	String	지연일수
dlqDayTc	String	연체일수
pclDayTc	String	선수일수
unrnDayTc	String	미경과일수
bankCd	String	은행코드
bankNm	String	은행명
amtrAccnNo	String	자동이체계좌번호
acowNm	String	예금주명
trnsDyScCd	String	이체일구분코드
trnsDyScNm	String	이체일구분코드명
amtrDemYn	string	자동이체청구여부
procSeq	String	처리순번
dalDt	String	처리일시
inonLonStatCd	String	보험계약대출상태코드
stffKdScCd	String	상계종류구분코드
plloAmtrDemId	String	보험계약대출자동이체청구ID
inqrLonIntRt	String	조회보험계약대출이율
inqrDisIntRt	String	조회보험계약할인이율
inqrLonWrknRt	String	조회보험계약대출운용율
prtAm	String	분할금
divAm	String	배당금
prnItcaStrtYmd	string	출력이자계산시작일자
anacScCd	String	계정구분코드
amtrPetYn	string	자동이체신청여부
ptrpPetYn	string	분할상환신청여부
ccstYmd	String	산출기준일자
ptrpPetYmd	String	분할상환신청일자
fuspScCd	String	지급정지구분코드
CstConRlty{ }	종료
dataBody{ }	종료</t>
    <phoneticPr fontId="1" type="noConversion"/>
  </si>
  <si>
    <t xml:space="preserve">	{
   "dataBody": {
      "ConBasMatt": {
         "__status__": -1,
         "adpaCmltInpFe": "000000000000000",
         "anacScCd": "01",
         "annIncdInpFe": "000000000000000",
         "annSwtYmd": "        ",
         "apaiCmltInpFe": "000000003213200",
         "aprcCoun": "                                                                                                    ",
         "aprcCounTphnNo": "                    ",
         "asscBundConNo": "           ",
         "assrNm": "신선아              ",
         "assrRtrtNo": "8812252351216",
         "atrePamOrdr": "0000000",
         "cardOwnrNm": "                                                                                ",
         "cardOwnrRdreNo": "             ",
         "cardVldtYm": "      ",
         "ccmmCephNo": "-",
         "cdcaNo": [],
         "FMT123_cdcaNo": [],
         "cdco": "                              ",
         "cepeOgnzNm": "ICT지원팀                                                                                           ",
         "cepeOgnzNo": "0997100",
         "cepePrafNm": "왕준수                                                                          ",
         "cepePrafNo": "09151060",
         "chgDutjScCd": "  ",
         "clcOrmaEploNo": "09100337",
         "cldbParYmd": "        ",
         "clmpOgnzNm": "ICT개발팀                                                                                           ",
         "clmpOgnzNo": "0997110",
         "clmpOgnzTlarNo": "    ",
         "clmpOgnzTlexNo": "1588",
         "clmpOgnzTphiNo": "9999",
         "clmpPrafNm": "왕준수                                                                          ",
         "clmpPrafNo": "09151060",
         "cnchYn": "N",
         "conClcCursCd": "01",
         "conDtptStatCd": "A30",
         "conYmd": "20120131",
         "coopConYn": "N",
         "coorCepsNo": "2024",
         "coorCpiiNo": "EmJxB8Eo92EeNP79XarQyQ==",
         "FMT123_coorCpiiNo": "****",
         "coorCupsNo": "010 ",
         "coorEmai": "gyjXL3Qg5Pf0u8kTz39qpi7MMmMhpO1RRG0ifTehN80=",
         "FMT123_coorEmai": "csjhc_ho**@edluryh.ye",
         "coorHomeBzipNo": "48 ",
         "coorHomeFzipNo": "037",
         "coorHomeOhrsAddr": "3l7acJ2qMEwzuls5k7WtDQ==",
         "FMT123_coorHomeOhrsAddr": [],
         "coorHomeSzipNo": "202",
         "coorHomeTlarNo": "02  ",
         "coorHomeTlexNo": "1234",
         "coorHomeTphiNo": "EajpyZKfQvg00xwyWST5BQ==",
         "FMT123_coorHomeTphiNo": "****",
         "coorNm": "신선아                                                                          ",
         "coorRtrtNo": "8812252351216",
         "coorWrkpBzipNo": "40 ",
         "coorWrkpFzipNo": "045",
         "coorWrkpOhrsAddr": "q4txDtkfYWCEcqNHfpmv0w==",
         "FMT123_coorWrkpOhrsAddr": [],
         "coorWrkpSzipNo": "001",
         "coorWrkpTlarNo": "02  ",
         "coorWrkpTlexNo": "3455",
         "coorWrkpTphiNo": "ChgnVtRcqk702L3IchXB4Q==",
         "FMT123_coorWrkpTphiNo": "****",
         "csNo": "200421361129",
         "cstAddrScCd1": "10",
         "cstAddrScCd2": "20",
         "cstAddrScCd3": "10",
         "cstAddrScCd4": "20",
         "cstDsnInpoNm": "                                                                                                    ",
         "cstGrd": "          ",
         "ctncYn": " ",
         "ctstCd": " ",
         "ctstCdNm": "유지                ",
         "dalDt": "                    ",
         "dalPrgrId": "                    ",
         "dbOrgsCd": "  ",
         "dealOgnzNo": "       ",
         "dealPrafNo": "        ",
         "dpsStat": "선납                ",
         "encoding": null,
         "ensPeriExpr": "                    ",
         "etncYmd": "        ",
         "fragPyexEndYmd": "        ",
         "fragPyexStrtYmd": "        ",
         "frstConYmd": "20120131",
         "frstPpnuNo": "           ",
         "fuspYn": "N",
         "goodCd": "9000065",
         "goodNm": "(무)신한아이사랑보험名品[기본플랜 50%환급형]                                                        ",
         "goodTypeCd": "  ",
         "homeZipcNoAddr": "서울특별시 서대문구 북아현동                                                                        ",
         "idcaRwcoYmd": "        ",
         "indvSucoMotiCd": "  ",
         "inftTc": "57년",
         "inonLremAm": "0000001730504",
         "inonNo": "00100292627",
         "inpFeAssrBurRt": "000.00",
         "inpoConvMdCd": "02                  ",
         "insAccnId": "20120131152713760347",
         "insAcouNo": "wYkDmCh/oBMD8zITDd3SSw==",
         "FMT123_insAcouNo": "72635852****",
         "insAcow": "왕준수                                                                          ",
         "insAcowRdreNo": "8812252351216",
         "insBankCd": "088",
         "insFnncItttCdNm": "신한(088)                                                                                           ",
         "insSbsnGoodSmclCd": "12",
         "insWidTrnsAccnPetYn": "N",
         "ispaCnsnYmd": "20120215",
         "isstCc": "57년",
         "lnteHsprIncdInpFe": "000000000000000",
         "lspaOrdr": "0000058",
         "lspaYm": "201610",
         "lspaYmd": "20160721",
         "lstChgRsCd": "    ",
         "lstChgRsNm": "                                                                                                    ",
         "lstChgYmd": "20120131",
         "lstFurRsCd": "  ",
         "lstFurRsNm": "BA03                                                                                                ",
         "lstFurYmd": "20160311",
         "magItttNm": "                                                                                                    ",
         "magItttTphnNo": "                    ",
         "mdwyWtrAm": "000000000000000",
         "mdwyWtrTotAm": "000000000000000",
         "mlgoAcnpScCd": "02",
         "mnnpCepsNo": "2024",
         "mnnpCpiiNo": "EmJxB8Eo92EeNP79XarQyQ==",
         "FMT123_mnnpCpiiNo": "****",
         "mnnpCupsNo": "010 ",
         "mnnpEmai": "gyjXL3Qg5Pf0u8kTz39qpi7MMmMhpO1RRG0ifTehN80=",
         "FMT123_mnnpEmai": "csjhc_ho**@edluryh.ye",
         "mnnpHomeBzipNo": "48 ",
         "mnnpHomeFzipNo": "037",
         "mnnpHomeOhrsAddr": "3l7acJ2qMEwzuls5k7WtDQ==",
         "FMT123_mnnpHomeOhrsAddr": [],
         "mnnpHomeSzipNo": "202",
         "mnnpHomeTlarNo": "02  ",
         "mnnpHomeTlexNo": "1234",
         "mnnpHomeTphiNo": "1234",
         "mnnpHomeZipcNoAddr": "서울특별시 서대문구 북아현동                                                                        ",
         "mnnpWrkpBzipNo": "40 ",
         "mnnpWrkpFzipNo": "045",
         "mnnpWrkpIrlnNo": "    ",
         "mnnpWrkpOhrsAddr": "q4txDtkfYWCEcqNHfpmv0w==",
         "FMT123_mnnpWrkpOhrsAddr": [],
         "mnnpWrkpSzipNo": "001",
         "mnnpWrkpTlarNo": "02  ",
         "mnnpWrkpTlexNo": "3455",
         "mnnpWrkpTphiNo": "9999",
         "mnnpWrkpZipcNoAddr": "서울특별시 중구 남대문로1가                                                                         ",
         "mnprCtstCdNm": "유지(A30)           ",
         "mnprEprtYmd": "20690131",
         "mtpaStrSumInpFe": "000000000055400",
         "pamCyclCd": "01",
         "pamCyclCdNm": "월납                                    ",
         "pamStPetYmd": "        ",
         "pamStopYn": " ",
         "pamTmStEndYm": "      ",
         "pamTmStMonCn": "    ",
         "pamTmStStrtYm": "      ",
         "pamTmStopYn": "N",
         "pamTrgtInpFe": "000000000055400",
         "plloAccnId": "20120131152713760347",
         "plloAcouNo": "wYkDmCh/oBMD8zITDd3SSw==",
         "FMT123_plloAcouNo": "72635852****",
         "plloAcow": "왕준수                                                                          ",
         "plloAcowRdreNo": "8812252351216",
         "plloBankCd": "088",
         "plloFnncItttCdNm": "신한(088)                                                                                           ",
         "plloIntPmtyCd": "10",
         "plloStat": "보험계약대출        ",
         "plloTrnpCoorRtnsCd": "  ",
         "plloTrnsDyScCd": "05",
         "plloTrnsOpnnYmd": "20160801",
         "plloWidTrnsAccnPetYn": "N",
         "pmpeTc": "030",
         "pmtyCd": "10",
         "pmtyCdNm": "자동이체            ",
         "ppnuNo": "1200120382",
         "prrgScCd": " ",
         "pspeScCd": "ZZ",
         "pttyIncdInpFe": "000000000055400",
         "reiStat": "  ",
         "reiYmd": "        ",
         "reiYn": "N",
         "remPamCnt": "302",
         "repcYmd": "        ",
         "rnwRefuYmd": "        ",
         "rnwlCnt": "000000",
         "rtrmYmd": "        ",
         "sbsnAllwClosYm": "201201",
         "scnpNm": "                                                                                ",
         "scnpRtrtNo": "             ",
         "slnChnnScCd": "01",
         "sltpNm": "                    ",
         "spclMatt": "                                                                                                                                                                                                                                                                                                                                                                                                                                                                                                                    ",
         "srcStream": null,
         "stctNo": "               ",
         "sucoClcCursCd": "  ",
         "sucoYmd": "20120131",
         "sumInpFe": "000000000055400",
         "trnpCoorRtnsCd": "  ",
         "trnsDyScCd": "20",
         "trnsOpnnYmd": "20160726",
         "txprPetYn": "N",
         "validationFlag": false,
         "wrkpIrlnNo": "    ",
         "wrkpZipcNoAddr": "서울특별시 중구 남대문로1가                                                                         "
      },
      "ConInpaList": [
         {
            "__status__": -1,
            "conInpaMnnpRtnsCd": "01",
            "conInpaMnnpRtnsCdNm": "본인      ",
            "csNo": "200421361129",
            "cstConRlty": "11",
            "cstConRltyNm": "계약자                                                                                              ",
            "cstHanNm": "vGTEEikFno/OCEeaqpGPYw==",
            "FMT123_cstHanNm": "신*아",
            "dangGrdCd": "99",
            "dangGrdCdNm": "비위험                                                                                              ",
            "dclsYn": " ",
            "digKdCd": "01",
            "drvVhclKdCd": "00",
            "dtcbFurRto": "000.00",
            "encoding": null,
            "entFageAg": "023",
            "insJobCd": "12130 ",
            "insJobCdNm": "금융 사무원                                                                                         ",
            "isrdAg": "023",
            "lstChgDt": "                    ",
            "lstChgRsCd": "    ",
            "natiMrmaYn": " ",
            "obstGrdCd": "00",
            "obstYn": " ",
            "pbchTgtrYn": " ",
            "pmmiAncoBurRt": "000.00",
            "rdreNo": "yZTqUmfAbl+Yx/2z0XzZMg==",
            "FMT123_rdreNo": "8812252******",
            "shbbCd": "  ",
            "shbbCdNm": "                                                                                                    ",
            "srcStream": null,
            "validationFlag": false
         },
         {
            "__status__": -1,
            "conInpaMnnpRtnsCd": "01",
            "conInpaMnnpRtnsCdNm": "본인      ",
            "csNo": "200421361129",
            "cstConRlty": "21",
            "cstConRltyNm": "주피보험자                                                                                          ",
            "cstHanNm": "vGTEEikFno/OCEeaqpGPYw==",
            "FMT123_cstHanNm": "신*아",
            "dangGrdCd": "99",
            "dangGrdCdNm": "비위험                                                                                              ",
            "dclsYn": " ",
            "digKdCd": "01",
            "drvVhclKdCd": "00",
            "dtcbFurRto": "000.00",
            "encoding": null,
            "entFageAg": "023",
            "insJobCd": "12130 ",
            "insJobCdNm": "금융 사무원                                                                                         ",
            "isrdAg": "023",
            "lstChgDt": "                    ",
            "lstChgRsCd": "    ",
            "natiMrmaYn": " ",
            "obstGrdCd": "00",
            "obstYn": " ",
            "pbchTgtrYn": " ",
            "pmmiAncoBurRt": "000.00",
            "rdreNo": "yZTqUmfAbl+Yx/2z0XzZMg==",
            "FMT123_rdreNo": "8812252******",
            "shbbCd": "  ",
            "shbbCdNm": "                                                                                                    ",
            "srcStream": null,
            "validationFlag": false
         },
         {
            "__status__": -1,
            "conInpaMnnpRtnsCd": "01",
            "conInpaMnnpRtnsCdNm": "본인      ",
            "csNo": "200421361129",
            "cstConRlty": "41",
            "cstConRltyNm": "입원/장해수익자                                                                                     ",
            "cstHanNm": "vGTEEikFno/OCEeaqpGPYw==",
            "FMT123_cstHanNm": "신*아",
            "dangGrdCd": "  ",
            "dangGrdCdNm": "                                                                                                    ",
            "dclsYn": " ",
            "digKdCd": "  ",
            "drvVhclKdCd": "  ",
            "dtcbFurRto": "000.00",
            "encoding": null,
            "entFageAg": "023",
            "insJobCd": "      ",
            "insJobCdNm": "                                                                                                    ",
            "isrdAg": "023",
            "lstChgDt": "                    ",
            "lstChgRsCd": "    ",
            "natiMrmaYn": " ",
            "obstGrdCd": "  ",
            "obstYn": " ",
            "pbchTgtrYn": " ",
            "pmmiAncoBurRt": "000.00",
            "rdreNo": "yZTqUmfAbl+Yx/2z0XzZMg==",
            "FMT123_rdreNo": "8812252******",
            "shbbCd": "  ",
            "shbbCdNm": "                                                                                                    ",
            "srcStream": null,
            "validationFlag": false
         },
         {
            "__status__": -1,
            "conInpaMnnpRtnsCd": "01",
            "conInpaMnnpRtnsCdNm": "본인      ",
            "csNo": "200421361129",
            "cstConRlty": "51",
            "cstConRltyNm": "만기수익자                                                                                          ",
            "cstHanNm": "vGTEEikFno/OCEeaqpGPYw==",
            "FMT123_cstHanNm": "신*아",
            "dangGrdCd": "  ",
            "dangGrdCdNm": "                                                                                                    ",
            "dclsYn": " ",
            "digKdCd": "  ",
            "drvVhclKdCd": "  ",
            "dtcbFurRto": "000.00",
            "encoding": null,
            "entFageAg": "023",
            "insJobCd": "      ",
            "insJobCdNm": "                                                                                                    ",
            "isrdAg": "023",
            "lstChgDt": "                    ",
            "lstChgRsCd": "    ",
            "natiMrmaYn": " ",
            "obstGrdCd": "  ",
            "obstYn": " ",
            "pbchTgtrYn": " ",
            "pmmiAncoBurRt": "000.00",
            "rdreNo": "yZTqUmfAbl+Yx/2z0XzZMg==",
            "FMT123_rdreNo": "8812252******",
            "shbbCd": "  ",
            "shbbCdNm": "                                                                                                    ",
            "srcStream": null,
            "validationFlag": false
         },
         {
            "__status__": -1,
            "conInpaMnnpRtnsCd": "11",
            "conInpaMnnpRtnsCdNm": "법정상속인",
            "csNo": "100010006025",
            "cstConRlty": "61",
            "cstConRltyNm": "사망수익자1                                                                                         ",
            "cstHanNm": "q67adqvQoBe0Zu/zslw74g==",
            "FMT123_cstHanNm": "법*인",
            "dangGrdCd": "  ",
            "dangGrdCdNm": "                                                                                                    ",
            "dclsYn": " ",
            "digKdCd": "  ",
            "drvVhclKdCd": "  ",
            "dtcbFurRto": "100.00",
            "encoding": null,
            "entFageAg": "000",
            "insJobCd": "      ",
            "insJobCdNm": "                                                                                                    ",
            "isrdAg": "000",
            "lstChgDt": "                    ",
            "lstChgRsCd": "    ",
            "natiMrmaYn": " ",
            "obstGrdCd": "  ",
            "obstYn": " ",
            "pbchTgtrYn": " ",
            "pmmiAncoBurRt": "000.00",
            "rdreNo": "5ss3MxDCaxKDNsLpARBDCA==",
            "FMT123_rdreNo": "0000000******",
            "shbbCd": "  ",
            "shbbCdNm": "                                                                                                    ",
            "srcStream": null,
            "validationFlag": false
         }
      ],
      "CstConRlty": {
         "dtcbFurRto1": "100.00",
         "dtcbNm1": "법정상속인                                                                      ",
         "htzBnfcNm": "신선아                                                                          ",
         "isrdAg": "023",
         "mnnpGndrCdNm": "여",
         "mnnpNm": "신선아                                                                          ",
         "mtcbNm": "신선아                                                                          "
      },
      "UnfcPlloTrgt": {
         "__status__": -1,
         "acowNm": "왕준수                                                                          ",
         "allAmRepYn": " ",
         "amtrAccnNo": "726358520189        ",
         "amtrDemYn": "N ",
         "amtrPetYn": "Y",
         "anacScCd": "01",
         "asscBundConNo": "           ",
         "bankCd": "088",
         "bankNm": "신한(088)           ",
         "ccrAm": "0000001975966",
         "ccstYmd": "        ",
         "conYmd": "20120131",
         "cstGrdCd": "20",
         "dalDt": "20160728153654210000",
         "delaDayTc": "000000",
         "delaInt": "0000000000000",
         "delaItcaEndYmd": "        ",
         "delaItcaStrtYmd": "        ",
         "disIntRt": "0.000",
         "divAm": "000000000000000",
         "dlqDayTc": "000000",
         "dlqInt": "0000000000000",
         "dlqItcaEndYmd": "        ",
         "dlqItcaStrtYmd": "        ",
         "dpsStat": "선납                ",
         "encoding": null,
         "fincCnctYn": "N",
         "fuspScCd": "00",
         "fuspYn": "N",
         "goodCd": "1001791",
         "goodNm": "(무)신한아이사랑보험名品[기본플랜 50%환급형]                                                        ",
         "inonLnreAm": "000000000000000",
         "inonLonPosAm": "0000000134705",
         "inonLonRepAm": "0000000000000",
         "inonLonStatCd": "  ",
         "inonLremAm": "0000001730504",
         "inonNo": "00100292627",
         "inqrDisIntRt": "000.000",
         "inqrLonIntRt": "006.300",
         "inqrLonWrknRt": "095.000",
         "intSum": "000000000011958",
         "itcaEndYmd": "20160906",
         "itcaStrtYmd": "20160728",
         "lonIntRt": "00.063",
         "lonWrknRt": "0.950",
         "lossInt": "0000000000000",
         "lspaOrdr": "0000058",
         "lspaYm": "201610",
         "lstLonYmd": "20160728",
         "mnnpNm": "신선아                                                                          ",
         "myreTotAm": "00000000000000000",
         "nextInt": "000000000008960",
         "nrmlDayTc": "00040",
         "nrmlInt": "0000000011958",
         "nrmlItcaEndYmd": "20160906",
         "nrmlItcaStrtYmd": "20160728",
         "nxprIntPamParYmd": "20161006",
         "pclDayTc": "00000",
         "pclInt": "0000000000000",
         "pclItcaEndYmd": "        ",
         "pclItcaStrtYmd": "        ",
         "plloAmtrDemId": "                    ",
         "pmtyCd": "10",
         "pmtyCdNm": "자동이체            ",
         "prnItcaStrtYmd": "        ",
         "procSeq": "0000001",
         "prtAm": "000000000000000",
         "prtPamIntAm": "000000000000000",
         "ptrpPetYmd": "        ",
         "ptrpPetYn": "N",
         "ptrpYn": " ",
         "repSc": "N   ",
         "rldeAm": "-00000000011958",
         "rtcaYn": "N",
         "slctYn": "N",
         "sprrCstDisAm": "0000000000000",
         "sprrCstDisRt": "000.00",
         "srcStream": null,
         "stffKdScCd": "  ",
         "sttaAm": "000000000000000",
         "sumInpFe": "000000000055400",
         "trnsDyScCd": "05",
         "trnsDyScNm": "5일                 ",
         "uclInt": "0000000000000",
         "unrnDayTc": "00000",
         "unrnInt": "0000000000000",
         "unrnItcaEndYmd": "        ",
         "unrnItcaStrtYmd": "        ",
         "validationFlag": false
      }
   },
   "dataHeader": {
      "ResultCode": "TZ00I0006",
      "ResultMessage": "성공적으로 조회하였습니다.",
      "SuccessCode": "0",
      "category": []
   }
}</t>
    <phoneticPr fontId="1" type="noConversion"/>
  </si>
  <si>
    <t>dataHeader{ }	시작
resultCode	String	resultCode
resultMessage	String	resultMessage
successCode	String	successCode
category	String	category
dataHeader{ }	종료
dataBody{ }	시작
TrtyMattList[{ },,, ]		반복시작
intyStatNm	String	보종상태명
intyNm	String	보종명
pamWeekNmed	String	납입주기명
incdScNm	String	소득공제구분명
exiRt	String	예정이율
intyId	String	보종ID
inonNo	String	보험계약번호
asscBundConIntyId	String	단체일괄계약보종ID
intyCd	String	보종코드
intyScCd	String	보종구분코드
intyStatCd	String	보종상태코드
intyDtptStatCd	String	보종상세상태코드
frstConYmd	String	최초계약일자
conYmd	String	계약일자
eprtYmd	String	만기일자
etncYmd	String	소멸일자
rpnsOpnnYmd	String	책임개시일자
inftTcScCd	String	제1보험기간구분코드
inftTcUnitScCd	String	제1보험기간단위구분코드
inftTc	String	제1보험기간
isstCcScCd	String	제2보험기간구분코드
isstCcUnitScCd	String	제2보험기간단위구분코드
isstCc	String	제2보험기간
isstCcOpnnYmd	String	제2보험기간개시일자
pmpeTcScCd	String	납입기간구분코드
pmpeTcUnitScCd	String	납입기간단위구분코드
pmpeTc	String	납입기간
pamCyclCd	String	납입주기코드
entAm	String	가입금액
entInacCn	String	가입구좌수
inpFe	String	보험료
cpbFe	String	월납기준보험료
rnwlPosIntyYn	String	갱신가능보종여부
rskRtChgPosYn	String	위험율변경가능여부
mdtdTrtyYn	String	중도부가특약여부
exboEntYn	String	우량체가입여부
incdScCd	String	소득공제구분코드
pyexYn	String	납입면제여부
flpaYn	String	완납여부
rnwlYn	String	갱신여부
lspaOrdr	String	최종납입회차
lspaYm	String	최종납입년월
lspaYmd	String	최종납입일자
lstFurRsCd	String	최종지급사유코드
lstFurYmd	String	최종지급일자
dalDt	String	처리일시
dealPrafNo	String	처리자인사번호
dealOgnzNo	String	처리자조직번호
dalPrgrId	String	처리프로그램ID
suvCd	String	생존코드
icnpScCd	String	보험계약관계자구분코드
cstHanNm	String	고객한글명
incamRt	String	증액율
rnwlCnt	String	갱신횟수
atrePamOrdr	String	갱신후납입회차
pamStopYn	String	납입중지여부
pamTmStMonCn	String	납입일시중지개월수
TrtyMattList[{ },,, ]		반복종료
dataBody{ }	종료</t>
    <phoneticPr fontId="1" type="noConversion"/>
  </si>
  <si>
    <t xml:space="preserve">{
   "dataBody": {
      "TrtyMattList": [
         {
            "__status__": -1,
            "asscBundConIntyId": "                    ",
            "atrePamOrdr": "0000000",
            "conYmd": "20120131",
            "cpbFe": "000000000046400",
            "cstHanNm": "vGTEEikFno/OCEeaqpGPYw==",
            "FMT123_cstHanNm": "신*아",
            "dalDt": "                    ",
            "dalPrgrId": "                    ",
            "dealOgnzNo": "       ",
            "dealPrafNo": "        ",
            "encoding": null,
            "entAm": "000000010000000",
            "entInacCn": "001.000",
            "eprtYmd": "        ",
            "etncYmd": "        ",
            "exboEntYn": " ",
            "exiRt": "0000.0400000",
            "flpaYn": "N",
            "frstConYmd": "        ",
            "icnpScCd": "21",
            "incamRt": "0000.0000000",
            "incdScCd": "01",
            "incdScNm": "                                                                                                    ",
            "inftTc": "57년",
            "inftTcScCd": "02",
            "inftTcUnitScCd": "  ",
            "inonNo": "           ",
            "inpFe": "000000000046400",
            "intyCd": "1001791",
            "intyDtptStatCd": "A30",
            "intyId": "                    ",
            "intyNm": "(무)신한아이사랑보험名品[기본플랜 50%환급형]                                                        ",
            "intyScCd": "01",
            "intyStatCd": "A",
            "intyStatNm": "                                                                                                    ",
            "isstCc": "57년",
            "isstCcOpnnYmd": "        ",
            "isstCcScCd": "02",
            "isstCcUnitScCd": "  ",
            "lspaOrdr": "0000058",
            "lspaYm": "201610",
            "lspaYmd": "20160721",
            "lstFurRsCd": "  ",
            "lstFurYmd": "        ",
            "mdtdTrtyYn": " ",
            "pamCyclCd": "01",
            "pamStopYn": " ",
            "pamTmStMonCn": "    ",
            "pamWeekNmed": "                                                                                                    ",
            "pmpeTc": "030",
            "pmpeTcScCd": "01",
            "pmpeTcUnitScCd": "  ",
            "pyexYn": "N",
            "rnwlCnt": "000000",
            "rnwlPosIntyYn": " ",
            "rnwlYn": " ",
            "rpnsOpnnYmd": "        ",
            "rskRtChgPosYn": " ",
            "srcStream": null,
            "suvCd": "00",
            "validationFlag": false
         },
         {
            "__status__": -1,
            "asscBundConIntyId": "                    ",
            "atrePamOrdr": "0000000",
            "conYmd": "20120131",
            "cpbFe": "000000000009000",
            "cstHanNm": "vGTEEikFno/OCEeaqpGPYw==",
            "FMT123_cstHanNm": "신*아",
            "dalDt": "                    ",
            "dalPrgrId": "                    ",
            "dealOgnzNo": "       ",
            "dealPrafNo": "        ",
            "encoding": null,
            "entAm": "000000030000000",
            "entInacCn": "003.000",
            "eprtYmd": "        ",
            "etncYmd": "        ",
            "exboEntYn": " ",
            "exiRt": "0000.0400000",
            "flpaYn": "N",
            "frstConYmd": "        ",
            "icnpScCd": "21",
            "incamRt": "0000.0000000",
            "incdScCd": "01",
            "incdScNm": "                                                                                                    ",
            "inftTc": "57년",
            "inftTcScCd": "02",
            "inftTcUnitScCd": "  ",
            "inonNo": "           ",
            "inpFe": "000000000009000",
            "intyCd": "A100756",
            "intyDtptStatCd": "A30",
            "intyId": "                    ",
            "intyNm": "(무)신한어린이3대질병진단특약(50%환급형)                                                            ",
            "intyScCd": "03",
            "intyStatCd": "A",
            "intyStatNm": "                                                                                                    ",
            "isstCc": "57년",
            "isstCcOpnnYmd": "        ",
            "isstCcScCd": "02",
            "isstCcUnitScCd": "  ",
            "lspaOrdr": "0000058",
            "lspaYm": "201610",
            "lspaYmd": "20160721",
            "lstFurRsCd": "  ",
            "lstFurYmd": "        ",
            "mdtdTrtyYn": " ",
            "pamCyclCd": "01",
            "pamStopYn": " ",
            "pamTmStMonCn": "    ",
            "pamWeekNmed": "                                                                                                    ",
            "pmpeTc": "030",
            "pmpeTcScCd": "01",
            "pmpeTcUnitScCd": "  ",
            "pyexYn": "N",
            "rnwlCnt": "000000",
            "rnwlPosIntyYn": " ",
            "rnwlYn": " ",
            "rpnsOpnnYmd": "        ",
            "rskRtChgPosYn": " ",
            "srcStream": null,
            "suvCd": "00",
            "validationFlag": false
         }
      ]
   },
   "dataHeader": {
      "category": [],
      "resultCode": "TZ00I0006",
      "resultMessage": "성공적으로 조회하였습니다.",
      "successCode": "0"
   },
}
</t>
    <phoneticPr fontId="1" type="noConversion"/>
  </si>
  <si>
    <t>보험계약 가입특약조회</t>
    <phoneticPr fontId="1" type="noConversion"/>
  </si>
  <si>
    <t>보험계약 보장내역조회</t>
    <phoneticPr fontId="1" type="noConversion"/>
  </si>
  <si>
    <t>inqrSc	“1”(고정)	String	O	조회구분
totCn	“0”	String	O	피보험자 구분코드
(21:피보험자,31:종피1, 33:종피2, 32:종피33,
0:통합보험이 안닌경우)
inonNo		String	O	보험계약번호</t>
    <phoneticPr fontId="1" type="noConversion"/>
  </si>
  <si>
    <t>{
  "dataHeader":{
  },
  "dataBody":{
    "totCn":"0", "inqrSc":"1",  "inonNo":"WmokLBDCO9/yfihlYoJFyg=="
  }
}</t>
    <phoneticPr fontId="1" type="noConversion"/>
  </si>
  <si>
    <t>dataHeader{ }		시작
resultCode	String	ResultCode
resultMessage	String	ResultMessage
successCode	String	SuccessCode(0:성공, 기타: 오류)
category	String	Category
dataHeader{ }		종료
dataBody{ }		시작
InonNoEnsCt[{ },,, ]		반복시작
pvsNm	String	급부명
ensCt	String	보장내용
furAmSent	String	지급금액문구
InonNoEnsCt[ ]	String	반복종료
dataBody{ }		종료</t>
    <phoneticPr fontId="1" type="noConversion"/>
  </si>
  <si>
    <t>{
   "dataBody": {
      "InonNoEnsCt": [
         {
            "__status__": -1,
            "encoding": null,
            "ensCt": "&amp;nbsp;｜&amp;nbsp;",
            "furAmSent": "                                                                                                    ",
            "pvsNm": "&amp;nbsp;주계약　　　　　　　　　　　　　　　　　　　　　　　　　　　　　　　　　　　　　　　　　　　　　　　　　　　　　　",
            "srcStream": null,
            "validationFlag": false
         },
         {
            "__status__": -1,
            "encoding": null,
            "ensCt": "&amp;nbsp;보험기간　만기시　피보험자（보험대상자）가　살아있을　때｜&amp;nbsp;",
            "furAmSent": "기납입 주계약보험료의 ５０％                                                                        ",
            "pvsNm": "&amp;nbsp;가．　만기환급금　　　　　　　　　　　　　　　　　　　　　　　　　　　　　　　　　　　　　　　　　　　　　　",
            "srcStream": null,
            "validationFlag": false
         },
         {
            "__status__": -1,
            "encoding": null,
            "ensCt": "&amp;nbsp;보험기간　중　피보험자（보험대상자）가　암（백혈병ㆍ골수암　포함），｜&amp;nbsp;",
            "furAmSent": "                                                                                                    ",
            "pvsNm": "&amp;nbsp;나．　암진단급여금　　　　　　　　　　　　　　　　　　　　　　　　　　　　　　　　　　　　　　　　　　　　",
            "srcStream": null,
            "validationFlag": false
         },
         {
            "__status__": -1,
            "encoding": null,
            "ensCt": "&amp;nbsp;기타피부암，　갑상선암，　제자리암，　경계성종양으로　진단확정　되었을　때｜&amp;nbsp;",
            "furAmSent": "                                                                                                    ",
            "pvsNm": "&amp;nbsp;　　　　　　　　　　　　　　　　　　　　　　　　　　　　　　　　　　　　　　　　　　　　　　　　　　　　　　　　　　　　",
            "srcStream": null,
            "validationFlag": false
         },
         {
            "__status__": -1,
            "encoding": null,
            "ensCt": "&amp;nbsp;（암［백혈병·골수암　포함］，　기타피부암，　갑상선암，｜　백혈병·골수암　：&amp;nbsp;",
            "furAmSent": "[２년이상]  100,000,000                                                                             ",
            "pvsNm": "&amp;nbsp;　　　　　　　　　　　　　　　　　　　　　　　　　　　　　　　　　　　　　　　　　　　　　　　　　　　　　　　　　　　　",
            "srcStream": null,
            "validationFlag": false
         },
         {
            "__status__": -1,
            "encoding": null,
            "ensCt": "&amp;nbsp;제자리암　및　경계성종양　각각　최초１회에　한함）｜&amp;nbsp;",
            "furAmSent": "[２년미만]  50,000,000                                                                              ",
            "pvsNm": "&amp;nbsp;　　　　　　　　　　　　　　　　　　　　　　　　　　　　　　　　　　　　　　　　　　　　　　　　　　　　　　　　　　　　",
            "srcStream": null,
            "validationFlag": false
         },
         {
            "__status__": -1,
            "encoding": null,
            "ensCt": "&amp;nbsp;｜　　백혈병·골수암　이외의　암　：&amp;nbsp;",
            "furAmSent": "[２년이상]  50,000,000                                                                              ",
            "pvsNm": "&amp;nbsp;　　　　　　　　　　　　　　　　　　　　　　　　　　　　　　　　　　　　　　　　　　　　　　　　　　　　　　　　　　　　",
            "srcStream": null,
            "validationFlag": false
         },
         {
            "__status__": -1,
            "encoding": null,
            "ensCt": "&amp;nbsp;｜&amp;nbsp;",
            "furAmSent": "[２년미만]  25,000,000                                                                              ",
            "pvsNm": "&amp;nbsp;　　　　　　　　　　　　　　　　　　　　　　　　　　　　　　　　　　　　　　　　　　　　　　　　　　　　　　　　　　　　",
            "srcStream": null,
            "validationFlag": false
         },
         {
            "__status__": -1,
            "encoding": null,
            "ensCt": "&amp;nbsp;｜　　기타피부암，　갑상선암，　제자리암，　경계성종양　：&amp;nbsp;",
            "furAmSent": "[２년이상]  3,000,000                                                                               ",
            "pvsNm": "&amp;nbsp;　　　　　　　　　　　　　　　　　　　　　　　　　　　　　　　　　　　　　　　　　　　　　　　　　　　　　　　　　　　　",
            "srcStream": null,
            "validationFlag": false
         },
         {
            "__status__": -1,
            "encoding": null,
            "ensCt": "&amp;nbsp;｜&amp;nbsp;",
            "furAmSent": "[２년미만]  1,500,000                                                                               ",
            "pvsNm": "&amp;nbsp;　　　　　　　　　　　　　　　　　　　　　　　　　　　　　　　　　　　　　　　　　　　　　　　　　　　　　　　　　　　　",
            "srcStream": null,
            "validationFlag": false
         },
         {
            "__status__": -1,
            "encoding": null,
            "ensCt": "&amp;nbsp;보험기간　중　피보험자（보험대상자）가　＇자전거교통재해＇를　직접적인　원인으로｜&amp;nbsp;",
            "furAmSent": "해당장해지급률 ×  120,000,000                                                                      ",
            "pvsNm": "&amp;nbsp;다．　자전거교통재해　　　　　　　　　　　　　　　　　　　　　　　　　　　　　　　　　　　　　　　　　　",
            "srcStream": null,
            "validationFlag": false
         },
         {
            "__status__": -1,
            "encoding": null,
            "ensCt": "&amp;nbsp;장해분류표에서　정한　각　장해지급률에　해당하는　장해상태가　되었을　때｜&amp;nbsp;",
            "furAmSent": "                                                                                                    ",
            "pvsNm": "&amp;nbsp;　　　　장해급여금　　　　　　　　　　　　　　　　　　　　　　　　　　　　　　　　　　　　　　　　　　　　　　",
            "srcStream": null,
            "validationFlag": false
         },
         {
            "__status__": -1,
            "encoding": null,
            "ensCt": "&amp;nbsp;보험기간　중　피보험자（보험대상자）가　＇자전거교통재해　이외의　교통재해＇로　인하여｜&amp;nbsp;",
            "furAmSent": "해당장해지급률 ×  100,000,000                                                                      ",
            "pvsNm": "&amp;nbsp;라．　교통재해　　　　　　　　　　　　　　　　　　　　　　　　　　　　　　　　　　　　　　　　　　　　　　　　",
            "srcStream": null,
            "validationFlag": false
         },
         {
            "__status__": -1,
            "encoding": null,
            "ensCt": "&amp;nbsp;장해분류표에서　정한　각　장해지급률에　해당하는　장해상태가　되었을　때｜&amp;nbsp;",
            "furAmSent": "                                                                                                    ",
            "pvsNm": "&amp;nbsp;　　　　장해급여금　　　　　　　　　　　　　　　　　　　　　　　　　　　　　　　　　　　　　　　　　　　　　　",
            "srcStream": null,
            "validationFlag": false
         },
         {
            "__status__": -1,
            "encoding": null,
            "ensCt": "&amp;nbsp;보험기간　중　피보험자（보험대상자）가　＇교통재해（자전거교통재해　포함）이외의　재해로｜&amp;nbsp;",
            "furAmSent": "해당장해지급률 ×  50,000,000                                                                       ",
            "pvsNm": "&amp;nbsp;마．　일반재해　　　　　　　　　　　　　　　　　　　　　　　　　　　　　　　　　　　　　　　　　　　　　　　　",
            "srcStream": null,
            "validationFlag": false
         },
         {
            "__status__": -1,
            "encoding": null,
            "ensCt": "&amp;nbsp;인하여　장해분류표에서　정한　각　장해지급률에　해당하는　장해상태가　되었을　때｜&amp;nbsp;",
            "furAmSent": "                                                                                                    ",
            "pvsNm": "&amp;nbsp;　　　　장해급여금　　　　　　　　　　　　　　　　　　　　　　　　　　　　　　　　　　　　　　　　　　　　　　",
            "srcStream": null,
            "validationFlag": false
         },
         {
            "__status__": -1,
            "encoding": null,
            "ensCt": "&amp;nbsp;보험기간　중　피보험자（보험대상자）가　질병　또는　재해로　인하여　그　치료를｜&amp;nbsp;",
            "furAmSent": "제１종 :  100,000                                                                                   ",
            "pvsNm": "&amp;nbsp;바．　수술급여금　　　　　　　　　　　　　　　　　　　　　　　　　　　　　　　　　　　　　　　　　　　　　　",
            "srcStream": null,
            "validationFlag": false
         },
         {
            "__status__": -1,
            "encoding": null,
            "ensCt": "&amp;nbsp;직접적인　목적으로　１∼５종　수술분류표에서　정하는　수술을　하였을　때｜&amp;nbsp;",
            "furAmSent": "제２종 :  300,000                                                                                   ",
            "pvsNm": "&amp;nbsp;　　　　　　　　　　　　　　　　　　　　　　　　　　　　　　　　　　　　　　　　　　　　　　　　　　　　　　　　　　　　",
            "srcStream": null,
            "validationFlag": false
         },
         {
            "__status__": -1,
            "encoding": null,
            "ensCt": "&amp;nbsp;（수술１회당）｜&amp;nbsp;",
            "furAmSent": "제３종 :  500,000                                                                                   ",
            "pvsNm": "&amp;nbsp;　　　　　　　　　　　　　　　　　　　　　　　　　　　　　　　　　　　　　　　　　　　　　　　　　　　　　　　　　　　　",
            "srcStream": null,
            "validationFlag": false
         },
         {
            "__status__": -1,
            "encoding": null,
            "ensCt": "&amp;nbsp;｜&amp;nbsp;",
            "furAmSent": "제４종 :  1,000,000                                                                                 ",
            "pvsNm": "&amp;nbsp;　　　　　　　　　　　　　　　　　　　　　　　　　　　　　　　　　　　　　　　　　　　　　　　　　　　　　　　　　　　　",
            "srcStream": null,
            "validationFlag": false
         },
         {
            "__status__": -1,
            "encoding": null,
            "ensCt": "&amp;nbsp;｜&amp;nbsp;",
            "furAmSent": "제５종 :  3,000,000                                                                                 ",
            "pvsNm": "&amp;nbsp;　　　　　　　　　　　　　　　　　　　　　　　　　　　　　　　　　　　　　　　　　　　　　　　　　　　　　　　　　　　　",
            "srcStream": null,
            "validationFlag": false
         },
         {
            "__status__": -1,
            "encoding": null,
            "ensCt": "&amp;nbsp;보험기간　중　피보험자（보험대상자）가　질병　및　재해분류표에서　정하는　질병｜&amp;nbsp;",
            "furAmSent": "30,000                                                                                              ",
            "pvsNm": "&amp;nbsp;사．　입원급여금　　　　　　　　　　　　　　　　　　　　　　　　　　　　　　　　　　　　　　　　　　　　　　",
            "srcStream": null,
            "validationFlag": false
         },
         {
            "__status__": -1,
            "encoding": null,
            "ensCt": "&amp;nbsp;또는　재해로　인하여　그　치료를　직접목적으로　４일이상　계속하여　입원시｜&amp;nbsp;",
            "furAmSent": "                                                                                                    ",
            "pvsNm": "&amp;nbsp;　　　　　　　　　　　　　　　　　　　　　　　　　　　　　　　　　　　　　　　　　　　　　　　　　　　　　　　　　　　　",
            "srcStream": null,
            "validationFlag": false
         },
         {
            "__status__": -1,
            "encoding": null,
            "ensCt": "&amp;nbsp;（３일초과１일당，１２０일　한도）｜&amp;nbsp;",
            "furAmSent": "                                                                                                    ",
            "pvsNm": "&amp;nbsp;　　　　　　　　　　　　　　　　　　　　　　　　　　　　　　　　　　　　　　　　　　　　　　　　　　　　　　　　　　　　",
            "srcStream": null,
            "validationFlag": false
         },
         {
            "__status__": -1,
            "encoding": null,
            "ensCt": "&amp;nbsp;보험기간　중　피보험자（보험대상자）가　＇고액치료비관련　질병＇　또는｜&amp;nbsp;",
            "furAmSent": "                                                                                                    ",
            "pvsNm": "&amp;nbsp;아．　특정질병　　　　　　　　　　　　　　　　　　　　　　　　　　　　　　　　　　　　　　　　　　　　　　　　",
            "srcStream": null,
            "validationFlag": false
         },
         {
            "__status__": -1,
            "encoding": null,
            "ensCt": "&amp;nbsp;화상＇으로　인하여　그　치료를　직접적인　목적으로　수술하였을　때　（수술１회당）｜&amp;nbsp;",
            "furAmSent": "                                                                                                    ",
            "pvsNm": "&amp;nbsp;　　　　수술급여금　　　　　　　　　　　　　　　　　　　　　　　　　　　　　　　　　　　　　　　　　　　　　　",
            "srcStream": null,
            "validationFlag": false
         },
         {
            "__status__": -1,
            "encoding": null,
            "ensCt": "&amp;nbsp;［수술급여금에　추가지급］｜　　고액치료비관련　질병　：&amp;nbsp;",
            "furAmSent": "2,000,000                                                                                           ",
            "pvsNm": "&amp;nbsp;　　　　　　　　　　　　　　　　　　　　　　　　　　　　　　　　　　　　　　　　　　　　　　　　　　　　　　　　　　　　",
            "srcStream": null,
            "validationFlag": false
         },
         {
            "__status__": -1,
            "encoding": null,
            "ensCt": "&amp;nbsp;｜　화상　：&amp;nbsp;",
            "furAmSent": "500,000                                                                                             ",
            "pvsNm": "&amp;nbsp;　　　　　　　　　　　　　　　　　　　　　　　　　　　　　　　　　　　　　　　　　　　　　　　　　　　　　　　　　　　　",
            "srcStream": null,
            "validationFlag": false
         },
         {
            "__status__": -1,
            "encoding": null,
            "ensCt": "&amp;nbsp;보험기간　중　피보험자（보험대상자）가　고액치료비관련　질병，　화상，｜&amp;nbsp;",
            "furAmSent": "                                                                                                    ",
            "pvsNm": "&amp;nbsp;자．　특정질병　　　　　　　　　　　　　　　　　　　　　　　　　　　　　　　　　　　　　　　　　　　　　　　　",
            "srcStream": null,
            "validationFlag": false
         },
         {
            "__status__": -1,
            "encoding": null,
            "ensCt": "&amp;nbsp;남성·여성　주요질환，　시청각질환으로　인하여　그　치료를　직접목적으로｜&amp;nbsp;",
            "furAmSent": "                                                                                                    ",
            "pvsNm": "&amp;nbsp;　　　　입원급여금　　　　　　　　　　　　　　　　　　　　　　　　　　　　　　　　　　　　　　　　　　　　　　",
            "srcStream": null,
            "validationFlag": false
         },
         {
            "__status__": -1,
            "encoding": null,
            "ensCt": "&amp;nbsp;４일이상　계속하여　입원하였을　때（３일초과１일당，１２０일　한도）｜&amp;nbsp;",
            "furAmSent": "                                                                                                    ",
            "pvsNm": "&amp;nbsp;　　　　　　　　　　　　　　　　　　　　　　　　　　　　　　　　　　　　　　　　　　　　　　　　　　　　　　　　　　　　",
            "srcStream": null,
            "validationFlag": false
         },
         {
            "__status__": -1,
            "encoding": null,
            "ensCt": "&amp;nbsp;［입원급여금에　추가지급］｜　　고액치료비관련　질병，　화상　：&amp;nbsp;",
            "furAmSent": "70,000                                                                                              ",
            "pvsNm": "&amp;nbsp;　　　　　　　　　　　　　　　　　　　　　　　　　　　　　　　　　　　　　　　　　　　　　　　　　　　　　　　　　　　　",
            "srcStream": null,
            "validationFlag": false
         },
         {
            "__status__": -1,
            "encoding": null,
            "ensCt": "&amp;nbsp;｜　남성·여성　주요질환，　시청각질환　：&amp;nbsp;",
            "furAmSent": "20,000                                                                                              ",
            "pvsNm": "&amp;nbsp;　　　　　　　　　　　　　　　　　　　　　　　　　　　　　　　　　　　　　　　　　　　　　　　　　　　　　　　　　　　　",
            "srcStream": null,
            "validationFlag": false
         },
         {
            "__status__": -1,
            "encoding": null,
            "ensCt": "&amp;nbsp;보험기간　중　피보험자（보험대상자）에게　재해가　발생하고，　그　재해를　직접적인｜&amp;nbsp;",
            "furAmSent": "골절１회당  300,000                                                                                 ",
            "pvsNm": "&amp;nbsp;차．　재해골절치료자금　　　　　　　　　　　　　　　　　　　　　　　　　　　　　　　　　　　　　　　　",
            "srcStream": null,
            "validationFlag": false
         },
         {
            "__status__": -1,
            "encoding": null,
            "ensCt": "&amp;nbsp;원인으로　골절로　진단이　확정되었을　때　（단，　치아파절　등　제외）｜&amp;nbsp;",
            "furAmSent": "                                                                                                    ",
            "pvsNm": "&amp;nbsp;　　　　　　　　　　　　　　　　　　　　　　　　　　　　　　　　　　　　　　　　　　　　　　　　　　　　　　　　　　　　",
            "srcStream": null,
            "validationFlag": false
         },
         {
            "__status__": -1,
            "encoding": null,
            "ensCt": "&amp;nbsp;보험기간　중　피보험자（보험대상자）에게　재해가　발생하고，　그　재해의　치료를｜&amp;nbsp;",
            "furAmSent": "10,000                                                                                              ",
            "pvsNm": "&amp;nbsp;카．　재해통원급여금　　　　　　　　　　　　　　　　　　　　　　　　　　　　　　　　　　　　　　　　　　",
            "srcStream": null,
            "validationFlag": false
         },
         {
            "__status__": -1,
            "encoding": null,
            "ensCt": "&amp;nbsp;직접목적으로　통원치료를　하였을　때（통원１회당）｜&amp;nbsp;",
            "furAmSent": "                                                                                                    ",
            "pvsNm": "&amp;nbsp;　　　　　　　　　　　　　　　　　　　　　　　　　　　　　　　　　　　　　　　　　　　　　　　　　　　　　　　　　　　　",
            "srcStream": null,
            "validationFlag": false
         },
         {
            "__status__": -1,
            "encoding": null,
            "ensCt": "&amp;nbsp;보험기간　중　피보험자（보험대상자）가　조혈모세포이식술을　받았을　때｜&amp;nbsp;",
            "furAmSent": "20,000,000                                                                                          ",
            "pvsNm": "&amp;nbsp;타．　조혈모세포　　　　　　　　　　　　　　　　　　　　　　　　　　　　　　　　　　　　　　　　　　　　　　",
            "srcStream": null,
            "validationFlag": false
         },
         {
            "__status__": -1,
            "encoding": null,
            "ensCt": "&amp;nbsp;［단，　최초１회에　한함］｜&amp;nbsp;",
            "furAmSent": "                                                                                                    ",
            "pvsNm": "&amp;nbsp;　　　　이식수술급여금　　　　　　　　　　　　　　　　　　　　　　　　　　　　　　　　　　　　　　　　　　",
            "srcStream": null,
            "validationFlag": false
         },
         {
            "__status__": -1,
            "encoding": null,
            "ensCt": "&amp;nbsp;보험기간　중　피보험자（보험대상자）가　주요법정감염병으로　해당보건소에　신고되어｜&amp;nbsp;",
            "furAmSent": "진단１회당  300,000                                                                                 ",
            "pvsNm": "&amp;nbsp;파．　주요법정감염병　　　　　　　　　　　　　　　　　　　　　　　　　　　　　　　　　　　　　　　　　　",
            "srcStream": null,
            "validationFlag": false
         },
         {
            "__status__": -1,
            "encoding": null,
            "ensCt": "&amp;nbsp;감염병환자로　　진단확정　되었을　때｜&amp;nbsp;",
            "furAmSent": "                                                                                                    ",
            "pvsNm": "&amp;nbsp;　　　　진단급여금　　　　　　　　　　　　　　　　　　　　　　　　　　　　　　　　　　　　　　　　　　　　　　",
            "srcStream": null,
            "validationFlag": false
         },
         {
            "__status__": -1,
            "encoding": null,
            "ensCt": "&amp;nbsp;보험기간　중　피보험자（보험대상자）가　유괴·납치의　피해자가　되었을　때｜&amp;nbsp;",
            "furAmSent": "3,000,000                                                                                           ",
            "pvsNm": "&amp;nbsp;하．　유괴·납치위로금　　　　　　　　　　　　　　　　　　　　　　　　　　　　　　　　　　　　　　　　",
            "srcStream": null,
            "validationFlag": false
         },
         {
            "__status__": -1,
            "encoding": null,
            "ensCt": "&amp;nbsp;［단，　최초１회에　한하며　３０세미만까지만　보장］｜&amp;nbsp;",
            "furAmSent": "                                                                                                    ",
            "pvsNm": "&amp;nbsp;　　　　　　　　　　　　　　　　　　　　　　　　　　　　　　　　　　　　　　　　　　　　　　　　　　　　　　　　　　　　",
            "srcStream": null,
            "validationFlag": false
         },
         {
            "__status__": -1,
            "encoding": null,
            "ensCt": "&amp;nbsp;보험기간　중　피보험자（보험대상자）에게　스쿨존　교통사고가　발생하고，　그　스쿨존｜&amp;nbsp;",
            "furAmSent": "사고１회당  300,000                                                                                 ",
            "pvsNm": "&amp;nbsp;갸．　스쿨존교통사고　　　　　　　　　　　　　　　　　　　　　　　　　　　　　　　　　　　　　　　　　　",
            "srcStream": null,
            "validationFlag": false
         },
         {
            "__status__": -1,
            "encoding": null,
            "ensCt": "&amp;nbsp;교통사고를　직접적인　원인으로　치료를　받았을　때　［단，１３세미만까지만　보장］｜&amp;nbsp;",
            "furAmSent": "                                                                                                    ",
            "pvsNm": "&amp;nbsp;　　　　치료자금　　　　　　　　　　　　　　　　　　　　　　　　　　　　　　　　　　　　　　　　　　　　　　　　",
            "srcStream": null,
            "validationFlag": false
         },
         {
            "__status__": -1,
            "encoding": null,
            "ensCt": "&amp;nbsp;｜&amp;nbsp;",
            "furAmSent": "                                                                                                    ",
            "pvsNm": "&amp;nbsp;신한어린이３대질병진단특약　　　　　　　　　　　　　　　　　　　　　　　　　　　　　　　　　　",
            "srcStream": null,
            "validationFlag": false
         },
         {
            "__status__": -1,
            "encoding": null,
            "ensCt": "&amp;nbsp;피보험자（보험대상자）가　특약보험기간이　끝날때까지　살아있을　때｜&amp;nbsp;",
            "furAmSent": "기납입 특약보험료의 ５０％                                                                          ",
            "pvsNm": "&amp;nbsp;가．　만기환급금　　　　　　　　　　　　　　　　　　　　　　　　　　　　　　　　　　　　　　　　　　　　　　",
            "srcStream": null,
            "validationFlag": false
         },
         {
            "__status__": -1,
            "encoding": null,
            "ensCt": "&amp;nbsp;특약보험기간　중　피보험자（보험대상자）가　뇌출혈，　급성심근경색증，　말기신부전증으로｜&amp;nbsp;",
            "furAmSent": "[２년이상]  30,000,000                                                                              ",
            "pvsNm": "&amp;nbsp;나．３대질병　　　　　　　　　　　　　　　　　　　　　　　　　　　　　　　　　　　　　　　　　　　　　　　　　",
            "srcStream": null,
            "validationFlag": false
         },
         {
            "__status__": -1,
            "encoding": null,
            "ensCt": "&amp;nbsp;진단확정　되었을　때（뇌출혈，　급성심근경색증　및　말기신부전증　각각　최초　１회에　한함）｜&amp;nbsp;",
            "furAmSent": "[２년미만]  15,000,000                                                                              ",
            "pvsNm": "&amp;nbsp;　　　진단급여금　　　　　　　　　　　　　　　　　　　　　　　　　　　　　　　　　　　　　　　　　　　　　　　",
            "srcStream": null,
            "validationFlag": false
         }
      ]
   },
   "dataHeader": {
      "category": [],
      "resultCode": "TZ00I0006",
      "resultMessage": "성공적으로 조회하였습니다.",
      "successCode": "0"
   },
}</t>
    <phoneticPr fontId="1" type="noConversion"/>
  </si>
  <si>
    <t>보험계약 해지환급금조회</t>
    <phoneticPr fontId="1" type="noConversion"/>
  </si>
  <si>
    <t>inqrScCd	“9”	String	O	조회구분
inonNo		String	O	보험계약번호</t>
    <phoneticPr fontId="1" type="noConversion"/>
  </si>
  <si>
    <t>{
  "dataHeader":{
  },
  "dataBody":{
    "inqrScCd":"9",  "inonNo":"WmokLBDCO9/yfihlYoJFyg=="
  }
}</t>
    <phoneticPr fontId="1" type="noConversion"/>
  </si>
  <si>
    <t>CtclRstAmDtptPati{ }		시작
intyNm	String	보종명
ccrAm	String	해약환급금
adixRrvAm	String	추가적립금액
adixRsvAmAddInt	number	추가적립금가산이자
divAm	String	배당금
divAmAddInt	number	배당금가산이자
upaPrtAm	number	미지급분할금
upaPrtAmAddInt	number	미지급분할금가산이자
uerFe	String	미경과보험료
piaFe	String	선납보험료
nypyInpFe	number	미납입보험료
prfuAm	number	기지급금액
inonLonAm	String	보험계약대출금액
nrmlInt	String	정상이자
delaInt	String	지연이자
dlqInt	String	연체이자
unrnInt	String	미경과이자
apaiInpFe	String	기납입보험료
totaFurAm	String	총지급금액
inmaAm	number	보험차익금액
incTx	String	소득세액
resTx	String	주민세액
rdsTx	String	농어촌특별세액
annAdcTx	number	연금추징세액
adcResTx	String	추징주민세액
lonRepAm	String	대출상환금액
dedTx	number	공제세액
rldeAm	String	실지급금액
ccrAmAm	String	해약환급금금액
lossInt	String	손실이자
unrnDangInpFe	String	미경과위험보험료
CtclRstAmDtptPati{ }		종료</t>
    <phoneticPr fontId="1" type="noConversion"/>
  </si>
  <si>
    <t>{
   "dataBody": {
      "CtclRstAmDtptPati": {
         "__status__": -1,
         "adcResTx": "0000000000000",
         "adixRrvAm": "000000000000000",
         "adixRsvAmAddInt": "000000000000000",
         "annAdcTx": "0000000000000",
         "apaiInpFe": "000000003213200",
         "ccrAm": "0000001975966",
         "ccrAmAm": "0000002086766",
         "dedTx": "0000001742763",
         "delaInt": "0000000000000",
         "divAm": "000000000000000",
         "divAmAddInt": "000000000000000",
         "dlqInt": "0000000000000",
         "encoding": null,
         "incTx": "0000000000000",
         "inmaAm": "000000000000000",
         "inonLonAm": "000000000134404",
         "intyNm": "                                                                                                    ",
         "lonRepAm": "000000001730504",
         "lossInt": "0000000000000",
         "nrmlInt": "0000000012259",
         "nypyInpFe": "000000000000000",
         "piaFe": "000000000110800",
         "prfuAm": "000000000000000",
         "rdsTx": "0000000000000",
         "resTx": "0000000000000",
         "rldeAm": "000000000344003",
         "srcStream": null,
         "totaFurAm": "000000002086766",
         "uerFe": "0000000000000",
         "unrnDangInpFe": "000000000000000",
         "unrnInt": "0000000000000",
         "upaPrtAm": "000000000000000",
         "upaPrtAmAddInt": "000000000000000",
         "validationFlag": false
      }
   },
   "dataHeader": {
      "category": [],
      "resultCode": "TZ00I0006",
      "resultMessage": "성공적으로 조회하였습니다.",
      "successCode": "0"
   },
}</t>
    <phoneticPr fontId="1" type="noConversion"/>
  </si>
  <si>
    <t>보험계약 계약별 거래내역조회</t>
    <phoneticPr fontId="1" type="noConversion"/>
  </si>
  <si>
    <t>{
  "dataHeader":{
  },
  "dataBody":{
    "rdreNo":"WmokLBDCO9/yfihlYoJFyg==",
    "pageNo":"1","rowCn":"10","inqrScCd":"6",
    "furRsCd":"","inqrStrtYmd":"19900101","inqrEndYmd":"20161231"
  }
}</t>
    <phoneticPr fontId="1" type="noConversion"/>
  </si>
  <si>
    <t>rdreNo String O 암호화된 주민번호
pageNo	1부터 시작	String	O	페이징번호
rowCn	50	String	O	페이징열건수
inqrScCd	‘6’ 으로 고정	String	O	조회구분코드(6)
furRsCd		String		지급사유코드
inqrStrtYmd		string		조회시작일자
inqrEndYmd		string		조회종료일자</t>
    <phoneticPr fontId="1" type="noConversion"/>
  </si>
  <si>
    <t>dataBody{ }		시작
InsTraPati[{ },,,]		반복시작
dalYmd	String	처리일자
dealOgnzNo	String	처리자조직번호
dalOgnzNm	String	처리조직명
furRsCd	String	지급사유코드
furRsNm	String	지급사유명
dalHtTc	String	처리시간
fvocNo	String	지급영수증번호
furPetRppaCd	String	지급신청접수경로코드
rppaCdNm	String	접수경로코드명
visiRecePrafNo	String	방문접수자인사번호
visiRecePrafNm	String	방문접수자인사명
conCc	String	계약건수
furMyreScCd	String	지급수납구분코드
furMyreScNm	String	지급수납구분명
rldeAm	String	실지급금액
traTypeCd	String	거래유형코드
traTypeNm	String	거래유형명
furApvOgnzNo	String	지급승인조직번호
furApvOgnzNm	String	지급승인조직명
bankCd	String	은행코드
bankNm	String	은행명
acowNm	String	예금주명
acouNo	String	계좌번호
scanYmd	String	스캔일자
furTraId	String	지급거래ID
InsTraPati[{ },,,]		반복종료
dataBody{ }		종료</t>
    <phoneticPr fontId="1" type="noConversion"/>
  </si>
  <si>
    <t>{
   "dataBody": {
      "InsTraPati": [
         {
            "__status__": -1,
            "acouNo": "wYkDmCh/oBMD8zITDd3SSw==",
            "FMT123_acouNo": "72635852****",
            "acowNm": "왕준수                                                                          ",
            "bankCd": "088",
            "bankNm": "신한(088)           ",
            "conCc": "000000000000001",
            "dalHtTc": "153654",
            "dalOgnzNm": "사이버창구(0995350)                                                                                 ",
            "dalYmd": "20160728",
            "dealOgnzNo": "0995350",
            "encoding": null,
            "furApvOgnzNm": "()                            ",
            "furApvOgnzNo": "       ",
            "furMyreScCd": "01",
            "furMyreScNm": "지급                ",
            "furPetRppaCd": "01",
            "furRsCd": "AH",
            "furRsNm": "보험계약대출지급                                                                                                                                                                                        ",
            "furTraId": "20160728153853007696",
            "fvocNo": "099535020160728000001",
            "rldeAm": "000000000001129",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"135907",
            "dalOgnzNm": "스마트창구(0995145)                                                                                 ",
            "dalYmd": "20160715",
            "dealOgnzNo": "0995145",
            "encoding": null,
            "furApvOgnzNm": "()                            ",
            "furApvOgnzNo": "       ",
            "furMyreScCd": "01",
            "furMyreScNm": "지급                ",
            "furPetRppaCd": "01",
            "furRsCd": "AH",
            "furRsNm": "보험계약대출지급                                                                                                                                                                                        ",
            "furTraId": "20160715140108007636",
            "fvocNo": "099514520160715000001",
            "rldeAm": "000000001725504",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"180624",
            "dalOgnzNm": "사이버창구(0995350)                                                                                 ",
            "dalYmd": "20150723",
            "dealOgnzNo": "0995350",
            "encoding": null,
            "furApvOgnzNm": "()                            ",
            "furApvOgnzNo": "       ",
            "furMyreScCd": "01",
            "furMyreScNm": "지급                ",
            "furPetRppaCd": "08",
            "furRsCd": "AH",
            "furRsNm": "보험계약대출지급                                                                                                                                                                                        ",
            "furTraId": "20150723180625264917",
            "fvocNo": "099535020150723000397",
            "rldeAm": "000000000010000",
            "rppaCdNm": "사이버간편                                        ",
            "scanYmd": "        ",
            "srcStream": null,
            "traTypeCd": "02   ",
            "traTypeNm": "계좌이체                                                    ",
            "validationFlag": false,
            "visiRecePrafNm": "()                                                                              ",
            "visiRecePrafNo": "        "
         },
         {
            "__status__": -1,
            "acouNo": "wYkDmCh/oBMD8zITDd3SSw==",
            "FMT123_acouNo": "72635852****",
            "acowNm": "왕준수                                                                          ",
            "bankCd": "088",
            "bankNm": "신한(088)           ",
            "conCc": "000000000000001",
            "dalHtTc": "092306",
            "dalOgnzNm": "스마트창구(0995145)                                                                                 ",
            "dalYmd": "20150721",
            "dealOgnzNo": "0995145",
            "encoding": null,
            "furApvOgnzNm": "()                            ",
            "furApvOgnzNo": "       ",
            "furMyreScCd": "01",
            "furMyreScNm": "지급                ",
            "furPetRppaCd": "01",
            "furRsCd": "AH",
            "furRsNm": "보험계약대출지급                                                                                                                                                                                        ",
            "furTraId": "20150721092307239229",
            "fvocNo": "099514520150721000032",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"190040",
            "dalOgnzNm": "사이버창구(0995350)                                                                                 ",
            "dalYmd": "20150630",
            "dealOgnzNo": "0995350",
            "encoding": null,
            "furApvOgnzNm": "()                            ",
            "furApvOgnzNo": "       ",
            "furMyreScCd": "01",
            "furMyreScNm": "지급                ",
            "furPetRppaCd": "01",
            "furRsCd": "AH",
            "furRsNm": "보험계약대출지급                                                                                                                                                                                        ",
            "furTraId": "20150630190041704835",
            "fvocNo": "099535020150630000878",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"153018",
            "dalOgnzNm": "스마트창구(0995145)                                                                                 ",
            "dalYmd": "20150623",
            "dealOgnzNo": "0995145",
            "encoding": null,
            "furApvOgnzNm": "()                            ",
            "furApvOgnzNo": "       ",
            "furMyreScCd": "01",
            "furMyreScNm": "지급                ",
            "furPetRppaCd": "01",
            "furRsCd": "AH",
            "furRsNm": "보험계약대출지급                                                                                                                                                                                        ",
            "furTraId": "20150623153019452334",
            "fvocNo": "099514520150623000131",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"113032",
            "dalOgnzNm": "사이버창구(0995350)                                                                                 ",
            "dalYmd": "20150614",
            "dealOgnzNo": "0995350",
            "encoding": null,
            "furApvOgnzNm": "()                            ",
            "furApvOgnzNo": "       ",
            "furMyreScCd": "01",
            "furMyreScNm": "지급                ",
            "furPetRppaCd": "01",
            "furRsCd": "AH",
            "furRsNm": "보험계약대출지급                                                                                                                                                                                        ",
            "furTraId": "20150614113033194899",
            "fvocNo": "099535020150614000018",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"073551",
            "dalOgnzNm": "스마트창구(0995145)                                                                                 ",
            "dalYmd": "20150614",
            "dealOgnzNo": "0995145",
            "encoding": null,
            "furApvOgnzNm": "()                            ",
            "furApvOgnzNo": "       ",
            "furMyreScCd": "01",
            "furMyreScNm": "지급                ",
            "furPetRppaCd": "01",
            "furRsCd": "AH",
            "furRsNm": "보험계약대출지급                                                                                                                                                                                        ",
            "furTraId": "20150614073552194835",
            "fvocNo": "099514520150614000001",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"073252",
            "dalOgnzNm": "사이버창구(0995350)                                                                                 ",
            "dalYmd": "20150614",
            "dealOgnzNo": "0995350",
            "encoding": null,
            "furApvOgnzNm": "()                            ",
            "furApvOgnzNo": "       ",
            "furMyreScCd": "01",
            "furMyreScNm": "지급                ",
            "furPetRppaCd": "01",
            "furRsCd": "AH",
            "furRsNm": "보험계약대출지급                                                                                                                                                                                        ",
            "furTraId": "20150614073254194833",
            "fvocNo": "099535020150614000001",
            "rldeAm": "000000000010000",
            "rppaCdNm": "내방                                              ",
            "scanYmd": "        ",
            "srcStream": null,
            "traTypeCd": "02   ",
            "traTypeNm": "계좌이체                                                    ",
            "validationFlag": false,
            "visiRecePrafNm": "()                                                                              ",
            "visiRecePrafNo": "        "
         },
         {
            "__status__": -1,
            "acouNo": "wYkDmCh/oBMD8zITDd3SSw==",
            "FMT123_acouNo": "72635852****",
            "acowNm": "왕준수                                                                          ",
            "bankCd": "088",
            "bankNm": "신한(088)           ",
            "conCc": "000000000000001",
            "dalHtTc": "145157",
            "dalOgnzNm": "스마트창구(0995145)                                                                                 ",
            "dalYmd": "20150605",
            "dealOgnzNo": "0995145",
            "encoding": null,
            "furApvOgnzNm": "()                            ",
            "furApvOgnzNo": "       ",
            "furMyreScCd": "01",
            "furMyreScNm": "지급                ",
            "furPetRppaCd": "01",
            "furRsCd": "AH",
            "furRsNm": "보험계약대출지급                                                                                                                                                                                        ",
            "furTraId": "20150605145200024532",
            "fvocNo": "099514520150605000121",
            "rldeAm": "000000000010000",
            "rppaCdNm": "내방                                              ",
            "scanYmd": "        ",
            "srcStream": null,
            "traTypeCd": "02   ",
            "traTypeNm": "계좌이체                                                    ",
            "validationFlag": false,
            "visiRecePrafNm": "()                                                                              ",
            "visiRecePrafNo": "        "
         }
      ]
   },
   "dataHeader": {
      "category": "API",
      "resultCode": "TZ00I0012",
      "resultMessage": "고객별처리내역을(를) 성공적으로 조회하였습니다.",
      "successCode": "0"
   },
}</t>
    <phoneticPr fontId="1" type="noConversion"/>
  </si>
  <si>
    <t>inqrScCd	‘6’ 으로 고정	String	O	조회구분코드(6)
inqrStrtYmd		string	O	조회시작일자
inqrEndYmd		string	O	조회종료일자
furTraId	‘20160728153853007696’	String	O	지급거래 ID</t>
    <phoneticPr fontId="1" type="noConversion"/>
  </si>
  <si>
    <t>보험계약 계약별 거래내역상세조회</t>
    <phoneticPr fontId="1" type="noConversion"/>
  </si>
  <si>
    <t>{
  "dataHeader":{
  },
  "dataBody":{
   "inqrScCd":"6",
   "inqrStrtYmd":"19900101","inqrEndYmd":"20161231"
   "furTraId":"20160728153853007696"
  }
}</t>
    <phoneticPr fontId="1" type="noConversion"/>
  </si>
  <si>
    <t>dataBody{ }		시작
InsTraPatiDtpt[{ },,,]		반복시작: 상세내역
inonNo		보험계약번호
goodNm	String	상품명
conYmd	String	계약일자
coorNm	String	계약자명
mnnpNm	String	주피보험자명
totaFurAm	String	총지급금액
dedAm	String	공제금액
furMyreScCd	String	지급수납구분코드
furMyreScNm	String	지급수납구분명
retrAm	String	실거래금액
furTraId	String	지급거래ID
inonNo	String	보험계약번호
InsTraPatiDtpt[{ },,,]		반복종료: 상세내역
dataBody{ }		종료</t>
    <phoneticPr fontId="1" type="noConversion"/>
  </si>
  <si>
    <t>{
   "dataBody": {
      "InsTraPatiDtpt": [
         {
            "__status__": -1,
            "conYmd": "20120131",
            "coorNm": "                                                                                ",
            "dedAm": "000000000003871",
            "encoding": null,
            "furMyreScCd": "  ",
            "furMyreScNm": "                    ",
            "furTraId": "                    ",
            "goodNm": "무배당 신한아이사랑보험名品                                                                         ",
            "inonNo": "00100292627",
            "mnnpNm": "신선아                                                                          ",
            "retrAm": "0000000001129",
            "srcStream": null,
            "totaFurAm": "000000000005000",
            "validationFlag": false
         }
      ],
      "resBascMsg": "고객별처리상세내역을(를) 성공적으로 조회하였습니다.                                                                                                                                                     ",
      "resCode": "TZ00I0012",
      "resType": "0"
   },
   "dataHeader": {
      "category": "API",
      "resultCode": "TZ00I0012",
      "resultMessage": "고객별처리상세내역을(를) 성공적으로 조회하였습니다.                                                                                                                                                     ",
      "successCode": "0"
   },
}</t>
    <phoneticPr fontId="1" type="noConversion"/>
  </si>
  <si>
    <t>보험료 납입내역 상세조회</t>
    <phoneticPr fontId="1" type="noConversion"/>
  </si>
  <si>
    <t>pageNo		String	O	페이징번호
rowCn		String	O	페이징열건수
inonNo		String	O	보험계약번호
pamClosStrtYm		string	O	납입마감시작년월
pamClosEndYm		string	O	납입마감종료년월
inpFeKdCd	‘01’(보험료)로 고정	String	O	보험료종류코드
canIclYn	‘1’ 로 고정값 전송	string	O	취소포함여부</t>
    <phoneticPr fontId="1" type="noConversion"/>
  </si>
  <si>
    <t>{
  "dataHeader":{
  },
  "dataBody":{
    "pageNo":"1", "rowCn" : "10", "canIclYn" : "1",
    "inpFeKdCd" : "01", "inonNo" : "WmokLBDCO9/yfihlYoJFyg==",
    "pamClosStrtYm" : "190001","pamClosEndYm" : "20161231"
  }
}</t>
    <phoneticPr fontId="1" type="noConversion"/>
  </si>
  <si>
    <t>FrdmAdixCnt	String	자유추가납입 조회 횟수
PamMattList{ }		시작
dbio_affected_count_		변경건수
dbio_fetch_size_		페이징건수
dbio_fetch_seq_		페이징시퀀스
dbio_total_count_		전체건수
dbio_total_page_count_		전체페이지건수
dbio_row_total_count_		페이지당전체건수
retrieveInpFePamMattListPamMattMultiDTO[{ },,,]]		반복시작
intyCd	String	보종코드
inpFeKdNm	String	보험료종류명
pamOccScCd	String	납입발생구분코드
pamOccScNm	String	납입발생구분명
recYmd	String	영수일자
pamDalYmd	String	납입처리일자
pamClosYm	String	납입마감년월
ppdiScCd	String	선납할인구분코드
ppdiScCdNm	String	선납할인구분코드명
recpOgnzNo	String	영수자조직번호
recpOgnzNm	String	영수자조직명
pamDealOgnzNo	String	납입처리자조직번호
pamDealOgnzNm	String	납입처리자조직명
recpPrafNo	String	영수자인사번호
recpPrafNm	String	영수자인사명
pamDealPrafNo	String	납입처리자인사번호
pamDealPrafNm	String	납입처리자인사명
pmtyCd	String	납입방법코드
pmtyCdNm	String	납입방법코드명
rrsnRptyCd	String	대표실납입방법코드
rrsnRptyCdNm	String	대표실납입방법코드명
pamDgrCn	String	납입차수
pamTrgtYm	String	납입대상년월
pamTrgtSumInpFe	String	납입대상합계보험료
sumDisInpFe	String	합계할인보험료
rlpaAm	String	실납입금액
pttyIncdAm	String	보장성소득공제금액
annpIncdAm	String	연금성소득공제금액
lnteRehsIncdAm	String	장기주택소득공제금액
pamSriaNo	String	납입일련번호
nrmlCanScCd	String	정상취소구분코드
rccaRsCdNm	String	납입취소사유코드명
pamDalCanYmd	String	납입처리취소일자
canClosYm	String	취소마감년월
pamDalReerOgnzNo	String	납입처리취소자조직번호
pamDalReerOgnzNm	String	납입처리취소자조직명
pamDalReerPrafNo	String	납입처리취소자인사번호
pamDalReerPrafNm	String	납입처리취소자인사명
rccaRsCd	String	납입취소사유코드
pamTraId	String	납입거래ID
inpFeKdCd	String	보험료종류코드
poinTrnsYn	String	포인트이체여부
poinTrnsAm	String	포인트이체금액
actlPamTrgtYm	String	실제납입대상년월
retrieveInpFePamMattListPamMattMultiDTO[{ },,,]		반복종료
PamMattList[ ]		종료</t>
    <phoneticPr fontId="1" type="noConversion"/>
  </si>
  <si>
    <t>{
   "dataBody": {
      "FrdmAdixCnt": "0000000000",
      "PamMattList": {
         "__status__": -1,
         "dbio_affected_count_": "0000000000",
         "dbio_fetch_seq_": "00001",
         "dbio_fetch_size_": "00010",
         "dbio_row_total_count_": "0000000058",
         "dbio_total_count_": "0000000010",
         "dbio_total_page_count_": "00000",
         "encoding": null,
         "retrieveInpFePamMattListPamMattMultiDTO": [
            {
               "__status__": -1,
               "actlPamTrgtYm": "201610",
               "annpIncdAm": "000000000000000",
               "canClosYm": "      ",
               "encoding": null,
               "inpFeKdCd": "01",
               "inpFeKdNm": "                                                                                                    ",
               "intyCd": "       ",
               "lnteRehsIncdAm": "000000000000000",
               "nrmlCanScCd": "1",
               "pamClosYm": "201607",
               "pamDalCanYmd": "        ",
               "pamDalReerOgnzNm": "                                                                                                    ",
               "pamDalReerOgnzNo": "       ",
               "pamDalReerPrafNm": "                                                                                                    ",
               "pamDalReerPrafNo": "        ",
               "pamDalYmd": "20160721",
               "pamDealOgnzNm": "사이버창구                                                                                          ",
               "pamDealOgnzNo": "0995350",
               "pamDealPrafNm": "                                                                                                    ",
               "pamDealPrafNo": "99999999",
               "pamDgrCn": "00058",
               "pamOccScCd": "20",
               "pamOccScNm": "                                                                                                    ",
               "pamSriaNo": "0000001",
               "pamTraId": "20160721111749914066",
               "pamTrgtSumInpFe": "000000000055400",
               "pamTrgtYm": "201610",
               "pmtyCd": "10",
               "pmtyCdNm": "자동이체            ",
               "poinTrnsAm": "000000000000000",
               "poinTrnsYn": "N",
               "ppdiScCd": "01",
               "ppdiScCdNm": "                                                                                                    ",
               "pttyIncdAm": "000000000055400",
               "rccaRsCd": "  ",
               "rccaRsCdNm": "                                                                                ",
               "recYmd": "20160721",
               "recpOgnzNm": "사이버창구                                                                                          ",
               "recpOgnzNo": "0995350",
               "recpPrafNm": "                                                                                ",
               "recpPrafNo": "99999999",
               "rlpaAm": "000000000055400",
               "rrsnRptyCd": "011",
               "rrsnRptyCdNm": "즉시이체납입                                                                                        ",
               "srcStream": null,
               "sumDisInpFe": "000000000000000",
               "validationFlag": false
            },
            {
               "__status__": -1,
               "actlPamTrgtYm": "201609",
               "annpIncdAm": "000000000000000",
               "canClosYm": "      ",
               "encoding": null,
               "inpFeKdCd": "01",
               "inpFeKdNm": "                                                                                                    ",
               "intyCd": "       ",
               "lnteRehsIncdAm": "000000000000000",
               "nrmlCanScCd": "1",
               "pamClosYm": "201607",
               "pamDalCanYmd": "        ",
               "pamDalReerOgnzNm": "                                                                                                    ",
               "pamDalReerOgnzNo": "       ",
               "pamDalReerPrafNm": "                                                                                                    ",
               "pamDalReerPrafNo": "        ",
               "pamDalYmd": "20160718",
               "pamDealOgnzNm": "사이버창구                                                                                          ",
               "pamDealOgnzNo": "0995350",
               "pamDealPrafNm": "                                                                                                    ",
               "pamDealPrafNo": "99999999",
               "pamDgrCn": "00057",
               "pamOccScCd": "20",
               "pamOccScNm": "                                                                                                    ",
               "pamSriaNo": "0000001",
               "pamTraId": "20160718171049931446",
               "pamTrgtSumInpFe": "000000000055400",
               "pamTrgtYm": "201609",
               "pmtyCd": "10",
               "pmtyCdNm": "자동이체            ",
               "poinTrnsAm": "000000000000000",
               "poinTrnsYn": "N",
               "ppdiScCd": "01",
               "ppdiScCdNm": "                                                                                                    ",
               "pttyIncdAm": "000000000055400",
               "rccaRsCd": "  ",
               "rccaRsCdNm": "                                                                                ",
               "recYmd": "20160718",
               "recpOgnzNm": "사이버창구                                                                                          ",
               "recpOgnzNo": "0995350",
               "recpPrafNm": "                                                                                ",
               "recpPrafNo": "99999999",
               "rlpaAm": "000000000055400",
               "rrsnRptyCd": "011",
               "rrsnRptyCdNm": "즉시이체납입                                                                                        ",
               "srcStream": null,
               "sumDisInpFe": "000000000000000",
               "validationFlag": false
            },
            {
               "__status__": -1,
               "actlPamTrgtYm": "201608",
               "annpIncdAm": "000000000000000",
               "canClosYm": "      ",
               "encoding": null,
               "inpFeKdCd": "01",
               "inpFeKdNm": "                                                                                                    ",
               "intyCd": "       ",
               "lnteRehsIncdAm": "000000000000000",
               "nrmlCanScCd": "1",
               "pamClosYm": "201607",
               "pamDalCanYmd": "        ",
               "pamDalReerOgnzNm": "                                                                                                    ",
               "pamDalReerOgnzNo": "       ",
               "pamDalReerPrafNm": "                                                                                                    ",
               "pamDalReerPrafNo": "        ",
               "pamDalYmd": "20160718",
               "pamDealOgnzNm": "사이버창구                                                                                          ",
               "pamDealOgnzNo": "0995350",
               "pamDealPrafNm": "                                                                                                    ",
               "pamDealPrafNo": "99999999",
               "pamDgrCn": "00056",
               "pamOccScCd": "20",
               "pamOccScNm": "                                                                                                    ",
               "pamSriaNo": "0000001",
               "pamTraId": "20160718170138768810",
               "pamTrgtSumInpFe": "000000000055400",
               "pamTrgtYm": "201608",
               "pmtyCd": "10",
               "pmtyCdNm": "자동이체            ",
               "poinTrnsAm": "000000000000000",
               "poinTrnsYn": "N",
               "ppdiScCd": "01",
               "ppdiScCdNm": "                                                                                                    ",
               "pttyIncdAm": "000000000055400",
               "rccaRsCd": "  ",
               "rccaRsCdNm": "                                                                                ",
               "recYmd": "20160718",
               "recpOgnzNm": "사이버창구                                                                                          ",
               "recpOgnzNo": "0995350",
               "recpPrafNm": "                                                                                ",
               "recpPrafNo": "99999999",
               "rlpaAm": "000000000055400",
               "rrsnRptyCd": "011",
               "rrsnRptyCdNm": "즉시이체납입                                                                                        ",
               "srcStream": null,
               "sumDisInpFe": "000000000000000",
               "validationFlag": false
            },
            {
               "__status__": -1,
               "actlPamTrgtYm": "201607",
               "annpIncdAm": "000000000000000",
               "canClosYm": "      ",
               "encoding": null,
               "inpFeKdCd": "01",
               "inpFeKdNm": "                                                                                                    ",
               "intyCd": "       ",
               "lnteRehsIncdAm": "000000000000000",
               "nrmlCanScCd": "1",
               "pamClosYm": "201607",
               "pamDalCanYmd": "        ",
               "pamDalReerOgnzNm": "                                                                                                    ",
               "pamDalReerOgnzNo": "       ",
               "pamDalReerPrafNm": "                                                                                                    ",
               "pamDalReerPrafNo": "        ",
               "pamDalYmd": "20160718",
               "pamDealOgnzNm": "사이버창구                                                                                          ",
               "pamDealOgnzNo": "0995350",
               "pamDealPrafNm": "                                                                                                    ",
               "pamDealPrafNo": "99999999",
               "pamDgrCn": "00055",
               "pamOccScCd": "20",
               "pamOccScNm": "                                                                                                    ",
               "pamSriaNo": "0000001",
               "pamTraId": "20160718170138768810",
               "pamTrgtSumInpFe": "000000000055400",
               "pamTrgtYm": "201607",
               "pmtyCd": "10",
               "pmtyCdNm": "자동이체            ",
               "poinTrnsAm": "000000000000000",
               "poinTrnsYn": "N",
               "ppdiScCd": "  ",
               "ppdiScCdNm": "                                                                                                    ",
               "pttyIncdAm": "000000000055400",
               "rccaRsCd": "  ",
               "rccaRsCdNm": "                                                                                ",
               "recYmd": "20160718",
               "recpOgnzNm": "사이버창구                                                                                          ",
               "recpOgnzNo": "0995350",
               "recpPrafNm": "                                                                                ",
               "recpPrafNo": "99999999",
               "rlpaAm": "000000000055400",
               "rrsnRptyCd": "011",
               "rrsnRptyCdNm": "즉시이체납입                                                                                        ",
               "srcStream": null,
               "sumDisInpFe": "000000000000000",
               "validationFlag": false
            },
            {
               "__status__": -1,
               "actlPamTrgtYm": "201606",
               "annpIncdAm": "000000000000000",
               "canClosYm": "      ",
               "encoding": null,
               "inpFeKdCd": "01",
               "inpFeKdNm": "                                                                                                    ",
               "intyCd": "       ",
               "lnteRehsIncdAm": "000000000000000",
               "nrmlCanScCd": "1",
               "pamClosYm": "201607",
               "pamDalCanYmd": "        ",
               "pamDalReerOgnzNm": "                                                                                                    ",
               "pamDalReerOgnzNo": "       ",
               "pamDalReerPrafNm": "                                                                                                    ",
               "pamDalReerPrafNo": "        ",
               "pamDalYmd": "20160718",
               "pamDealOgnzNm": "사이버창구                                                                                          ",
               "pamDealOgnzNo": "0995350",
               "pamDealPrafNm": "                                                                                                    ",
               "pamDealPrafNo": "99999999",
               "pamDgrCn": "00054",
               "pamOccScCd": "20",
               "pamOccScNm": "                                                                                                    ",
               "pamSriaNo": "0000001",
               "pamTraId": "20160718160022745800",
               "pamTrgtSumInpFe": "000000000055400",
               "pamTrgtYm": "201606",
               "pmtyCd": "10",
               "pmtyCdNm": "자동이체            ",
               "poinTrnsAm": "000000000000000",
               "poinTrnsYn": "N",
               "ppdiScCd": "  ",
               "ppdiScCdNm": "                                                                                                    ",
               "pttyIncdAm": "000000000055400",
               "rccaRsCd": "  ",
               "rccaRsCdNm": "                                                                                ",
               "recYmd": "20160718",
               "recpOgnzNm": "사이버창구                                                                                          ",
               "recpOgnzNo": "0995350",
               "recpPrafNm": "                                                                                ",
               "recpPrafNo": "99999999",
               "rlpaAm": "000000000055400",
               "rrsnRptyCd": "011",
               "rrsnRptyCdNm": "즉시이체납입                                                                                        ",
               "srcStream": null,
               "sumDisInpFe": "000000000000000",
               "validationFlag": false
            },
            {
               "__status__": -1,
               "actlPamTrgtYm": "201605",
               "annpIncdAm": "000000000000000",
               "canClosYm": "      ",
               "encoding": null,
               "inpFeKdCd": "01",
               "inpFeKdNm": "                                                                                                    ",
               "intyCd": "       ",
               "lnteRehsIncdAm": "000000000000000",
               "nrmlCanScCd": "1",
               "pamClosYm": "201606",
               "pamDalCanYmd": "        ",
               "pamDalReerOgnzNm": "                                                                                                    ",
               "pamDalReerOgnzNo": "       ",
               "pamDalReerPrafNm": "                                                                                                    ",
               "pamDalReerPrafNo": "        ",
               "pamDalYmd": "20160621",
               "pamDealOgnzNm": "사이버창구                                                                                          ",
               "pamDealOgnzNo": "0995350",
               "pamDealPrafNm": "                                                                                                    ",
               "pamDealPrafNo": "99999999",
               "pamDgrCn": "00053",
               "pamOccScCd": "20",
               "pamOccScNm": "                                                                                                    ",
               "pamSriaNo": "0000001",
               "pamTraId": "20160621101725978644",
               "pamTrgtSumInpFe": "000000000055400",
               "pamTrgtYm": "201605",
               "pmtyCd": "10",
               "pmtyCdNm": "자동이체            ",
               "poinTrnsAm": "000000000000000",
               "poinTrnsYn": "N",
               "ppdiScCd": "  ",
               "ppdiScCdNm": "                                                                                                    ",
               "pttyIncdAm": "000000000055400",
               "rccaRsCd": "  ",
               "rccaRsCdNm": "                                                                                ",
               "recYmd": "20160621",
               "recpOgnzNm": "사이버창구                                                                                          ",
               "recpOgnzNo": "0995350",
               "recpPrafNm": "                                                                                ",
               "recpPrafNo": "99999999",
               "rlpaAm": "000000000055400",
               "rrsnRptyCd": "011",
               "rrsnRptyCdNm": "즉시이체납입                                                                                        ",
               "srcStream": null,
               "sumDisInpFe": "000000000000000",
               "validationFlag": false
            },
            {
               "__status__": -1,
               "actlPamTrgtYm": "201604",
               "annpIncdAm": "000000000000000",
               "canClosYm": "      ",
               "encoding": null,
               "inpFeKdCd": "01",
               "inpFeKdNm": "                                                                                                    ",
               "intyCd": "       ",
               "lnteRehsIncdAm": "000000000000000",
               "nrmlCanScCd": "1",
               "pamClosYm": "201606",
               "pamDalCanYmd": "        ",
               "pamDalReerOgnzNm": "                                                                                                    ",
               "pamDalReerOgnzNo": "       ",
               "pamDalReerPrafNm": "                                                                                                    ",
               "pamDalReerPrafNo": "        ",
               "pamDalYmd": "20160620",
               "pamDealOgnzNm": "사이버창구                                                                                          ",
               "pamDealOgnzNo": "0995350",
               "pamDealPrafNm": "                                                                                                    ",
               "pamDealPrafNo": "99999999",
               "pamDgrCn": "00052",
               "pamOccScCd": "20",
               "pamOccScNm": "                                                                                                    ",
               "pamSriaNo": "0000001",
               "pamTraId": "20160620220214635189",
               "pamTrgtSumInpFe": "000000000055400",
               "pamTrgtYm": "201604",
               "pmtyCd": "10",
               "pmtyCdNm": "자동이체            ",
               "poinTrnsAm": "000000000000000",
               "poinTrnsYn": "N",
               "ppdiScCd": "  ",
               "ppdiScCdNm": "                                                                                                    ",
               "pttyIncdAm": "000000000055400",
               "rccaRsCd": "  ",
               "rccaRsCdNm": "                                                                                ",
               "recYmd": "20160620",
               "recpOgnzNm": "사이버창구                                                                                          ",
               "recpOgnzNo": "0995350",
               "recpPrafNm": "                                                                                ",
               "recpPrafNo": "99999999",
               "rlpaAm": "000000000055400",
               "rrsnRptyCd": "011",
               "rrsnRptyCdNm": "즉시이체납입                                                                                        ",
               "srcStream": null,
               "sumDisInpFe": "000000000000000",
               "validationFlag": false
            },
            {
               "__status__": -1,
               "actlPamTrgtYm": "201603",
               "annpIncdAm": "000000000000000",
               "canClosYm": "      ",
               "encoding": null,
               "inpFeKdCd": "01",
               "inpFeKdNm": "                                                                                                    ",
               "intyCd": "       ",
               "lnteRehsIncdAm": "000000000000000",
               "nrmlCanScCd": "1",
               "pamClosYm": "201603",
               "pamDalCanYmd": "        ",
               "pamDalReerOgnzNm": "                                                                                                    ",
               "pamDalReerOgnzNo": "       ",
               "pamDalReerPrafNm": "                                                                                                    ",
               "pamDalReerPrafNo": "        ",
               "pamDalYmd": "20160328",
               "pamDealOgnzNm": "                                                                                                    ",
               "pamDealOgnzNo": "9999999",
               "pamDealPrafNm": "                                                                                                    ",
               "pamDealPrafNo": "99999998",
               "pamDgrCn": "00051",
               "pamOccScCd": "20",
               "pamOccScNm": "                                                                                                    ",
               "pamSriaNo": "0000001",
               "pamTraId": "20160326030109996467",
               "pamTrgtSumInpFe": "000000000055400",
               "pamTrgtYm": "201603",
               "pmtyCd": "10",
               "pmtyCdNm": "자동이체            ",
               "poinTrnsAm": "000000000000000",
               "poinTrnsYn": "N",
               "ppdiScCd": "  ",
               "ppdiScCdNm": "                                                                                                    ",
               "pttyIncdAm": "000000000055400",
               "rccaRsCd": "  ",
               "rccaRsCdNm": "                                                                                ",
               "recYmd": "20160325",
               "recpOgnzNm": "자동이체                                                                                            ",
               "recpOgnzNo": "0995103",
               "recpPrafNm": "                                                                                ",
               "recpPrafNo": "99999999",
               "rlpaAm": "000000000055400",
               "rrsnRptyCd": "010",
               "rrsnRptyCdNm": "자동이체납입                                                                                        ",
               "srcStream": null,
               "sumDisInpFe": "000000000000000",
               "validationFlag": false
            },
            {
               "__status__": -1,
               "actlPamTrgtYm": "201602",
               "annpIncdAm": "000000000000000",
               "canClosYm": "      ",
               "encoding": null,
               "inpFeKdCd": "01",
               "inpFeKdNm": "                                                                                                    ",
               "intyCd": "       ",
               "lnteRehsIncdAm": "000000000000000",
               "nrmlCanScCd": "1",
               "pamClosYm": "201602",
               "pamDalCanYmd": "        ",
               "pamDalReerOgnzNm": "                                                                                                    ",
               "pamDalReerOgnzNo": "       ",
               "pamDalReerPrafNm": "                                                                                                    ",
               "pamDalReerPrafNo": "        ",
               "pamDalYmd": "20160226",
               "pamDealOgnzNm": "                                                                                                    ",
               "pamDealOgnzNo": "9999999",
               "pamDealPrafNm": "                                                                                                    ",
               "pamDealPrafNo": "99999998",
               "pamDgrCn": "00050",
               "pamOccScCd": "20",
               "pamOccScNm": "                                                                                                    ",
               "pamSriaNo": "0000001",
               "pamTraId": "20160226024951564098",
               "pamTrgtSumInpFe": "000000000055400",
               "pamTrgtYm": "201602",
               "pmtyCd": "10",
               "pmtyCdNm": "자동이체            ",
               "poinTrnsAm": "000000000000000",
               "poinTrnsYn": "N",
               "ppdiScCd": "  ",
               "ppdiScCdNm": "                                                                                                    ",
               "pttyIncdAm": "000000000055400",
               "rccaRsCd": "  ",
               "rccaRsCdNm": "                                                                                ",
               "recYmd": "20160225",
               "recpOgnzNm": "자동이체                                                                                            ",
               "recpOgnzNo": "0995103",
               "recpPrafNm": "                                                                                ",
               "recpPrafNo": "99999999",
               "rlpaAm": "000000000055400",
               "rrsnRptyCd": "010",
               "rrsnRptyCdNm": "자동이체납입                                                                                        ",
               "srcStream": null,
               "sumDisInpFe": "000000000000000",
               "validationFlag": false
            },
            {
               "__status__": -1,
               "actlPamTrgtYm": "201601",
               "annpIncdAm": "000000000000000",
               "canClosYm": "      ",
               "encoding": null,
               "inpFeKdCd": "01",
               "inpFeKdNm": "                                                                                                    ",
               "intyCd": "       ",
               "lnteRehsIncdAm": "000000000000000",
               "nrmlCanScCd": "1",
               "pamClosYm": "201601",
               "pamDalCanYmd": "        ",
               "pamDalReerOgnzNm": "                                                                                                    ",
               "pamDalReerOgnzNo": "       ",
               "pamDalReerPrafNm": "                                                                                                    ",
               "pamDalReerPrafNo": "        ",
               "pamDalYmd": "20160126",
               "pamDealOgnzNm": "                                                                                                    ",
               "pamDealOgnzNo": "9999999",
               "pamDealPrafNm": "                                                                                                    ",
               "pamDealPrafNo": "99999998",
               "pamDgrCn": "00049",
               "pamOccScCd": "20",
               "pamOccScNm": "                                                                                                    ",
               "pamSriaNo": "0000001",
               "pamTraId": "20160126030435691549",
               "pamTrgtSumInpFe": "000000000055400",
               "pamTrgtYm": "201601",
               "pmtyCd": "10",
               "pmtyCdNm": "자동이체            ",
               "poinTrnsAm": "000000000000000",
               "poinTrnsYn": "N",
               "ppdiScCd": "  ",
               "ppdiScCdNm": "                                                                                                    ",
               "pttyIncdAm": "000000000055400",
               "rccaRsCd": "  ",
               "rccaRsCdNm": "                                                                                ",
               "recYmd": "20160125",
               "recpOgnzNm": "자동이체                                                                                            ",
               "recpOgnzNo": "0995103",
               "recpPrafNm": "                                                                                ",
               "recpPrafNo": "99999999",
               "rlpaAm": "000000000055400",
               "rrsnRptyCd": "010",
               "rrsnRptyCdNm": "자동이체납입                                                                                        ",
               "srcStream": null,
               "sumDisInpFe": "000000000000000",
               "validationFlag": false
            }
         ],
         "srcStream": null,
         "validationFlag": false
      }
   },
   "dataHeader": {
      "category": "API",
      "resultCode": "TZ00I0006",
      "resultMessage": "성공적으로 조회하였습니다.",
      "successCode": "0"
   },
}</t>
    <phoneticPr fontId="1" type="noConversion"/>
  </si>
  <si>
    <t>보험료 자유/추가 상세조회</t>
    <phoneticPr fontId="1" type="noConversion"/>
  </si>
  <si>
    <t>pageNo		String	O	페이징번호
rowCn		String	O	페이징열건수
inonNo	아래예제 참조	String	O	보험계약번호
pamClosStrtYm	‘200001’	string	O	납입마감시작년월
pamClosEndYm	‘201608’	string	O	납입마감종료년월
inpFeKdCd	‘03’(자유)로 고정	String	O	납입방법코드
canIclYn	‘1’ 로 고정값 전송	string	O	취소포함여부</t>
    <phoneticPr fontId="1" type="noConversion"/>
  </si>
  <si>
    <t>{
  "dataHeader":{
  },
  "dataBody":{
    "pageNo":"1", "rowCn" : "10", "canIclYn" : "1",
     "inpFeKdCd" : "03", "inonNo" : "S2MrXdax35z472J4gVnkVQ==",
     "pamClosStrtYm" : "190001","pamClosEndYm" : "20161231"
  }
}</t>
    <phoneticPr fontId="1" type="noConversion"/>
  </si>
  <si>
    <t>ResultCode	String	결과코드
ResultMsg	String	결과메시지
OrdrAdpaPatiList { }		시작
dbio_affected_count_		변경건수
dbio_fetch_size_		페이징건수
dbio_fetch_seq_		페이징시퀀스
dbio_total_count_		전체건수
dbio_total_page_count_		전체페이지건수
dbio_row_total_count_		페이지당전체건수
retrieveInpFePamMattListPamMattMultiDTO [{ },,,]		반복시작
intyCd	String	보종코드
inpFeKdNm	String	보험료종류명
pamOccScCd	String	납입발생구분코드
pamOccScNm	String	납입발생구분명
recYmd	String	영수일자
pamDalYmd	String	납입처리일자
pamClosYm	String	납입마감년월
ppdiScCd	String	선납할인구분코드
ppdiScCdNm	String	선납할인구분코드명
recpOgnzNo	String	영수자조직번호
recpOgnzNm	String	영수자조직명
pamDealOgnzNo	String	납입처리자조직번호
pamDealOgnzNm	String	납입처리자조직명
recpPrafNo	String	영수자인사번호
recpPrafNm	String	영수자인사명
pamDealPrafNo	String	납입처리자인사번호
pamDealPrafNm	String	납입처리자인사명
pmtyCd	String	납입방법코드
pmtyCdNm	String	납입방법코드명
rrsnRptyCd	String	대표실납입방법코드
rrsnRptyCdNm	String	대표실납입방법코드명
pamDgrCn	String	납입차수
pamTrgtYm	String	납입대상년월
pamTrgtSumInpFe	String	납입대상합계보험료
sumDisInpFe	String	합계할인보험료
rlpaAm	String	실납입금액
pttyIncdAm	String	보장성소득공제금액
annpIncdAm	String	연금성소득공제금액
lnteRehsIncdAm	String	장기주택소득공제금액
pamSriaNo	String	납입일련번호
nrmlCanScCd	String	정상취소구분코드
rccaRsCdNm	String	납입취소사유코드명
pamDalCanYmd	String	납입처리취소일자
canClosYm	String	취소마감년월
pamDalReerOgnzNo	String	납입처리취소자조직번호
pamDalReerOgnzNm	String	납입처리취소자조직명
pamDalReerPrafNo	String	납입처리취소자인사번호
pamDalReerPrafNm	String	납입처리취소자인사명
rccaRsCd	String	납입취소사유코드
pamTraId	String	납입거래ID
inpFeKdCd	String	보험료종류코드
poinTrnsYn	String	포인트이체여부
poinTrnsAm	String	포인트이체금액
actlPamTrgtYm	String	실제납입대상년월
retrieveInpFePamMattListPamMattMultiDTO[{ },,,]		반복종료
OrdrAdpaPatiList{ }		종료</t>
    <phoneticPr fontId="1" type="noConversion"/>
  </si>
  <si>
    <t>{
"oResBody": {
      "OrdrAdpaPatiList": {
         "__status__": -1,
         "dbio_affected_count_": "0000000000",
         "dbio_fetch_seq_": "00001",
         "dbio_fetch_size_": "00010",
         "dbio_row_total_count_": "0000000088",
         "dbio_total_count_": "0000000010",
         "dbio_total_page_count_": "00000",
         "encoding": null,
         "retrieveInpFePamMattListPamMattMultiDTO": [
            {
               "__status__": -1,
               "actlPamTrgtYm": "201603",
               "annpIncdAm": "000000000000000",
               "canClosYm": "      ",
               "encoding": null,
               "inpFeKdCd": "03",
               "inpFeKdNm": "                                                                                                    ",
               "intyCd": "       ",
               "lnteRehsIncdAm": "000000000000000",
               "nrmlCanScCd": "1",
               "pamClosYm": "201603",
               "pamDalCanYmd": "        ",
               "pamDalReerOgnzNm": "                                                                                                    ",
               "pamDalReerOgnzNo": "       ",
               "pamDalReerPrafNm": "                                                                                                    ",
               "pamDalReerPrafNo": "        ",
               "pamDalYmd": "20160322",
               "pamDealOgnzNm": "                                                                                                    ",
               "pamDealOgnzNo": "9999999",
               "pamDealPrafNm": "                                                                                                    ",
               "pamDealPrafNo": "99999998",
               "pamDgrCn": "00000",
               "pamOccScCd": "20",
               "pamOccScNm": "                                                                                                    ",
               "pamSriaNo": "0000002",
               "pamTraId": "20160322025641751810",
               "pamTrgtSumInpFe": "000000000300000",
               "pamTrgtYm": "      ",
               "pmtyCd": "10",
               "pmtyCdNm": "자동이체            ",
               "poinTrnsAm": "000000000000000",
               "poinTrnsYn": "N",
               "ppdiScCd": "  ",
               "ppdiScCdNm": "                                                                                                    ",
               "pttyIncdAm": "000000000000000",
               "rccaRsCd": "  ",
               "rccaRsCdNm": "                                                                                ",
               "recYmd": "20160321",
               "recpOgnzNm": "자동이체                                                                                            ",
               "recpOgnzNo": "0995103",
               "recpPrafNm": "                                                                                ",
               "recpPrafNo": "99999999",
               "rlpaAm": "000000000300000",
               "rrsnRptyCd": "010",
               "rrsnRptyCdNm": "자동이체납입                                                                                        ",
               "srcStream": null,
               "sumDisInpFe": "000000000000000",
               "validationFlag": false
            },
            {
               "__status__": -1,
               "actlPamTrgtYm": "201602",
               "annpIncdAm": "000000000000000",
               "canClosYm": "      ",
               "encoding": null,
               "inpFeKdCd": "03",
               "inpFeKdNm": "                                                                                                    ",
               "intyCd": "       ",
               "lnteRehsIncdAm": "000000000000000",
               "nrmlCanScCd": "1",
               "pamClosYm": "201602",
               "pamDalCanYmd": "        ",
               "pamDalReerOgnzNm": "                                                                                                    ",
               "pamDalReerOgnzNo": "       ",
               "pamDalReerPrafNm": "                                                                                                    ",
               "pamDalReerPrafNo": "        ",
               "pamDalYmd": "20160223",
               "pamDealOgnzNm": "                                                                                                    ",
               "pamDealOgnzNo": "9999999",
               "pamDealPrafNm": "                                                                                                    ",
               "pamDealPrafNo": "99999998",
               "pamDgrCn": "00000",
               "pamOccScCd": "20",
               "pamOccScNm": "                                                                                                    ",
               "pamSriaNo": "0000002",
               "pamTraId": "20160223024417662985",
               "pamTrgtSumInpFe": "000000000300000",
               "pamTrgtYm": "      ",
               "pmtyCd": "10",
               "pmtyCdNm": "자동이체            ",
               "poinTrnsAm": "000000000000000",
               "poinTrnsYn": "N",
               "ppdiScCd": "  ",
               "ppdiScCdNm": "                                                                                                    ",
               "pttyIncdAm": "000000000000000",
               "rccaRsCd": "  ",
               "rccaRsCdNm": "                                                                                ",
               "recYmd": "20160222",
               "recpOgnzNm": "자동이체                                                                                            ",
               "recpOgnzNo": "0995103",
               "recpPrafNm": "                                                                                ",
               "recpPrafNo": "99999999",
               "rlpaAm": "000000000300000",
               "rrsnRptyCd": "010",
               "rrsnRptyCdNm": "자동이체납입                                                                                        ",
               "srcStream": null,
               "sumDisInpFe": "000000000000000",
               "validationFlag": false
            },
            {
               "__status__": -1,
               "actlPamTrgtYm": "201601",
               "annpIncdAm": "000000000000000",
               "canClosYm": "      ",
               "encoding": null,
               "inpFeKdCd": "03",
               "inpFeKdNm": "                                                                                                    ",
               "intyCd": "       ",
               "lnteRehsIncdAm": "000000000000000",
               "nrmlCanScCd": "1",
               "pamClosYm": "201601",
               "pamDalCanYmd": "        ",
               "pamDalReerOgnzNm": "                                                                                                    ",
               "pamDalReerOgnzNo": "       ",
               "pamDalReerPrafNm": "                                                                                                    ",
               "pamDalReerPrafNo": "        ",
               "pamDalYmd": "20160121",
               "pamDealOgnzNm": "                                                                                                    ",
               "pamDealOgnzNo": "9999999",
               "pamDealPrafNm": "                                                                                                    ",
               "pamDealPrafNo": "99999998",
               "pamDgrCn": "00000",
               "pamOccScCd": "20",
               "pamOccScNm": "                                                                                                    ",
               "pamSriaNo": "0000002",
               "pamTraId": "20160121024325105570",
               "pamTrgtSumInpFe": "000000000300000",
               "pamTrgtYm": "      ",
               "pmtyCd": "10",
               "pmtyCdNm": "자동이체            ",
               "poinTrnsAm": "000000000000000",
               "poinTrnsYn": "N",
               "ppdiScCd": "  ",
               "ppdiScCdNm": "                                                                                                    ",
               "pttyIncdAm": "000000000000000",
               "rccaRsCd": "  ",
               "rccaRsCdNm": "                                                                                ",
               "recYmd": "20160120",
               "recpOgnzNm": "자동이체                                                                                            ",
               "recpOgnzNo": "0995103",
               "recpPrafNm": "                                                                                ",
               "recpPrafNo": "99999999",
               "rlpaAm": "000000000300000",
               "rrsnRptyCd": "010",
               "rrsnRptyCdNm": "자동이체납입                                                                                        ",
               "srcStream": null,
               "sumDisInpFe": "000000000000000",
               "validationFlag": false
            },
            {
               "__status__": -1,
               "actlPamTrgtYm": "201512",
               "annpIncdAm": "000000000000000",
               "canClosYm": "      ",
               "encoding": null,
               "inpFeKdCd": "03",
               "inpFeKdNm": "                                                                                                    ",
               "intyCd": "       ",
               "lnteRehsIncdAm": "000000000000000",
               "nrmlCanScCd": "1",
               "pamClosYm": "201512",
               "pamDalCanYmd": "        ",
               "pamDalReerOgnzNm": "                                                                                                    ",
               "pamDalReerOgnzNo": "       ",
               "pamDalReerPrafNm": "                                                                                                    ",
               "pamDalReerPrafNo": "        ",
               "pamDalYmd": "20151222",
               "pamDealOgnzNm": "                                                                                                    ",
               "pamDealOgnzNo": "9999999",
               "pamDealPrafNm": "                                                                                                    ",
               "pamDealPrafNo": "99999998",
               "pamDgrCn": "00000",
               "pamOccScCd": "20",
               "pamOccScNm": "                                                                                                    ",
               "pamSriaNo": "0000002",
               "pamTraId": "20151222024422522157",
               "pamTrgtSumInpFe": "000000000300000",
               "pamTrgtYm": "      ",
               "pmtyCd": "10",
               "pmtyCdNm": "자동이체            ",
               "poinTrnsAm": "000000000000000",
               "poinTrnsYn": "N",
               "ppdiScCd": "  ",
               "ppdiScCdNm": "                                                                                                    ",
               "pttyIncdAm": "000000000000000",
               "rccaRsCd": "  ",
               "rccaRsCdNm": "                                                                                ",
               "recYmd": "20151221",
               "recpOgnzNm": "자동이체                                                                                            ",
               "recpOgnzNo": "0995103",
               "recpPrafNm": "                                                                                ",
               "recpPrafNo": "99999999",
               "rlpaAm": "000000000300000",
               "rrsnRptyCd": "010",
               "rrsnRptyCdNm": "자동이체납입                                                                                        ",
               "srcStream": null,
               "sumDisInpFe": "000000000000000",
               "validationFlag": false
            },
            {
               "__status__": -1,
               "actlPamTrgtYm": "201511",
               "annpIncdAm": "000000000000000",
               "canClosYm": "      ",
               "encoding": null,
               "inpFeKdCd": "03",
               "inpFeKdNm": "                                                                                                    ",
               "intyCd": "       ",
               "lnteRehsIncdAm": "000000000000000",
               "nrmlCanScCd": "1",
               "pamClosYm": "201511",
               "pamDalCanYmd": "        ",
               "pamDalReerOgnzNm": "                                                                                                    ",
               "pamDalReerOgnzNo": "       ",
               "pamDalReerPrafNm": "                                                                                                    ",
               "pamDalReerPrafNo": "        ",
               "pamDalYmd": "20151123",
               "pamDealOgnzNm": "                                                                                                    ",
               "pamDealOgnzNo": "9999999",
               "pamDealPrafNm": "                                                                                                    ",
               "pamDealPrafNo": "99999998",
               "pamDgrCn": "00000",
               "pamOccScCd": "20",
               "pamOccScNm": "                                                                                                    ",
               "pamSriaNo": "0000002",
               "pamTraId": "20151121025614050335",
               "pamTrgtSumInpFe": "000000000300000",
               "pamTrgtYm": "      ",
               "pmtyCd": "10",
               "pmtyCdNm": "자동이체            ",
               "poinTrnsAm": "000000000000000",
               "poinTrnsYn": "N",
               "ppdiScCd": "  ",
               "ppdiScCdNm": "                                                                                                    ",
               "pttyIncdAm": "000000000000000",
               "rccaRsCd": "  ",
               "rccaRsCdNm": "                                                                                ",
               "recYmd": "20151120",
               "recpOgnzNm": "자동이체                                                                                            ",
               "recpOgnzNo": "0995103",
               "recpPrafNm": "                                                                                ",
               "recpPrafNo": "99999999",
               "rlpaAm": "000000000300000",
               "rrsnRptyCd": "010",
               "rrsnRptyCdNm": "자동이체납입                                                                                        ",
               "srcStream": null,
               "sumDisInpFe": "000000000000000",
               "validationFlag": false
            },
            {
               "__status__": -1,
               "actlPamTrgtYm": "201510",
               "annpIncdAm": "000000000000000",
               "canClosYm": "      ",
               "encoding": null,
               "inpFeKdCd": "03",
               "inpFeKdNm": "                                                                                                    ",
               "intyCd": "       ",
               "lnteRehsIncdAm": "000000000000000",
               "nrmlCanScCd": "1",
               "pamClosYm": "201510",
               "pamDalCanYmd": "        ",
               "pamDalReerOgnzNm": "                                                                                                    ",
               "pamDalReerOgnzNo": "       ",
               "pamDalReerPrafNm": "                                                                                                    ",
               "pamDalReerPrafNo": "        ",
               "pamDalYmd": "20151021",
               "pamDealOgnzNm": "                                                                                                    ",
               "pamDealOgnzNo": "9999999",
               "pamDealPrafNm": "                                                                                                    ",
               "pamDealPrafNo": "99999998",
               "pamDgrCn": "00000",
               "pamOccScCd": "20",
               "pamOccScNm": "                                                                                                    ",
               "pamSriaNo": "0000002",
               "pamTraId": "20151021024829955587",
               "pamTrgtSumInpFe": "000000000300000",
               "pamTrgtYm": "      ",
               "pmtyCd": "10",
               "pmtyCdNm": "자동이체            ",
               "poinTrnsAm": "000000000000000",
               "poinTrnsYn": "N",
               "ppdiScCd": "  ",
               "ppdiScCdNm": "                                                                                                    ",
               "pttyIncdAm": "000000000000000",
               "rccaRsCd": "  ",
               "rccaRsCdNm": "                                                                                ",
               "recYmd": "20151020",
               "recpOgnzNm": "자동이체                                                                                            ",
               "recpOgnzNo": "0995103",
               "recpPrafNm": "                                                                                ",
               "recpPrafNo": "99999999",
               "rlpaAm": "000000000300000",
               "rrsnRptyCd": "010",
               "rrsnRptyCdNm": "자동이체납입                                                                                        ",
               "srcStream": null,
               "sumDisInpFe": "000000000000000",
               "validationFlag": false
            },
            {
               "__status__": -1,
               "actlPamTrgtYm": "201509",
               "annpIncdAm": "000000000000000",
               "canClosYm": "      ",
               "encoding": null,
               "inpFeKdCd": "03",
               "inpFeKdNm": "                                                                                                    ",
               "intyCd": "       ",
               "lnteRehsIncdAm": "000000000000000",
               "nrmlCanScCd": "1",
               "pamClosYm": "201509",
               "pamDalCanYmd": "        ",
               "pamDalReerOgnzNm": "                                                                                                    ",
               "pamDalReerOgnzNo": "       ",
               "pamDalReerPrafNm": "                                                                                                    ",
               "pamDalReerPrafNo": "        ",
               "pamDalYmd": "20150922",
               "pamDealOgnzNm": "                                                                                                    ",
               "pamDealOgnzNo": "9999999",
               "pamDealPrafNm": "                                                                                                    ",
               "pamDealPrafNo": "99999998",
               "pamDgrCn": "00000",
               "pamOccScCd": "20",
               "pamOccScNm": "                                                                                                    ",
               "pamSriaNo": "0000002",
               "pamTraId": "20150922030901108942",
               "pamTrgtSumInpFe": "000000000300000",
               "pamTrgtYm": "      ",
               "pmtyCd": "10",
               "pmtyCdNm": "자동이체            ",
               "poinTrnsAm": "000000000000000",
               "poinTrnsYn": "N",
               "ppdiScCd": "  ",
               "ppdiScCdNm": "                                                                                                    ",
               "pttyIncdAm": "000000000000000",
               "rccaRsCd": "  ",
               "rccaRsCdNm": "                                                                                ",
               "recYmd": "20150921",
               "recpOgnzNm": "자동이체                                                                                            ",
               "recpOgnzNo": "0995103",
               "recpPrafNm": "                                                                                ",
               "recpPrafNo": "99999999",
               "rlpaAm": "000000000300000",
               "rrsnRptyCd": "010",
               "rrsnRptyCdNm": "자동이체납입                                                                                        ",
               "srcStream": null,
               "sumDisInpFe": "000000000000000",
               "validationFlag": false
            },
            {
               "__status__": -1,
               "actlPamTrgtYm": "201508",
               "annpIncdAm": "000000000000000",
               "canClosYm": "      ",
               "encoding": null,
               "inpFeKdCd": "03",
               "inpFeKdNm": "                                                                                                    ",
               "intyCd": "       ",
               "lnteRehsIncdAm": "000000000000000",
               "nrmlCanScCd": "1",
               "pamClosYm": "201508",
               "pamDalCanYmd": "        ",
               "pamDalReerOgnzNm": "                                                                                                    ",
               "pamDalReerOgnzNo": "       ",
               "pamDalReerPrafNm": "                                                                                                    ",
               "pamDalReerPrafNo": "        ",
               "pamDalYmd": "20150821",
               "pamDealOgnzNm": "                                                                                                    ",
               "pamDealOgnzNo": "9999999",
               "pamDealPrafNm": "                                                                                                    ",
               "pamDealPrafNo": "99999998",
               "pamDgrCn": "00000",
               "pamOccScCd": "20",
               "pamOccScNm": "                                                                                                    ",
               "pamSriaNo": "0000002",
               "pamTraId": "20150821025107867010",
               "pamTrgtSumInpFe": "000000000300000",
               "pamTrgtYm": "      ",
               "pmtyCd": "10",
               "pmtyCdNm": "자동이체            ",
               "poinTrnsAm": "000000000000000",
               "poinTrnsYn": "N",
               "ppdiScCd": "  ",
               "ppdiScCdNm": "                                                                                                    ",
               "pttyIncdAm": "000000000000000",
               "rccaRsCd": "  ",
               "rccaRsCdNm": "                                                                                ",
               "recYmd": "20150820",
               "recpOgnzNm": "자동이체                                                                                            ",
               "recpOgnzNo": "0995103",
               "recpPrafNm": "                                                                                ",
               "recpPrafNo": "99999999",
               "rlpaAm": "000000000300000",
               "rrsnRptyCd": "010",
               "rrsnRptyCdNm": "자동이체납입                                                                                        ",
               "srcStream": null,
               "sumDisInpFe": "000000000000000",
               "validationFlag": false
            },
            {
               "__status__": -1,
               "actlPamTrgtYm": "201507",
               "annpIncdAm": "000000000000000",
               "canClosYm": "      ",
               "encoding": null,
               "inpFeKdCd": "03",
               "inpFeKdNm": "                                                                                                    ",
               "intyCd": "       ",
               "lnteRehsIncdAm": "000000000000000",
               "nrmlCanScCd": "1",
               "pamClosYm": "201507",
               "pamDalCanYmd": "        ",
               "pamDalReerOgnzNm": "                                                                                                    ",
               "pamDalReerOgnzNo": "       ",
               "pamDalReerPrafNm": "                                                                                                    ",
               "pamDalReerPrafNo": "        ",
               "pamDalYmd": "20150721",
               "pamDealOgnzNm": "                                                                                                    ",
               "pamDealOgnzNo": "9999999",
               "pamDealPrafNm": "                                                                                                    ",
               "pamDealPrafNo": "99999998",
               "pamDgrCn": "00000",
               "pamOccScCd": "20",
               "pamOccScNm": "                                                                                                    ",
               "pamSriaNo": "0000002",
               "pamTraId": "20150721024146909622",
               "pamTrgtSumInpFe": "000000000300000",
               "pamTrgtYm": "      ",
               "pmtyCd": "10",
               "pmtyCdNm": "자동이체            ",
               "poinTrnsAm": "000000000000000",
               "poinTrnsYn": "N",
               "ppdiScCd": "  ",
               "ppdiScCdNm": "                                                                                                    ",
               "pttyIncdAm": "000000000000000",
               "rccaRsCd": "  ",
               "rccaRsCdNm": "                                                                                ",
               "recYmd": "20150720",
               "recpOgnzNm": "자동이체                                                                                            ",
               "recpOgnzNo": "0995103",
               "recpPrafNm": "                                                                                ",
               "recpPrafNo": "99999999",
               "rlpaAm": "000000000300000",
               "rrsnRptyCd": "010",
               "rrsnRptyCdNm": "자동이체납입                                                                                        ",
               "srcStream": null,
               "sumDisInpFe": "000000000000000",
               "validationFlag": false
            },
            {
               "__status__": -1,
               "actlPamTrgtYm": "201506",
               "annpIncdAm": "000000000000000",
               "canClosYm": "      ",
               "encoding": null,
               "inpFeKdCd": "03",
               "inpFeKdNm": "                                                                                                    ",
               "intyCd": "       ",
               "lnteRehsIncdAm": "000000000000000",
               "nrmlCanScCd": "1",
               "pamClosYm": "201506",
               "pamDalCanYmd": "        ",
               "pamDalReerOgnzNm": "                                                                                                    ",
               "pamDalReerOgnzNo": "       ",
               "pamDalReerPrafNm": "                                                                                                    ",
               "pamDalReerPrafNo": "        ",
               "pamDalYmd": "20150623",
               "pamDealOgnzNm": "                                                                                                    ",
               "pamDealOgnzNo": "9999999",
               "pamDealPrafNm": "                                                                                                    ",
               "pamDealPrafNo": "99999998",
               "pamDgrCn": "00000",
               "pamOccScCd": "20",
               "pamOccScNm": "                                                                                                    ",
               "pamSriaNo": "0000002",
               "pamTraId": "20150623025340406122",
               "pamTrgtSumInpFe": "000000000300000",
               "pamTrgtYm": "      ",
               "pmtyCd": "10",
               "pmtyCdNm": "자동이체            ",
               "poinTrnsAm": "000000000000000",
               "poinTrnsYn": "N",
               "ppdiScCd": "  ",
               "ppdiScCdNm": "                                                                                                    ",
               "pttyIncdAm": "000000000000000",
               "rccaRsCd": "  ",
               "rccaRsCdNm": "                                                                                ",
               "recYmd": "20150622",
               "recpOgnzNm": "자동이체                                                                                            ",
               "recpOgnzNo": "0995103",
               "recpPrafNm": "                                                                                ",
               "recpPrafNo": "99999999",
               "rlpaAm": "000000000300000",
               "rrsnRptyCd": "010",
               "rrsnRptyCdNm": "자동이체납입                                                                                        ",
               "srcStream": null,
               "sumDisInpFe": "000000000000000",
               "validationFlag": false
            }
         ],
         "srcStream": null,
         "validationFlag": false
      },
      "resultMessage": "성공적으로 조회하였습니다.",
      "resultCode": "TZ00I0006",
      "successCode": "0"
   }
}</t>
    <phoneticPr fontId="1" type="noConversion"/>
  </si>
  <si>
    <t>변액보험 목록조회</t>
    <phoneticPr fontId="1" type="noConversion"/>
  </si>
  <si>
    <t>변액</t>
    <phoneticPr fontId="1" type="noConversion"/>
  </si>
  <si>
    <t>{
  "dataHeader":{
  },
  "dataBody":{
    "workSc":"01",
    "rdreNo":"WmokLBDCO9/yfihlYoJFyg=="
  }
}</t>
    <phoneticPr fontId="1" type="noConversion"/>
  </si>
  <si>
    <t>workSc	‘01’	String	O	작업구분
(01 주민번호, 02 계약번호)
inonNo		String		보험계약번호(작업구분이 ‘02’ 일때 필수)
rdreNo	String	암호화된 주민번호</t>
    <phoneticPr fontId="1" type="noConversion"/>
  </si>
  <si>
    <t>ResultCode	String	결과코드
ResultMsg	String	결과메시지
retrieveCstVariConList{ }		시작
cstNm		
retrieveCstVariConListCstVariConListDTO{ }		시작
dbio_affected_count_		
dbio_fetch_size_		
dbio_fetch_seq_		
dbio_total_count_		
dbio_total_page_count_		
dbio_row_total_count_		
retrieveCstVariConListCstVariConDTO[{ },,, ]		반복시작
inonNo	String	보험계약번호
goodNm	String	상품명
conYmd	String	계약일자
lspaYmd	String	최종납입일자
lspaYm	String	최종납입년월
ctstCd	String	계약상태코드
mnnpNm	String	주피보험자명
sumInpFe	String	합계보험료
mnprInpFe	String	주계약보험료
mnprExiRt	String	주계약예정이율
apaiInpFe	String	기납입보험료
mnprEntAm	String	주계약가입금액
pmtyCd	String	납입방법코드
mdwyWtrCmltAm	String	중도인출누계금액
dpsCnt	String	입금횟수
isteCn	String	보험기간
pmpeTc	String	납입기간
lapsYmd	String	실효일자
etncYmd	String	소멸일자
atmtRtrbExctDyCd	String	자동재배분실행일코드
atmtRtrbCyclCd	String	자동재배분주기코드
dcaTotaCnt	String	DCA총횟수
dcaInmpCnt	String	DCA투입횟수
dcaAggAm	String	DCA총금액
dcaInmpAm	String	DCA투입금액
dcaInmpCycl	String	DCA투입주기
mnprIntyCd	String	주계약보종코드
atmtRtrbPetPosYn	String	자동재배분신청가능여부
flctInsAm	String	변동보험금
variGoodScCd	String	변액상품구분코드
dtbAmAddAmScCd	String	사망보험금가산금구분코드
dtbAmBsam	String	사망보험금기본금
dtbAmAddAm	String	사망보험금가산금
pamCyclCd	String	납입주기코드
adpaInpFeCmltAm	String	추가납입보험료누계액
inonLremAm	String	보험계약대출잔액
rdreNo	String	주민번호
retrieveCstVariConListCstVariConDTO[{ },,, ]		반복종료
retrieveCstVariConListCstVariConListDTO{ }		종료
retrieveCstVariConListFundMattListDTO{ }		시작
dbio_affected_count_	String	
dbio_fetch_size_	String	
dbio_fetch_seq_	String	
dbio_total_count_	String	
dbio_total_page_count_	String	
dbio_row_total_count_	String	
retrieveCstVariConListFundMattDTO[{ },,, ]		반복시작
inonNo	String	보험계약번호
fundNm	String	펀드명
admsRto	String	편입비율
basActCn	String	기본좌수
adixActCn	String	추가좌수
rrvAm	String	적립금액
inonLonBasAm	String	보험계약대출기본금액
inonLonAdixAm	String	보험계약대출추가금액
fundCd	String	펀드코드
mjtDate	String	처리일자
stdPr	String	기준가격
adixAdmsRto	String	추가편입비율
retrieveCstVariConListFundMattDTO[{ },,,]		반복종료
retrieveCstVariConListFundMattListDTO{ }		종료</t>
    <phoneticPr fontId="1" type="noConversion"/>
  </si>
  <si>
    <t>{
   "dataBody": {
      "retrieveCstVariConList": {
         "__status__": -1,
         "cstNm": "신차엽                                                                          ",
         "encoding": null,
         "pfmAppName": "NGS_AD",
         "pfmFnName": "retrieveCstVariConList",
         "pfmSvcName": "CstVariConInqrSO",
         "retrieveCstVariConListCstVariConListDTO": {
            "__status__": -1,
            "dbio_affected_count_": "0000000000",
            "dbio_fetch_seq_": "00001",
            "dbio_fetch_size_": "00100",
            "dbio_row_total_count_": "0000000001",
            "dbio_total_count_": "0000000001",
            "dbio_total_page_count_": "00000",
            "encoding": null,
            "retrieveCstVariConListCstVariConDTO": [
               {
                  "__status__": -1,
                  "adpaInpFeCmltAm": "000000000000000",
                  "apaiInpFe": "000000029700000",
                  "atmtRtrbCyclCd": "ZZ",
                  "atmtRtrbExctDyCd": "ZZ",
                  "atmtRtrbPetPosYn": "Y",
                  "conYmd": "20080102",
                  "ctstCd": "A",
                  "dcaAggAm": "000000000000000",
                  "dcaInmpAm": "000000000000000",
                  "dcaInmpCnt": "0000000000000",
                  "dcaInmpCycl": "A30",
                  "dcaTotaCnt": "0000000000000",
                  "dpsCnt": "000100",
                  "dtbAmAddAm": "000000000000000",
                  "dtbAmAddAmScCd": "00",
                  "dtbAmBsam": "000000000000000",
                  "encoding": null,
                  "etncYmd": "        ",
                  "flctInsAm": "0000000000000",
                  "goodNm": "무배당 신한아이사랑변액유니버설보험(적립형)                                                         ",
                  "inonLremAm": "0000000000000",
                  "inonNo": "00021275308",
                  "isteCn": "099",
                  "lapsYmd": "        ",
                  "lspaYm": "201604",
                  "lspaYmd": "20160402",
                  "mdwyWtrCmltAm": "000000000000000",
                  "mnnpNm": "신차엽                                                                          ",
                  "mnprEntAm": "000000030000000",
                  "mnprExiRt": "000.0400",
                  "mnprInpFe": "000000000300000",
                  "mnprIntyCd": "0009912",
                  "pamCyclCd": "01",
                  "pmpeTc": "099",
                  "pmtyCd": "10",
                  "rdreNo": "MiRiZN8iheLNDl+m+PuggQ==",
                  "FMT123_rdreNo": "7307101******",
                  "srcStream": null,
                  "sumInpFe": "000000000300000",
                  "validationFlag": false,
                  "variGoodScCd": "3"
               }
            ],
            "srcStream": null,
            "validationFlag": false
         },
         "retrieveCstVariConListFundMattListDTO": {
            "__status__": -1,
            "dbio_affected_count_": "0000000000",
            "dbio_fetch_seq_": "00000",
            "dbio_fetch_size_": "00000",
            "dbio_row_total_count_": "0000000000",
            "dbio_total_count_": "0000000002",
            "dbio_total_page_count_": "00000",
            "encoding": null,
            "retrieveCstVariConListFundMattDTO": [
               {
                  "__status__": -1,
                  "adixActCn": "0000000000000",
                  "adixAdmsRto": "030.00",
                  "admsRto": "030.00",
                  "basActCn": "0000005709836",
                  "encoding": null,
                  "fundCd": "V0041",
                  "fundNm": "V0041 : TOPS 채권형                                                                                 ",
                  "inonLonAdixAm": "0000000000000",
                  "inonLonBasAm": "0000000000000",
                  "inonNo": "00021275308",
                  "mjtDate": "        ",
                  "rrvAm": "0000008969296",
                  "srcStream": null,
                  "stdPr": "00000001570.85",
                  "validationFlag": false
               },
               {
                  "__status__": -1,
                  "adixActCn": "0000000000000",
                  "adixAdmsRto": "070.00",
                  "admsRto": "070.00",
                  "basActCn": "0000015928912",
                  "encoding": null,
                  "fundCd": "V0047",
                  "fundNm": "V0047 : TOPS 펀더멘탈 인덱스형                                                                      ",
                  "inonLonAdixAm": "0000000000000",
                  "inonLonBasAm": "0000000000000",
                  "inonNo": "00021275308",
                  "mjtDate": "        ",
                  "rrvAm": "0000018743391",
                  "srcStream": null,
                  "stdPr": "00000001176.69",
                  "validationFlag": false
               }
            ],
            "srcStream": null,
            "validationFlag": false
         },
         "srcStream": null,
         "validationFlag": false
      }
   },
   "dataHeader": {
      "category": [],
      "resultCode": "TZ00I0006",
      "resultMessage": "성공적으로 조회하였습니다.",
      "successCode": "0"
   },
}</t>
    <phoneticPr fontId="1" type="noConversion"/>
  </si>
  <si>
    <t>변액보험 적립금 및 해지환급금 조회</t>
    <phoneticPr fontId="1" type="noConversion"/>
  </si>
  <si>
    <t>pageNo	1	String	O	페이징번호
rowCn	10	String	O	페이징열건수
inonNo		String	O	보험계약번호
inqrYmd		String	O	조회일자</t>
    <phoneticPr fontId="1" type="noConversion"/>
  </si>
  <si>
    <t>{
  "dataHeader":{
  },
    "dataBody":{
    "pageNo":"1","rowCn":"10",
     "inonNo":"00021275308","inqrYmd":"20160825"
  }
}</t>
    <phoneticPr fontId="1" type="noConversion"/>
  </si>
  <si>
    <t>ResultCode	String	결과코드
ResultMsg	String	결과메시지
retrieveVariRsvAm{ }		시작
conDtptStatCd	String	계약상세상태코드
ensPeriExpr	String	보장기간만료
retrieveVariRsvAmVariContDTO{ }		시작
inonNo	String	보험계약번호
variGoodScCd	String	변액상품구분코드
variGoodScNm	String	변액상품구분코드명
mnprIntyCd	String	주계약보종코드
stdPrAplScCd	String	기준가격적용구분코드
stdPrAplScNm	String	기준가격적용구분코드명
pamCyclCd	String	납입주기코드
pamCyclCdNm	String	납입주기코드명
conYmd	String	계약일자
lapsYmd	String	실효일자
etncYmd	String	소멸일자
drmnYmd	String	휴면일자
mnprExiRt	String	주계약예정이율
atmtRtrbCyclCd	String	자동재배분주기코드
atmtRtrbCyclNm	String	자동재배분주기코드명
atmtRtrbExctDyCd	String	자동재배분실행일코드
atmtRtrbExctDyNm	String	자동재배분실행일코드명
atmtRtrbEstYmd	String	자동재배분설정일자
atmtRtrbChgCnt	String	자동재배분변경횟수
fundChgEstYmd	String	펀드변경설정일자
fundChgCnt	String	펀드변경횟수
cmplPyexStrtYm	String	완전납입면제시작년월
fragPyexStrtYm	String	부분납입면제시작년월
fragPyexEndYm	String	부분납입면제종료년월
cnsnYmd	String	승낙일자
annWtrYmd	String	연금인출일자
dalDt	String	처리일시
dealOgnzNo	String	처리자조직번호
dealPrafNo	String	처리자인사번호
dalPrgrId	String	처리프로그램ID
dcaFundNm	String	DCA투입펀드명
dcaTrnsCyclCd	String	DCA이체주기코드
dcaInmpCyclNm	String	DCA이체주기코드명
dcaTotaCnt	String	DCA총횟수
dcaInmpCnt	String	DCA투입횟수
dcaAggAm	String	DCA총금액
dcaCycaInmpAm	String	DCA주기별투입금액
dcaInmpTotAm	String	DCA투입누계금액
goodNm	String	상품명
remCnt	String	잔여횟수
psbbErrrYn	String	기장오류여부
ctstCd	String	계약상태코드
mnprInpFe	String	주계약보험료
apaiInpFeSumAm	String	기납입보험료합계금액
apaiInpFeItpFeSumAm	String	기납입보험료특약보험료합계금액
opeFe	String	사업비
dangInpFe	String	위험보험료
mdwyWtrAm	String	중도인출금액
ccstTrgtVm	String	산출대상년월
ccstTrgtOrdr	String	산출대상회차
evnsNwcFe	String	균등신계약비
rcmiMtnFe	String	납입중유지비
rcafMtnFe	String	납입후유지비
cllFe	String	수금비
inmpInpFe	String	투입보험료
milDtbAmGutFe	String	최저사망보험금보증비용
milAnnRsvAmGutFe	String	최저연금적립금보증비용
gutFeSumAm	String	보증비용총금액
dangInpFeSumAm	String	위험보험료합계금액
inmpInpFeSumAm	String	투입보험료합계금액
inmpAm	String	투입금액
nprFe	String	순보험료
rrvRt	String	적립율
rstRt	String	환급율
retrieveVariRsvAmVariContDTO{ }		종료
retrieveVariRsvAmVariRsvamListDTO{ }		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retrieveVariRsvAmVariRsvamDTO[{ },,, ]		반복시작
fundCd	String	펀드코드
trnsRsYmd	String	이체사유일자
admsRto	String	편입비율
rrvBasActCn	String	적립기본좌수
inonLonBasAm	String	보험계약대출기본금액
basRrvAm	String	기본적립금액
basLapsRsvAm	String	기본실효적립금
fundNm	String	펀드명
lapsYmd	String	실효일자
stdPr	String	기준가격
rrvAdixActCn	String	적립추가좌수
inonLonAdixAm	String	보험계약대출추가금액
adixRrvAm	String	추가적립금액
adixLapsRsvAm	String	추가실효적립금
inonNo	String	보험계약번호
dalDt	String	처리일시
dalPrgrId	String	처리프로그램ID
syhInonLonBasAm	String	실효후보험계약대출기본금액
plloIntBasAm	String	보험계약대출이자기본금액
syhInonLonAdixAm	String	실효후보험계약대출추가금액
plloIntAdixAm	String	보험계약대출이자추가금액
sq	String	순번
adixAdmsRto	String	추가편입비율
retrieveVariRsvAmVariRsvamDTO[{ } ]		반복종료
retrieveVariRsvAmVariRsvamListDTO{ }		종료
retrieveVariRsvAm{ }		종료</t>
    <phoneticPr fontId="1" type="noConversion"/>
  </si>
  <si>
    <t>{
   "dataBody": {
      "retrieveVariRsvAm": {
         "__status__": -1,
         "conDtptStatCd": "A30",
         "encoding": null,
         "ensPeriExpr": "                    ",
         "pfmAppName": "NGS_AD",
         "pfmFnName": "retrieveVariRsvAm",
         "pfmSvcName": "VariRsvAmInqrSO",
         "retrieveVariRsvAmVariContDTO": {
            "__status__": -1,
            "annWtrYmd": "        ",
            "apaiInpFeItpFeSumAm": "0000029700000",
            "apaiInpFeSumAm": "0000029700000",
            "atmtRtrbChgCnt": "000000",
            "atmtRtrbCyclCd": "  ",
            "atmtRtrbCyclNm": "해당무                                                                                              ",
            "atmtRtrbEstYmd": "20160102",
            "atmtRtrbExctDyCd": "  ",
            "atmtRtrbExctDyNm": "해당무                                                                                              ",
            "ccstTrgtOrdr": "001",
            "ccstTrgtVm": "200801",
            "cllFe": "000000000007500",
            "cmplPyexStrtYm": "      ",
            "cnsnYmd": "20080110",
            "conYmd": "20080102",
            "ctstCd": " ",
            "dalDt": "29700000            ",
            "dalPrgrId": "29700000            ",
            "dangInpFe": "000000000002787",
            "dangInpFeSumAm": "000000000346215",
            "dcaAggAm": "000000000000000",
            "dcaCycaInmpAm": "000000000000000",
            "dcaFundNm": "27671365                                                                                            ",
            "dcaInmpCnt": "0000000000000",
            "dcaInmpCyclNm": "27671365                                                                                            ",
            "dcaInmpTotAm": "000000000000000",
            "dcaTotaCnt": "0000027671365",
            "dcaTrnsCyclCd": "  ",
            "dealOgnzNo": "       ",
            "dealPrafNo": "0       ",
            "drmnYmd": "        ",
            "encoding": null,
            "etncYmd": "        ",
            "evnsNwcFe": "000000000015690",
            "fragPyexEndYm": "      ",
            "fragPyexStrtYm": "      ",
            "fundChgCnt": "000000",
            "fundChgEstYmd": "20160102",
            "goodNm": "무배당 신한아이사랑변액유니버설보험(적립형)                                                         ",
            "gutFeSumAm": "0000001346371",
            "inmpAm": "000000024096338",
            "inmpInpFe": "0000000269310",
            "inmpInpFeSumAm": "000000026367660",
            "inonNo": "00021275308",
            "lapsYmd": "        ",
            "mdwyWtrAm": "000000000000000",
            "milAnnRsvAmGutFe": "0000000000000",
            "milDtbAmGutFe": "0000000001107",
            "mnprExiRt": "000.0400",
            "mnprInpFe": "000000000000000",
            "mnprIntyCd": "0009912",
            "nprFe": "000000000269310",
            "opeFe": "000000002839170",
            "pamCyclCd": "01",
            "pamCyclCdNm": "29700000                                ",
            "psbbErrrYn": " ",
            "rcafMtnFe": "0000000000000",
            "rcmiMtnFe": "000000000007500",
            "remCnt": "000000",
            "rrvRt": "093.16",
            "rstRt": "0093.5200000",
            "srcStream": null,
            "stdPrAplScCd": " ",
            "stdPrAplScNm": "미래기준가격                                                                                        ",
            "validationFlag": false,
            "variGoodScCd": "3",
            "variGoodScNm": "변액유니버설                                                                                        "
         },
         "retrieveVariRsvAmVariRsvamListDTO": {
            "__status__": -1,
            "dbio_affected_count_": "0000000000",
            "dbio_fetch_seq_": "00001",
            "dbio_fetch_size_": "00010",
            "dbio_row_total_count_": "0000000002",
            "dbio_total_count_": "0000000002",
            "dbio_total_page_count_": "00000",
            "encoding": null,
            "retrieveVariRsvAmVariRsvamDTO": [
               {
                  "__status__": -1,
                  "adixAdmsRto": "030.00",
                  "adixLapsRsvAm": "0000000000000",
                  "adixRrvAm": "000000000000000",
                  "admsRto": "030.00",
                  "basLapsRsvAm": "0000000000000",
                  "basRrvAm": "000000008959703",
                  "dalDt": "                    ",
                  "dalPrgrId": "                    ",
                  "encoding": null,
                  "fundCd": "V0041",
                  "fundNm": "TOPS 채권형                                                                                         ",
                  "inonLonAdixAm": "0000000000000",
                  "inonLonBasAm": "0000000000000",
                  "inonNo": "           ",
                  "lapsYmd": "        ",
                  "plloIntAdixAm": "000000000000000",
                  "plloIntBasAm": "000000000000000",
                  "rrvAdixActCn": "0000000000000",
                  "rrvBasActCn": "0000005709836",
                  "sq": "000",
                  "srcStream": null,
                  "stdPr": "00000001569.17",
                  "syhInonLonAdixAm": "0000000000000",
                  "syhInonLonBasAm": "0000000000000",
                  "trnsRsYmd": "20150803",
                  "validationFlag": false
               },
               {
                  "__status__": -1,
                  "adixAdmsRto": "070.00",
                  "adixLapsRsvAm": "0000000000000",
                  "adixRrvAm": "000000000000000",
                  "admsRto": "070.00",
                  "basLapsRsvAm": "0000000000000",
                  "basRrvAm": "000000018597483",
                  "dalDt": "                    ",
                  "dalPrgrId": "                    ",
                  "encoding": null,
                  "fundCd": "V0047",
                  "fundNm": "TOPS 펀더멘탈 인덱스형                                                                              ",
                  "inonLonAdixAm": "0000000000000",
                  "inonLonBasAm": "0000000000000",
                  "inonNo": "           ",
                  "lapsYmd": "        ",
                  "plloIntAdixAm": "000000000000000",
                  "plloIntBasAm": "000000000000000",
                  "rrvAdixActCn": "0000000000000",
                  "rrvBasActCn": "0000015928912",
                  "sq": "000",
                  "srcStream": null,
                  "stdPr": "00000001167.53",
                  "syhInonLonAdixAm": "0000000000000",
                  "syhInonLonBasAm": "0000000000000",
                  "trnsRsYmd": "20150803",
                  "validationFlag": false
               }
            ],
            "srcStream": null,
            "validationFlag": false
         },
         "srcStream": null,
         "validationFlag": false
      }
   },
   "dataHeader": {
      "category": [],
      "resultCode": "TZ00I0006",
      "resultMessage": "성공적으로 조회하였습니다.",
      "successCode": "0"
   },
}</t>
    <phoneticPr fontId="1" type="noConversion"/>
  </si>
  <si>
    <t>변액보험 계약 수익률 조회</t>
    <phoneticPr fontId="1" type="noConversion"/>
  </si>
  <si>
    <t>workSc	‘01’	String	O	작업구분
(01 주민번호, 02 계약번호)
inonNo		String	O	보험계약번호(작업구분이 ‘02’ 일때 필수)</t>
    <phoneticPr fontId="1" type="noConversion"/>
  </si>
  <si>
    <t>{
  "dataHeader":{
  },
  "dataBody":{
    "workSc":"02", "inonNo" : "12hRBH91VMe6SH1TdQN0EQ=="
  }
}</t>
    <phoneticPr fontId="1" type="noConversion"/>
  </si>
  <si>
    <t>retrieveCstRvnRtList{ }		시작
cstNm	String	고객명
rdreNo	String	주민번호
retrieveCstRvnRtListRvnRtListDTO{ }		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retrieveCstRvnRtListRvnRtDTO[{ },,, ]		반복시작
inonNo	String	보험계약번호
fundCd	String	펀드코드
fundNm	String	펀드명
admsRto	String	편입비율
totaActCn	String	총좌수
startYmd	String	시작일자
endYmd	String	종료일자
strtStdPr	String	시작기준가격
endStdPr	String	종료기준가격
rlztRsvAm	String	실현적립금
sracRsvAm	String	특별계정적립금
fundChgFrstInmpAm	String	펀드변경최초투입액
inmpAm	String	투입금액
dedAm	String	공제금액
nntrAm	String	미이체금액
fundVaPrnlRt	String	펀드평가손익율
poliVaPrnlRt	String	증번평가손익율
ccrAm	String	해약환급금
rstRt	String	환급율
wrknAreAm	String	운용평균잔액
wrknDayTc	String	운용일수
fundAreAmRvnRt	String	펀드평균잔액수익율
poliAreAmRvnRt	String	증번평균잔액수익율
fundAnfyAreAmRvnRt	String	펀드연환산평균잔액수익율
poliAnfyAreAmRvnRt	String	증번연환산평균잔액수익율
adixAdmsRto	String	추가편입비율
plplAm	String	약관대출금액
mdwyWtrAm	String	중도인출금액
ohrsAm	String	기타금액
fundTraOtflAm	String	펀드거래유출금액
retrieveCstRvnRtListRvnRtDTO[{ },,, ]		반복종료
retrieveCstRvnRtListRvnRtListDTO{ }		종료
retrieveCstRvnRtList{ }		종료</t>
    <phoneticPr fontId="1" type="noConversion"/>
  </si>
  <si>
    <t>{
   "dataBody": {
      "retrieveCstRvnRtList": {
         "__status__": -1,
         "cstNm": "신차엽                                                                          ",
         "encoding": null,
         "pfmAppName": "NGS_AD",
         "pfmFnName": "retrieveCstRvnRtList",
         "pfmSvcName": "CstRvnRtInqrSO",
         "rdreNo": "MiRiZN8iheLNDl+m+PuggQ==",
         "FMT123_rdreNo": "7307101******",
         "retrieveCstRvnRtListRvnRtListDTO": {
            "__status__": -1,
            "dbio_affected_count_": "0000000000",
            "dbio_fetch_seq_": "00001",
            "dbio_fetch_size_": "00100",
            "dbio_row_total_count_": "0000000001",
            "dbio_total_count_": "0000000002",
            "dbio_total_page_count_": "00000",
            "encoding": null,
            "retrieveCstRvnRtListRvnRtDTO": [
               {
                  "__status__": -1,
                  "adixAdmsRto": "030.00",
                  "admsRto": "030.00",
                  "ccrAm": "0000027671365",
                  "dedAm": "000000000502258",
                  "encoding": null,
                  "endStdPr": "00000001570.85",
                  "endYmd": "20160907",
                  "fundAnfyAreAmRvnRt": "0004.87",
                  "fundAreAmRvnRt": "0042.16",
                  "fundCd": "V0041",
                  "fundChgFrstInmpAm": "0000000000000",
                  "fundNm": "TOPS 채권형                                                                                         ",
                  "fundTraOtflAm": "000000000000000",
                  "fundVaPrnlRt": "0023.98",
                  "inmpAm": "000000007736674",
                  "inonNo": "00021275308",
                  "mdwyWtrAm": "000000000000000",
                  "nntrAm": "0000000000000",
                  "ohrsAm": "0000000000000",
                  "plplAm": "000000000000000",
                  "poliAnfyAreAmRvnRt": "0003.05",
                  "poliAreAmRvnRt": "0026.40",
                  "poliVaPrnlRt": "0015.00",
                  "rlztRsvAm": "0000000000000",
                  "rstRt": "0093.5200000",
                  "sracRsvAm": "000000008969296",
                  "srcStream": null,
                  "startYmd": "20080118",
                  "strtStdPr": "00000001030.11",
                  "totaActCn": "0000005709836",
                  "validationFlag": false,
                  "wrknAreAm": "0000004114597",
                  "wrknDayTc": "0000000003155"
               },
               {
                  "__status__": -1,
                  "adixAdmsRto": "070.00",
                  "admsRto": "070.00",
                  "ccrAm": "0000027671365",
                  "dedAm": "000000001190328",
                  "encoding": null,
                  "endStdPr": "00000001176.69",
                  "endYmd": "20160907",
                  "fundAnfyAreAmRvnRt": "0002.27",
                  "fundAreAmRvnRt": "0019.63",
                  "fundCd": "V0047",
                  "fundChgFrstInmpAm": "0000000000000",
                  "fundNm": "TOPS 펀더멘탈 인덱스형                                                                              ",
                  "fundTraOtflAm": "000000000000000",
                  "fundVaPrnlRt": "0011.15",
                  "inmpAm": "000000018052250",
                  "inonNo": "00021275308",
                  "mdwyWtrAm": "000000000000000",
                  "nntrAm": "0000000000000",
                  "ohrsAm": "0000000000000",
                  "plplAm": "000000000000000",
                  "poliAnfyAreAmRvnRt": "0003.05",
                  "poliAreAmRvnRt": "0026.40",
                  "poliVaPrnlRt": "0015.00",
                  "rlztRsvAm": "0000000000000",
                  "rstRt": "0093.5200000",
                  "sracRsvAm": "000000018743391",
                  "srcStream": null,
                  "startYmd": "20080118",
                  "strtStdPr": "00000000956.39",
                  "totaActCn": "0000015928912",
                  "validationFlag": false,
                  "wrknAreAm": "0000009581554",
                  "wrknDayTc": "0000000003155"
               }
            ],
            "srcStream": null,
            "validationFlag": false
         },
         "srcStream": null,
         "validationFlag": false
      }
   },
   "dataHeader": {
      "category": [],
      "resultCode": "TZ00I0006",
      "resultMessage": "성공적으로 조회하였습니다.",
      "successCode": "0"
   },
}</t>
    <phoneticPr fontId="1" type="noConversion"/>
  </si>
  <si>
    <t>사고보험금 지급내역조회</t>
    <phoneticPr fontId="1" type="noConversion"/>
  </si>
  <si>
    <t>inqrStrtYmd		String		조회시작일자
inqrEndYmd		String		조회종료일자rdreNo	String	암호화된 주민번호</t>
    <phoneticPr fontId="1" type="noConversion"/>
  </si>
  <si>
    <t>{
  "dataHeader":{
  },
  "dataBody":{
    "inqrStrtYmd":"19000101",
    "inqrEndYmd":"20161231",
 "rdreNo":"WmokLBDCO9/yfihlYoJFyg=="
  }
}</t>
    <phoneticPr fontId="1" type="noConversion"/>
  </si>
  <si>
    <t>ResultCode	String	결과코드
ResultMsg	String	결과메시지
retrieveAccdFurPatiItrfDTO{ }		시작
cstHanNm		고객한글명
rdreNo		주민등록번호
zipcNo		우편번호
addr		주소
retrieveAccdFurPatiItrfPaaAmFurPatiInqrItrfListDTO{ }		시작
dbio_affected_count_		변경건수
dbio_fetch_size_		페이징건수
dbio_fetch_seq_		페이징시컨스
dbio_total_count_		페이지에조회된건수
dbio_total_page_count_		전체페이지건수
dbio_row_total_count_		전체건수
retrieveAccdFurPatiItrfPaaAmFurPatiInqrItrfDTO[ { },,,]		반복시작
furYmd	String	지급일자
furItttNm	String	지급기관명
accrNo	String	사고접수번호
accdRpreYmd	String	사고접수일자
rldeAm	String	실지급금액
dalCt	String	처리내용
clpeNm	String	사고자명
clpeRdreNo	String	사고자주민등록번호
furTraId	String	지급거래ID
gnthYn	String	통원여부
retrieveAccdFurPatiItrfPaaAmFurPatiInqrItrfDTO[ { },,,]		반복종료
retrieveAccdFurPatiItrfPaaAmFurPatiInqrItrfListDTO{ }		종료
retrieveAccdFurPatiItrfDTO{ }		종료</t>
    <phoneticPr fontId="1" type="noConversion"/>
  </si>
  <si>
    <t>{
   "dataBody": {
      "retrieveAccdFurPatiItrfDTO": {
         "__status__": -1,
         "addr": "서울특별시 서대문구 북아현로20길 37-3, 한성아트빌 19 지보면                                                                                                                                             ",
         "cstHanNm": "vGTEEikFno/OCEeaqpGPYw==",
         "FMT123_cstHanNm": "신*아",
         "encoding": null,
         "pfmAppName": "NGS_AB",
         "pfmFnName": "retrieveAccdFurPatiItrf",
         "pfmSvcName": "AccdFurListInqrSO",
         "rdreNo": "yZTqUmfAbl+Yx/2z0XzZMg==",
         "FMT123_rdreNo": "8812252******",
         "retrieveAccdFurPatiItrfPaaAmFurPatiInqrItrfListDTO": {
            "__status__": -1,
            "dbio_affected_count_": "0000000000",
            "dbio_fetch_seq_": "00000",
            "dbio_fetch_size_": "00000",
            "dbio_row_total_count_": "0000000003",
            "dbio_total_count_": "0000000003",
            "dbio_total_page_count_": "00000",
            "encoding": null,
            "retrieveAccdFurPatiItrfPaaAmFurPatiInqrItrfDTO": [
               {
                  "__status__": -1,
                  "accdRpreYmd": "20140704",
                  "accrNo": "099514620140704000016",
                  "clpeNm": "신선아              ",
                  "clpeRdreNo": "8812252351216",
                  "dalCt": "사고보험금                                                                                                                                                                                                                                                                                                                                                                                                                                                                                                          ",
                  "encoding": null,
                  "furItttNm": "보험금서비스센터              ",
                  "furTraId": "20140704181237218090",
                  "furYmd": "20140704",
                  "gnthYn": "N",
                  "rldeAm": "000000000214700",
                  "srcStream": null,
                  "validationFlag": false
               },
               {
                  "__status__": -1,
                  "accdRpreYmd": "20131230",
                  "accrNo": "099514620131230000026",
                  "clpeNm": "신선아              ",
                  "clpeRdreNo": "8812252351216",
                  "dalCt": "사고보험금                                                                                                                                                                                                                                                                                                                                                                                                                                                                                                          ",
                  "encoding": null,
                  "furItttNm": "보험금서비스센터              ",
                  "furTraId": "20131231132337424351",
                  "furYmd": "20131231",
                  "gnthYn": "N",
                  "rldeAm": "000000000240000",
                  "srcStream": null,
                  "validationFlag": false
               },
               {
                  "__status__": -1,
                  "accdRpreYmd": "20131219",
                  "accrNo": "099514620131219000008",
                  "clpeNm": "신선아              ",
                  "clpeRdreNo": "8812252351216",
                  "dalCt": "사고보험금                                                                                                                                                                                                                                                                                                                                                                                                                                                                                                          ",
                  "encoding": null,
                  "furItttNm": "보험금서비스센터              ",
                  "furTraId": "20131220112245073870",
                  "furYmd": "20131220",
                  "gnthYn": "N",
                  "rldeAm": "000000000002800",
                  "srcStream": null,
                  "validationFlag": false
               }
            ],
            "srcStream": null,
            "validationFlag": false
         },
         "srcStream": null,
         "validationFlag": false,
         "zipcNo": "03748 "
      }
   },
   "dataHeader": {
      "category": [],
      "resultCode": [],
      "resultMessage": [],
      "successCode": []
   },
}</t>
    <phoneticPr fontId="1" type="noConversion"/>
  </si>
  <si>
    <t>사고보험금 지급내역 상세 조회</t>
    <phoneticPr fontId="1" type="noConversion"/>
  </si>
  <si>
    <t>issuePaaAmVchrPaaAmVissCndtDTO{ }				시작
inqrSc	“2”		O	조회구분
issuePaaAmVchrPaaAmVissListDTO				시작{
dbio_affected_count_				변경건수
dbio_fetch_size_				페이징건수
dbio_fetch_seq_				페이징시컨스
dbio_total_count_				페이지에조회된건수
dbio_total_page_count_				전체페이지건수
dbio_row_total_count_				전체건수
issuePaaAmVchrPaaAmVissDTO[{ },,, ]				시작
furTraId			O	지급거래ID
accrNo			O	사고접수번호
issuePaaAmVchrPaaAmVissDTO[{ },,, ]				종료
}issuePaaAmVchrPaaAmVissListDTO				종료
}issuePaaAmVchrPaaAmVissCndtDTO				종료</t>
    <phoneticPr fontId="1" type="noConversion"/>
  </si>
  <si>
    <t>{
  "dataHeader":{
  },
  "dataBody":{
    "issuePaaAmVchrPaaAmVissCndtDTO":{"inqrSc":"2"},
    "issuePaaAmVchrPaaAmVissListDTO":{
      "dbio_affected_count_":"0",
      "dbio_fetch_size_":"0",
      "dbio_fetch_seq_":"0",
      "dbio_total_count_":"1",
      "dbio_total_page_count_":"0",
      "dbio_row_total_count_":"0",
"issuePaaAmVchrPaaAmVissDTO":[{"furTraId":"20131220112245073870","accrNo":"099514620131219000008"}]
       }
    }
}</t>
    <phoneticPr fontId="1" type="noConversion"/>
  </si>
  <si>
    <t>issuePaaAmVchrDTO{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issuePaaAmVchrPaaAmVchrIspOutMultiDTO[{ },,, ]		반복시작
issuePaaAmVchrAccdPatiDTO{ }		시작 : 사고(발병)내역
accdRpreYmd		사고접수일자
receOgnzNm		접수자조직명
traYmd		거래일자
clpeNm		사고자명
clpeRdreNo		사고자주민등록번호
demRsCdNm		청구사유코드명
accdYmd		사고일자
rrsnDiseNm		대표질병명
rrsnDiseCdNm		대표질병코드명
traDealPrafNm		거래처리자인사명
cnad		연락처
tphnNo		전화번호
accdCausDiseCdNm		사고원인질병코드명
recePrafNm		접수자인사명
payeOgnzNm		지급자조직명
tphnNoAll		전화번호전체
furMdCd		지급방법코드
bankNm		은행명
bankAcouNo		은행계좌번호
ynN01		여부_01
issuePaaAmVchrAccdPatiDTO{ }		종료: 사고(발병)내역
issuePaaAmVchrAccrNoBycaInsAmDTO{ }		시작: 가산/공제금액
divAm	String	배당금
delaAddInt	String	지연가산이자
piaFe	String	선납보험료
prtInsAm	String	분할보험금
nypyInpFe	String	미납입보험료
insLonPaiAm	String	보험대출원리금
adpAm	String	선지급금액
prtAmGbk	String	분할금회수
ohrsInct	String	기타소득세
ohrsResTx	String	기타주민세액
rldeAm	String	실지급금액
dtcbFurRto	String	사망시수익자지급비율
furAm	String	지급금액
bnfcNm	String	수익자명
bnfcCn	number	수익자수
dtrmAm	String	결정금액
traDealOgnzNo	String	거래처리자조직번호
issuePaaAmVchrAccrNoBycaInsAmDTO{ }		시작 : 가산/공제금액
IssuePaaAmVchrDemTypeBycaPatiDTO{ }		시작 : 입원/치료
htzStrtYmdN01	string	입원시작일자01
htzStrtYmdN02	string	입원시작일자02
htzStrtYmdN03	string	입원시작일자03
htzStrtYmdN04	string	입원시작일자04
htzStrtYmdN05	string	입원시작일자05
htzStrtYmdN06	string	입원시작일자06
htzStrtYmdN07	string	입원시작일자07
htzStrtYmdN08	string	입원시작일자08
htzEndYmdN01	string	입원종료일자01
htzEndYmdN02	string	입원종료일자02
htzEndYmdN03	string	입원종료일자03
htzEndYmdN04	string	입원종료일자04
htzEndYmdN05	string	입원종료일자05
htzEndYmdN06	string	입원종료일자06
htzEndYmdN07	string	입원종료일자07
htzEndYmdN08	string	입원종료일자08
htzDayTcN01	number	입원일수01
htzDayTcN02	number	입원일수02
htzDayTcN03	number	입원일수03
htzDayTcN04	number	입원일수04
htzDayTcN05	number	입원일수05
htzDayTcN06	number	입원일수06
htzDayTcN07	number	입원일수07
htzDayTcN08	number	입원일수08
totaHtzDayTc	String	총입원일수
sropYmdN01	string	수술일자01
sropYmdN02	string	수술일자02
sropKdScCdNmN01	string	수술종료구분코드명01
sropKdScCdNmN02	string	수술종료구분코드명02
totaSropCnt	number	총수술횟수
gnthOpnnYmd	string	통원개시일자
gnthEndYmd	string	통원종료일자
totaGnthCnt	number	총통원횟수
digYmd	String	진단일자
dthYmd	String	사망일자
dabJdgmYmd	String	장해판정일자
dabHmboByreCdNmN01	string	장해신체부위코드명01
dabHmboByreCdNmN02	string	장해신체부위코드명02
dabHmboByreCdNmN03	string	장해신체부위코드명03
adduDabRt	String	합산장해율
mmntDabYn	string	한시장해여부
prtRt	String	관여율
dsgrCdNm	String	장해등급코드명
prmnMmntDabScCdNm	String	영구한시장해구분코드명
IssuePaaAmVchrDemTypeBycaPatiDTO{ }		종료 : 입원/치료
issuePaaAmVchrInonNoBycaInsAmListDTO{ }		시작 : 가입증서별내역
dbio_affected_count_	String	변경건수
dbio_fetch_size_	String	페이징건수
dbio_fetch_seq_	String	페이징시컨스
dbio_total_count_	String	페이지에조회된건수
dbio_total_page_count_	String	전체페이지건수
dbio_row_total_count_	String	전체건수
issuePaaAmVchrInonNoBycaInsAmDTO[{ },,, ]		반복시작
accrNo	String	사고접수번호
accdDemSriaNo	String	사고청구일련번호
inonNo	String	보험계약번호
furPvsCd	String	지급급부코드
insAmCc	String	보험금
furAm	String	지급금액
dedAm	String	공제금액
goodNm	String	상품명
intyCdNm	String	보종코드명
caloPati	string	산출내역
enpvNm	String	보장급부명
remAmEn	String	잔액존재유무
entAm	String	가입금액
prfuAm	String	기지급금액
issuePaaAmVchrInonNoBycaInsAmDTO[{ },,, ]		반복종료
issuePaaAmVchrInonNoBycaInsAmListDTO{ }		종료: 가입증서별내역
issuePaaAmVchrPrfuMdcFeMasnTgtcDTO[{ },,, ]		반복종료
issuePaaAmVchrPrfuMdcFeMasnTgtcListDTO{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dbio_affected_count_	String	변경건수
issuePaaAmVchrPrfuMdcFeMasnTgtcDTO[{ },,, ]		반복시작
accrNo	String	사고접수번호
prfuAm	String	기지급금액
goodNm	String	상품명
entInacCn	String	가입구좌수
intyCd	String	보종코드
dtbAm	String	사망보험금
incamRt	String	증액율
issuePaaAmVchrPrfuMdcFeMasnTgtcDTO[{ },,, ]		반복종료
issuePaaAmVchrPrfuMdcFeMasnTgtcListDTO{ }		종료
issuePaaAmVchrPaaAmVchrIspOutMultiDTO[{ },,,]		반복종료
issuePaaAmVchrDTO{ }		종료</t>
    <phoneticPr fontId="1" type="noConversion"/>
  </si>
  <si>
    <t>{
   "dataBody": {
      "issuePaaAmVchrDTO": {
         "__status__": -1,
         "dbio_affected_count_": "0000000000",
         "dbio_fetch_seq_": "00000",
         "dbio_fetch_size_": "00000",
         "dbio_row_total_count_": "0000000000",
         "dbio_total_count_": "0000000001",
         "dbio_total_page_count_": "00000",
         "encoding": null,
         "issuePaaAmVchrPaaAmVchrIspOutMultiDTO": [
            {
               "__status__": -1,
               "encoding": null,
               "issuePaaAmVchrAccdPatiDTO": {
                  "__status__": -1,
                  "accdCausDiseCdNm": "                              ",
                  "accdRpreYmd": "20131219",
                  "accdYmd": "20131004",
                  "bankAcouNo": "wYkDmCh/oBMD8zITDd3SSw==",
                  "FMT123_bankAcouNo": "72635852****",
                  "bankNm": "신한                ",
                  "clpeNm": "신*아               ",
                  "clpeRdreNo": "8812252******",
                  "cnad": "-1588-9999          ",
                  "demRsCdNm": "                                                            ",
                  "encoding": null,
                  "furMdCd": "02",
                  "payeOgnzNm": "보험금서비스센터                                                                                    ",
                  "receOgnzNm": "본사센터                                                                                            ",
                  "recePrafNm": "지누재                        ",
                  "rrsnDiseCdNm": "기*********                                                                                                                                                                                                                                                                                                                                                                                                                                                                                                         ",
                  "rrsnDiseNm": "*********                                                                                                                                                                                               ",
                  "srcStream": null,
                  "tphnNo": "                    ",
                  "tphnNoAll": "02-3455-9999                                      ",
                  "traDealPrafNm": "민정별                                                                          ",
                  "traYmd": "20131220",
                  "validationFlag": false,
                  "ynN01": "N"
               },
               "issuePaaAmVchrAccrNoBycaInsAmDTO": {
                  "__status__": -1,
                  "adpAm": "0000000000000",
                  "bnfcCn": "00001",
                  "bnfcNm": "신선아              ",
                  "delaAddInt": "000000000000000",
                  "divAm": "000000000000000",
                  "dtcbFurRto": "100.00",
                  "dtrmAm": "0000000002800",
                  "encoding": null,
                  "furAm": "000000000000000",
                  "insLonPaiAm": "0000000000000",
                  "nypyInpFe": "000000000000000",
                  "ohrsInct": "000000000000000",
                  "ohrsResTx": "0000000000000",
                  "piaFe": "000000000000000",
                  "prtAmGbk": "000000000000000",
                  "prtInsAm": "00000000000",
                  "rldeAm": "000000000002800",
                  "srcStream": null,
                  "traDealOgnzNo": "0995412",
                  "validationFlag": false
               },
               "issuePaaAmVchrDemTypeBycaPatiDTO": {
                  "__status__": -1,
                  "adduDabRt": "000.00",
                  "dabHmboByreCdNmN01": "                                                  ",
                  "dabHmboByreCdNmN02": "                                                  ",
                  "dabHmboByreCdNmN03": "                                                  ",
                  "dabJdgmYmd": "        ",
                  "digYmd": "        ",
                  "dsgrCdNm": "/                             ",
                  "dthYmd": "        ",
                  "encoding": null,
                  "gnthEndYmd": "20131004",
                  "gnthOpnnYmd": "20131004",
                  "htzDayTcN01": "000000",
                  "htzDayTcN02": "000000",
                  "htzDayTcN03": "000000",
                  "htzDayTcN04": "000000",
                  "htzDayTcN05": "000000",
                  "htzDayTcN06": "000000",
                  "htzDayTcN07": "000000",
                  "htzDayTcN08": "000000",
                  "htzEndYmdN01": "        ",
                  "htzEndYmdN02": "        ",
                  "htzEndYmdN03": "        ",
                  "htzEndYmdN04": "        ",
                  "htzEndYmdN05": "        ",
                  "htzEndYmdN06": "        ",
                  "htzEndYmdN07": "        ",
                  "htzEndYmdN08": "        ",
                  "htzStrtYmdN01": "        ",
                  "htzStrtYmdN02": "        ",
                  "htzStrtYmdN03": "        ",
                  "htzStrtYmdN04": "        ",
                  "htzStrtYmdN05": "        ",
                  "htzStrtYmdN06": "        ",
                  "htzStrtYmdN07": "        ",
                  "htzStrtYmdN08": "        ",
                  "mmntDabYn": "N",
                  "prmnMmntDabScCdNm": "                              ",
                  "prtRt": "000.00",
                  "srcStream": null,
                  "sropKdScCdNmN01": "                                                                                                    ",
                  "sropKdScCdNmN02": "                                                                                                    ",
                  "sropYmdN01": "        ",
                  "sropYmdN02": "        ",
                  "totaGnthCnt": "000001",
                  "totaHtzDayTc": "000000",
                  "totaSropCnt": "000000",
                  "validationFlag": false
               },
               "issuePaaAmVchrInonNoBycaInsAmListDTO": {
                  "__status__": -1,
                  "dbio_affected_count_": "0000000000",
                  "dbio_fetch_seq_": "00000",
                  "dbio_fetch_size_": "00000",
                  "dbio_row_total_count_": "0000000000",
                  "dbio_total_count_": "0000000001",
                  "dbio_total_page_count_": "00000",
                  "encoding": null,
                  "issuePaaAmVchrInonNoBycaInsAmDTO": [
                     {
                        "__status__": -1,
                        "accdDemSriaNo": "0000001",
                        "accrNo": "099514620131219000008",
                        "caloPati": "1  회                                                                                               ",
                        "dedAm": "0000000000000",
                        "encoding": null,
                        "enpvNm": "외래의료비보장급여금                                                                                ",
                        "entAm": "000000000000000",
                        "furAm": "000000000000000",
                        "furPvsCd": "D19000105",
                        "goodNm": "(무)신한단체실손의료비보장보험[갱신형](최초계약)                                                    ",
                        "inonNo": "00103400485",
                        "insAmCc": "000000000002800",
                        "intyCdNm": "(무)신한단체실손의료비보장보험[갱신형](최초계약)                                                    ",
                        "prfuAm": "000000000000000",
                        "remAmEn": "0",
                        "srcStream": null,
                        "validationFlag": false
                     }
                  ],
                  "srcStream": null,
                  "validationFlag": false
               },
               "issuePaaAmVchrPrfuMdcFeMasnTgtcListDTO": {
                  "__status__": -1,
                  "dbio_affected_count_": "0000000000",
                  "dbio_fetch_seq_": "00000",
                  "dbio_fetch_size_": "00000",
                  "dbio_row_total_count_": "0000000000",
                  "dbio_total_count_": "0000000000",
                  "dbio_total_page_count_": "00000",
                  "encoding": null,
                  "issuePaaAmVchrPrfuMdcFeMasnTgtcDTO": [],
                  "srcStream": null,
                  "validationFlag": false
               },
               "srcStream": null,
               "validationFlag": false
            }
         ],
         "pfmAppName": "NGS_AB",
         "pfmFnName": "issuePaaAmVchr",
         "pfmSvcName": "PaaAmVissSO",
         "srcStream": null,
         "validationFlag": false
      }
   },
   "dataHeader": {
      "category": [],
      "resultCode": [],
      "resultMessage": [],
      "successCode": []
   },
}</t>
    <phoneticPr fontId="1" type="noConversion"/>
  </si>
  <si>
    <t>사고보험금 통원내역 상세조회</t>
    <phoneticPr fontId="1" type="noConversion"/>
  </si>
  <si>
    <t>accrNo	“099514620140516000015”
사고보험금지급내역에서 통원내역이 있는 사고접수번호		O	사고접수번호</t>
    <phoneticPr fontId="1" type="noConversion"/>
  </si>
  <si>
    <t>{
  "dataHeader":{
  },
 "dataBody":{
     "accrNo":"099514620140516000015"
}
}</t>
    <phoneticPr fontId="1" type="noConversion"/>
  </si>
  <si>
    <t>gnthFurPatiNtleMultiDTO{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retrieveGnthFurPatiNtleGnthFurPatiNtleMultiDTO[{ },,]		반복시작
cstHanNm	String	고객한글명
rdreNo	String	주민등록번호
demRsCdNm	String	청구사유코드명
accdYmd	String	사고일자
diseNm1	String	질병명1
rrsnDiseNm	String	대표질병명
accdRpreYmd	String	사고접수일자
furYmd	String	지급일자
rldeAm	String	실지급금액
retrieveGnthFurPatiNtleGnthFurPatiNtleBycaDtlsListDTO{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retrieveGnthFurPatiNtleGnthFurPatiNtleBycaDtlsDTO[{ },,,]		반복시작
sriaNo	String	일련번호
inonNo	String	보험계약번호
diseNm1	String	질병명1
rrsnDiseNm	String	대표질병명
rrsnDiseCd	String	대표질병코드
furPvsCdNm	String	지급급부코드명
goodNm	String	상품명
intyNm	String	보종명
mcrStrtYmd	String	치료시작일자
dtrmAm	String	결정금액
hspNm	String	병원명
accrNo	String	사고접수번호
retrieveGnthFurPatiNtleGnthFurPatiNtleBycaDtlsDTO[{ },,,]		반복종료
retrieveGnthFurPatiNtleGnthFurPatiNtleBycaDtlsListDTO{		종료
retrieveGnthFurPatiNtleGnthFurPatiNtleMultiDTO[{ },,]		반복종료
gnthFurPatiNtleMultiDTO{		종료</t>
    <phoneticPr fontId="1" type="noConversion"/>
  </si>
  <si>
    <t>{
   "dataBody": {
      "gnthFurPatiNtleMultiDTO": {
         "__status__": -1,
         "dbio_affected_count_": "0000000000",
         "dbio_fetch_seq_": "00000",
         "dbio_fetch_size_": "00000",
         "dbio_row_total_count_": "0000000000",
         "dbio_total_count_": "0000000001",
         "dbio_total_page_count_": "00000",
         "encoding": null,
         "pfmAppName": "NGS_AB",
         "pfmFnName": "retrieveGnthFurPatiNtle",
         "pfmSvcName": "PaaAmVissSO",
         "retrieveGnthFurPatiNtleGnthFurPatiNtleMultiDTO": [
            {
               "__status__": -1,
               "accdRpreYmd": "20140516",
               "accdYmd": "20121019",
               "cstHanNm": "KLcr5acW3Y6ZoQHxFJ4aNQ==",
               "FMT123_cstHanNm": "신*호",
               "demRsCdNm": "통원                                                        ",
               "diseNm1": "                                                                                                                                                                                                        ",
               "encoding": null,
               "furYmd": "20140516",
               "rdreNo": "TS5Wtv2G9+zROiYWjTUPyA==",
               "FMT123_rdreNo": "1002024******",
               "retrieveGnthFurPatiNtleGnthFurPatiNtleBycaDtlsListDTO": {
                  "__status__": -1,
                  "dbio_affected_count_": "0000000000",
                  "dbio_fetch_seq_": "00000",
                  "dbio_fetch_size_": "00000",
                  "dbio_row_total_count_": "0000000000",
                  "dbio_total_count_": "0000000005",
                  "dbio_total_page_count_": "00000",
                  "encoding": null,
                  "retrieveGnthFurPatiNtleGnthFurPatiNtleBycaDtlsDTO": [
                     {
                        "__status__": -1,
                        "accrNo": "099514620140516000015",
                        "diseNm1": "                                                                                                                                                                                                        ",
                        "dtrmAm": "0000000010000",
                        "encoding": null,
                        "furPvsCdNm": "통원치료비(환경성질환)                                                          ",
                        "goodNm": "신한아이사랑Plus                                                                                    ",
                        "hspNm": "스타*******                                       ",
                        "inonNo": "00093902198",
                        "intyNm": "통원특약                                                                                            ",
                        "mcrStrtYmd": "20121019",
                        "rrsnDiseCd": "J209",
                        "rrsnDiseNm": "                                                                                                                                                                                                        ",
                        "srcStream": null,
                        "sriaNo": "0000001",
                        "validationFlag": false
                     },
                     {
                        "__status__": -1,
                        "accrNo": "099514620140516000015",
                        "diseNm1": "                                                                                                                                                                                                        ",
                        "dtrmAm": "0000000010000",
                        "encoding": null,
                        "furPvsCdNm": "통원치료비(환경성질환)                                                          ",
                        "goodNm": "신한아이사랑Plus                                                                                    ",
                        "hspNm": "스타*******                                       ",
                        "inonNo": "00093902198",
                        "intyNm": "통원특약                                                                                            ",
                        "mcrStrtYmd": "20121120",
                        "rrsnDiseCd": "J209",
                        "rrsnDiseNm": "                                                                                                                                                                                                        ",
                        "srcStream": null,
                        "sriaNo": "0000002",
                        "validationFlag": false
                     },
                     {
                        "__status__": -1,
                        "accrNo": "099514620140516000015",
                        "diseNm1": "                                                                                                                                                                                                        ",
                        "dtrmAm": "0000000010000",
                        "encoding": null,
                        "furPvsCdNm": "통원치료비(환경성질환)                                                          ",
                        "goodNm": "신한아이사랑Plus                                                                                    ",
                        "hspNm": "스타*******                                       ",
                        "inonNo": "00093902198",
                        "intyNm": "통원특약                                                                                            ",
                        "mcrStrtYmd": "20121222",
                        "rrsnDiseCd": "J209",
                        "rrsnDiseNm": "                                                                                                                                                                                                        ",
                        "srcStream": null,
                        "sriaNo": "0000003",
                        "validationFlag": false
                     },
                     {
                        "__status__": -1,
                        "accrNo": "099514620140516000015",
                        "diseNm1": "                                                                                                                                                                                                        ",
                        "dtrmAm": "0000000010000",
                        "encoding": null,
                        "furPvsCdNm": "통원치료비(환경성질환)                                                          ",
                        "goodNm": "신한아이사랑Plus                                                                                    ",
                        "hspNm": "스타*******                                       ",
                        "inonNo": "00093902198",
                        "intyNm": "통원특약                                                                                            ",
                        "mcrStrtYmd": "20130119",
                        "rrsnDiseCd": "J209",
                        "rrsnDiseNm": "                                                                                                                                                                                                        ",
                        "srcStream": null,
                        "sriaNo": "0000004",
                        "validationFlag": false
                     },
                     {
                        "__status__": -1,
                        "accrNo": "099514620140516000015",
                        "diseNm1": "                                                                                                                                                                                                        ",
                        "dtrmAm": "0000000010000",
                        "encoding": null,
                        "furPvsCdNm": "통원치료비(환경성질환)                                                          ",
                        "goodNm": "신한아이사랑Plus                                                                                    ",
                        "hspNm": "김동********                                      ",
                        "inonNo": "00093902198",
                        "intyNm": "통원특약                                                                                            ",
                        "mcrStrtYmd": "20140412",
                        "rrsnDiseCd": "J209",
                        "rrsnDiseNm": "                                                                                                                                                                                                        ",
                        "srcStream": null,
                        "sriaNo": "0000005",
                        "validationFlag": false
                     }
                  ],
                  "srcStream": null,
                  "validationFlag": false
               },
               "rldeAm": "000000000050000",
               "rrsnDiseNm": "급******                                                                                                                                                                                                ",
               "srcStream": null,
               "validationFlag": false
            }
         ],
         "srcStream": null,
         "validationFlag": false
      }
   },
   "dataHeader": {
      "category": [],
      "resultCode": [],
      "resultMessage": [],
      "successCode": []
   },
}</t>
    <phoneticPr fontId="1" type="noConversion"/>
  </si>
  <si>
    <t>사고보험금 처리현황조회</t>
    <phoneticPr fontId="1" type="noConversion"/>
  </si>
  <si>
    <t>cybrCounAccdDemPatiDTO{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retrieveCybrCounAccdDemPatiCybrCounAccdDemPatiDTO [{ },,,]		반복시작
accdDemSriaNo	String	사고청구일련번호
accdRpreYmd	String	사고접수일자
accdYmd	String	사고일자
accrNo	String	사고접수번호
assrNm40	String	피보험자명
coorNm	String	계약자명
demType	String	청구유형
intyNm	String	보종명
retrieveCybrCounAccdDemPatiCybrCounAccdDemPatiDTO [{ },,,]		반복종료
cybrCounAccdDemPatiDTO{ }		종료</t>
    <phoneticPr fontId="1" type="noConversion"/>
  </si>
  <si>
    <t>{
   "dataBody": {
      "cybrCounAccdDemPatiDTO": {
         "__status__": -1,
         "dbio_affected_count_": "0000000000",
         "dbio_fetch_seq_": "00000",
         "dbio_fetch_size_": "00000",
         "dbio_row_total_count_": "0000000000",
         "dbio_total_count_": "0000000003",
         "dbio_total_page_count_": "00000",
         "encoding": null,
         "pfmAppName": "NGS_AB",
         "pfmFnName": "retrieveCybrCounAccdDemPati",
         "pfmSvcName": "CybrCounAccdFurInqrSO",
         "retrieveCybrCounAccdDemPatiCybrCounAccdDemPatiDTO": [
            {
               "__status__": -1,
               "accdDemSriaNo": "0000001",
               "accdRpreYmd": "20140704",
               "accdYmd": "20131227",
               "accrNo": "099514620140704000016",
               "assrNm40": "신선아                                  ",
               "coorNm": "신한생명                                                                        ",
               "demType": "질병-통원                                         ",
               "encoding": null,
               "intyNm": "신한단체실손의료비보장보험[갱신형]                                                                  ",
               "srcStream": null,
               "validationFlag": false
            },
            {
               "__status__": -1,
               "accdDemSriaNo": "0000001",
               "accdRpreYmd": "20131230",
               "accdYmd": "20131227",
               "accrNo": "099514620131230000026",
               "assrNm40": "신선아                                  ",
               "coorNm": "신한생명                                                                        ",
               "demType": "기타                                              ",
               "encoding": null,
               "intyNm": "신한단체실손의료비보장보험[갱신형]                                                                  ",
               "srcStream": null,
               "validationFlag": false
            },
            {
               "__status__": -1,
               "accdDemSriaNo": "0000001",
               "accdRpreYmd": "20131219",
               "accdYmd": "20131004",
               "accrNo": "099514620131219000008",
               "assrNm40": "신선아                                  ",
               "coorNm": "신한생명                                                                        ",
               "demType": "질병-통원                                         ",
               "encoding": null,
               "intyNm": "신한단체실손의료비보장보험[갱신형]                                                                  ",
               "srcStream": null,
               "validationFlag": false
            }
         ],
         "srcStream": null,
         "validationFlag": false
      }
   },
   "dataHeader": {
      "category": [],
      "resultCode": [],
      "resultMessage": [],
      "successCode": []
   },
   "oResBody": null
}</t>
    <phoneticPr fontId="1" type="noConversion"/>
  </si>
  <si>
    <t>사고보험금 청구 진행 현황 조회</t>
    <phoneticPr fontId="1" type="noConversion"/>
  </si>
  <si>
    <t>accrNo	“099514620140704000016”	String	O	사고접수번호</t>
    <phoneticPr fontId="1" type="noConversion"/>
  </si>
  <si>
    <t>{
  "dataHeader":{
  },
 "dataBody":{
    "accrNo":"099514620140704000016"
  }
}</t>
    <phoneticPr fontId="1" type="noConversion"/>
  </si>
  <si>
    <t>insAmFurIspaListDTO{ }		시작
retrieveAccdIspaPgrsByAccrNoAccdIspaPgrsBnfcListDTO{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retrieveAccdIspaPgrsByAccrNoAccdIspaPgrsBnfcDTO[{ },,,]		반복시작
bnfcNm	String	수익자명
cephNo	String	휴대전화번호
retrieveAccdIspaPgrsByAccrNoAccdIspaPgrsBnfcDTO[{ },,,]		반복종료
retrieveAccdIspaPgrsByAccrNoAccdIspaPgrsBnfcListDTO{ }		종료
retrieveAccdIspaPgrsByAccrNoAccdIspaPgrsInqrListDTO{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retrieveAccdIspaPgrsByAccrNoAccdIspaPgrsInqrDTO[{ },,,]		반복시작
chunPrafNm	String	담당인사명
ofcrTphnNo	String	담당자전화번호
prnSq	String	출력순번
prst	String	진행상태
retrieveAccdIspaPgrsByAccrNoAccdIspaPgrsInqrDTO[{ },,,]		반복종료
retrieveAccdIspaPgrsByAccrNoAccdIspaPgrsInqrListDTO{ }		종료</t>
    <phoneticPr fontId="1" type="noConversion"/>
  </si>
  <si>
    <t>{
   "dataBody": {
      "insAmFurIspaListDTO": {
         "__status__": -1,
         "encoding": null,
         "pfmAppName": "NGS_AB",
         "pfmFnName": "retrieveAccdIspaPgrsByAccrNo",
         "pfmSvcName": "AccdIspaPgrsInqrSO",
         "retrieveAccdIspaPgrsByAccrNoAccdIspaPgrsBnfcListDTO": {
            "__status__": -1,
            "dbio_affected_count_": "0000000000",
            "dbio_fetch_seq_": "00000",
            "dbio_fetch_size_": "00000",
            "dbio_row_total_count_": "0000000000",
            "dbio_total_count_": "0000000001",
            "dbio_total_page_count_": "00000",
            "encoding": null,
            "retrieveAccdIspaPgrsByAccrNoAccdIspaPgrsBnfcDTO": [
               {
                  "__status__": -1,
                  "bnfcNm": "신선아              ",
                  "cephNo": "010-2024-7531  ",
                  "encoding": null,
                  "srcStream": null,
                  "validationFlag": false
               }
            ],
            "srcStream": null,
            "validationFlag": false
         },
         "retrieveAccdIspaPgrsByAccrNoAccdIspaPgrsInqrListDTO": {
            "__status__": -1,
            "dbio_affected_count_": "0000000000",
            "dbio_fetch_seq_": "00000",
            "dbio_fetch_size_": "00000",
            "dbio_row_total_count_": "0000000000",
            "dbio_total_count_": "0000000004",
            "dbio_total_page_count_": "00000",
            "encoding": null,
            "retrieveAccdIspaPgrsByAccrNoAccdIspaPgrsInqrDTO": [
               {
                  "__status__": -1,
                  "chunPrafNm": "신노만                                                                          ",
                  "encoding": null,
                  "ofcrTphnNo": "02-1588-9999                  ",
                  "prnSq": "0000001",
                  "prst": "완료                                                                                                ",
                  "srcStream": null,
                  "validationFlag": false
               },
               {
                  "__status__": -1,
                  "chunPrafNm": "민종진                                                                          ",
                  "encoding": null,
                  "ofcrTphnNo": "02-3455-9999                  ",
                  "prnSq": "0000002",
                  "prst": "완료                                                                                                ",
                  "srcStream": null,
                  "validationFlag": false
               },
               {
                  "__status__": -1,
                  "chunPrafNm": "                                                                                ",
                  "encoding": null,
                  "ofcrTphnNo": "                              ",
                  "prnSq": "0000003",
                  "prst": "                                                                                                    ",
                  "srcStream": null,
                  "validationFlag": false
               },
               {
                  "__status__": -1,
                  "chunPrafNm": "민정별                                                                          ",
                  "encoding": null,
                  "ofcrTphnNo": "02-317-9999                   ",
                  "prnSq": "0000004",
                  "prst": "완료                                                                                                ",
                  "srcStream": null,
                  "validationFlag": false
               }
            ],
            "srcStream": null,
            "validationFlag": false
         },
         "srcStream": null,
         "validationFlag": false
      }
   },
   "dataHeader": {
      "category": [],
      "resultCode": [],
      "resultMessage": [],
      "successCode": []
   },
}</t>
    <phoneticPr fontId="1" type="noConversion"/>
  </si>
  <si>
    <t>사고보험금 지급 현황조회</t>
    <phoneticPr fontId="1" type="noConversion"/>
  </si>
  <si>
    <t>cybrCounAccdFurPatiDTO{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retrieveCybrCounAccdFurPatiCybrCounAccdFurPatiDTO[{ },,,]		반복시작
bankAcouNo		은행계좌번호
bankCdNm		은행코드명
bnfcNm		수익자명
furAm		지급금액
furYmd		지급일자
pmmnYn		실손보험여부
retrieveCybrCounAccdFurPatiCybrCounAccdFurPatiDTO[{ },,,]		반복종료
cybrCounAccdFurPatiDTO{ }		종료</t>
    <phoneticPr fontId="1" type="noConversion"/>
  </si>
  <si>
    <t>{
   "dataBody": {
      "cybrCounAccdFurPatiDTO": {
         "__status__": -1,
         "dbio_affected_count_": "0000000000",
         "dbio_fetch_seq_": "00000",
         "dbio_fetch_size_": "00000",
         "dbio_row_total_count_": "0000000000",
         "dbio_total_count_": "0000000001",
         "dbio_total_page_count_": "00000",
         "encoding": null,
         "pfmAppName": "NGS_AB",
         "pfmFnName": "retrieveCybrCounAccdFurPati",
         "pfmSvcName": "CybrCounAccdFurInqrSO",
         "retrieveCybrCounAccdFurPatiCybrCounAccdFurPatiDTO": [
            {
               "__status__": -1,
               "bankAcouNo": "wYkDmCh/oBMD8zITDd3SSw==",
               "FMT123_bankAcouNo": "72635852****",
               "bankCdNm": "신한                ",
               "bnfcNm": "신선아              ",
               "encoding": null,
               "furAm": "000000000214700",
               "furYmd": "20140704",
               "pmmnYn": "Y",
               "srcStream": null,
               "validationFlag": false
            }
         ],
         "srcStream": null,
         "validationFlag": false
      }
   },
   "dataHeader": {
      "category": [],
      "resultCode": [],
      "resultMessage": [],
      "successCode": []
   },
   "oResBody": null
}</t>
    <phoneticPr fontId="1" type="noConversion"/>
  </si>
  <si>
    <t>사고보험금 실손보험금 지급현황 조회</t>
    <phoneticPr fontId="1" type="noConversion"/>
  </si>
  <si>
    <t>cybrCounPmmnFurPatiDTO{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retreiveCybrCounPmmnFurPatiCybrCounPmmnFurPatiDTO[{ },,,]		반복시작
accrNo		사고접수번호
cmnEcptAm		보상제외금액
cmnEcptRs		보상제외사유
dedAm		공제금액
demAm		청구금액
demTypeNm		청구유형명
furInsAm		지급보험금
htzDayTc		입원일수
mcrEndYmd		치료종료일자
mcrStrtYmd		치료시작일자
mxntCnt		진료횟수
mxntScCd		진료구분코드
npaySelfBurRt		비급여본인부담비율
prpCmnYn		비례보상여부
pvmmSriaNo		실손일련번호
rscuPaySelfBurRt		요양급여본인부담비율
retreiveCybrCounPmmnFurPatiCybrCounPmmnFurPatiDTO[{ },,,]		반복종료
cybrCounPmmnFurPatiDTO{		종료</t>
    <phoneticPr fontId="1" type="noConversion"/>
  </si>
  <si>
    <t>{
   "dataBody": {
      "cybrCounPmmnFurPatiDTO": {
         "__status__": -1,
         "dbio_affected_count_": "0000000000",
         "dbio_fetch_seq_": "00000",
         "dbio_fetch_size_": "00000",
         "dbio_row_total_count_": "0000000000",
         "dbio_total_count_": "0000000001",
         "dbio_total_page_count_": "00000",
         "encoding": null,
         "pfmAppName": "NGS_AB",
         "pfmFnName": "retreiveCybrCounPmmnFurPati",
         "pfmSvcName": "CybrCounAccdFurInqrSO",
         "retreiveCybrCounPmmnFurPatiCybrCounPmmnFurPatiDTO": [
            {
               "__status__": -1,
               "accrNo": "099514620140704000016",
               "cmnEcptAm": "0000001080000",
               "cmnEcptRs": "치과 비급여 의료비                                                                                                                                                                                                                                                                                                                                                                                                                                                                                                  ",
               "dedAm": "0000000010000",
               "demAm": "000000001094700",
               "demTypeNm": "질병-통원                                         ",
               "encoding": null,
               "furInsAm": "0000000004700",
               "htzDayTc": "000000",
               "mcrEndYmd": "20140630",
               "mcrStrtYmd": "20140220",
               "mxntCnt": "002",
               "mxntScCd": "02",
               "npaySelfBurRt": "000",
               "prpCmnYn": "N",
               "pvmmSriaNo": "0000001",
               "rscuPaySelfBurRt": "000",
               "srcStream": null,
               "validationFlag": false
            }
         ],
         "srcStream": null,
         "validationFlag": false
      }
   },
   "dataHeader": {
      "category": [],
      "resultCode": [],
      "resultMessage": [],
      "successCode": []
   },
}</t>
    <phoneticPr fontId="1" type="noConversion"/>
  </si>
  <si>
    <t>보험료 납입 처리</t>
    <phoneticPr fontId="1" type="noConversion"/>
  </si>
  <si>
    <t>inpFePamDalDTO{ }		시작 
pkcs7SignedData		String		전자서명값
inpFePamAccn{ }		시작
acowNm	“곽경은”	String	O	예금주명
bankCd	"088"	String	O	은행코드
bankAcouNo	"gn5liMlOc7ByDar5fVvwCQ=="	String	O	은행계좌번호(암호)
bankAcouNo_N		String	O	은행계좌번호(평문)
accnId	"20120131152713760347"	String	O	계좌ID
PamAm	“1000”	String	O	납입총금액
inpFePamAccn{ }		종료
saveRltiDpsListRltiDemDtptPatiListDTO{ }		시작
dbio_affected_count_				변경건수
dbio_fetch_size_				페이징건수
dbio_fetch_seq_				페이징시퀀스
dbio_total_count_				전체건수
dbio_total_page_count_				전체페이지건수
dbio_row_total_count_				페이지당전체건수
SaveRltiDpsListRltiDemDtptPatiDTO[{ },,,]		반복시작
rltiDemId		String		즉시이체청구ID
conNo	“00100292627”	String	O	계약번호
pamCnt		String	O	납입횟수
pamTrgtStrtOrdr		String	O	납입대상시작회차
pamTrgtEndOrdr		String	O	납입대상종료회차
pamTrgtStrtYm		String	O	납입대상시작년월
pamTrgtEndYm		String	O	납입대상종료년월
pamTrgtSumInpFe		String	O	납입대상합계보험료
disInpFe		String		할인보험료
frdmRcpAm		String		자유납입보험료
adixRcpAm		String		추가납입보험료
rlpaAm		String	O	실납입금액
lonInt		String		대출이자
lonRepAm		String		대출상환금액
dalDt		String		처리일시
dealPrafNo		String		처리자인사번호
dealOgnzNo		String		처리자조직번호
dalPrgrId		String		처리프로그램ID
rslt		String		결과
aplcRgiRsltCd		String		신청자등록결과코드
itcaStrtYmd		String		이자계산시작일자
itcaEndYmd		String		이자계산종료일자
lremAm		String		대출잔액
SaveRltiDpsListRltiDemDtptPatiDTO[{ },,,]		반복종료
saveRltiDpsListRltiDemDtptPatiListDTO{ }		종료
SaveRltiDpsListRltiDemRsltDTO{ }		시작
PoinTrnsYn	“N”		O	포인트이체여부
PoinTrnsAm	“0”		O	포인트결제금액
SaveRltiDpsListRltiDemRsltDTO{ }		종료
InpFePamDalDTO{ }		종료</t>
    <phoneticPr fontId="1" type="noConversion"/>
  </si>
  <si>
    <t>{
  "dataHeader":{
  },
  "dataBody":{
    "inpFePamAccn":{"acowNm":"곽경은","bankCd":"088",
"bankAcouNo_N":"726358520189",    
    "accnId":"20120131152713760347", "pamAm":"1000"},
    "saveRltiDpsListRltiDemDtptPatiListDTO":{
       "dbio_affected_count_":"0",
       "dbio_fetch_size_":"0",
       "dbio_fetch_seq_":"1",
       "dbio_total_count_":"0",
       "dbio_total_page_count_":"0",
       "dbio_row_total_count_":"0",
       "saveRltiDpsListRltiDemDtptPatiDTO":[{
          "conNo":"00100292627", "rlpaAm":"1000", "pamTrgtSumInpFe":"1000", 
          "frdmRcpAm":"1", "adixRcpAm":"1"
        }]
      },
      "saveRltiDpsListRltiDemRsltDTO":{"poinTrnsYn":"N", "poinTrnsAm":"0"}
   }
}</t>
    <phoneticPr fontId="1" type="noConversion"/>
  </si>
  <si>
    <t>saveRltiDpsList{ }		시작:즉시이체입급목록
dbio_affected_count_	String	변경건수
dbio_fetch_size_	String	페이징건수
dbio_fetch_seq_	String	페이징시컨스
dbio_total_count_	String	전체건수
dbio_total_page_count_	String	전체페이지건수
dbio_row_total_count_	String	페이지에조회된건수
saveRltiDpsListRltiDemDtptPatiDTO [{ },,,]		반복시작
rltiDemId	String	즉시이체청구ID
conNo	String	계약번호
pamCnt	String	납입횟수
pamTrgtStrtOrdr	String	납입대상시작회차
pamTrgtEndOrdr	String	납입대상종료회차
pamTrgtStrtYm	String	납입대상시작년월
pamTrgtEndYm	String	납입대상종료년월
pamTrgtSumInpFe	String	납입대상합계보험료
disInpFe	String	할인보험료
frdmRcpAm	String	자유납입보험료
adixRcpAm	String	추가납입보험료
rlpaAm	String	실납입금액
lonInt	String	대출이자
lonRepAm	String	대출상환금액
dalDt	String	처리일시
dealPrafNo	String	처리자인사번호
dealOgnzNo	String	처리자조직번호
dalPrgrId	String	처리프로그램ID
rslt	String	결과
aplcRgiRsltCd	String	신청자등록결과코드
itcaStrtYmd	String	이자계산시작일자
itcaEndYmd	String	이자계산종료일자
lremAm	String	대출잔액
saveRltiDpsListRltiDemDtptPatiDTO [{ },,,]		반복종료
saveRltiDpsList{ }		종료:즉시이체입급목록
widTrnsAccnPetListResult{ }		시작:출금인체계좌신청목록등록
registWidTrnsAccn{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registWidTrnsAccn{ }		종료
registWidTrnsAccnResultMessage		처리결과메시지
registWidTrnsAccnResultCode		처리결과코드
registWidTrnsAccnSuccessCode		성공여부코드
widTrnsAccnYN		출금이체계좌여부확인
retrieveWidTrnsAccnPetList{ }		시작:출금이제계좌신청목록
retrieveWidTrnsAccnPetListWidTrnsAccnListDTO{ }		시작
dbio_affected_count_	String	변경건수
dbio_fetch_size_	String	페이징건수
dbio_fetch_seq_	String	페이징시컨스
dbio_total_count_	String	전체건수
dbio_total_page_count_	String	전체페이지건수
dbio_row_total_count_	String	페이지에조회된건수
retrieveWidTrnsAccnPetListWidTrnsAccnDTO[{ },,,]		반복시작
acowRdreNo	String	예금주주민등록번호
bankCd	String	은행코드
acouNo	String	계좌번호
bankAcouNo	String	은행계좌번호
coorCsNo	String	계약자고객번호
retrieveWidTrnsAccnPetListWidTrnsAccnDTO[{ },,,]		반복종료
retrieveWidTrnsAccnPetListWidTrnsAccnListDTO{ }		종료
retrieveWidTrnsAccnPetListWidTrnsPetMattListDTO		시작
dbio_affected_count_	String	변경건수
dbio_fetch_size_	String	페이징건수
dbio_fetch_seq_	String	페이징시컨스
dbio_total_count_	String	전체건수
dbio_total_page_count_	String	전체페이지건수
dbio_row_total_count_	String	페이지에조회된건수
etrieveWidTrnsAccnPetListWidTrnsPetMattDTO[{ },,,]		반복시작
acowRdreNo	String	예금주주민등록번호
bankCd	String	은행코드
bankNm	String	은행명
acouNo	String	계좌번호
rpreTypeCd	String	접수유형코드
rpreTypeCdNm	String	접수유형코드명
visiRecePrafNo	String	방문접수자인사번호
visiRecePrafNm	String	방문접수자인사명
aplcAgntYn	String	신청자대리인여부
agntCoorRtnsCd	String	대리인계약자관계코드
agntNm	String	대리인명
agntRdreNo	String	대리인주민등록번호
petYmd	String	신청일자
rgiDt	String	등록일시
widTrnsRgiScCd	String	출금이체등록구분코드
widTrnsRgiScCdNm	String	출금이체등록구분코드명
rgiCocaScCd	String	등록해지구분코드
rgiCocaScCdNm	String	등록해지구분코드명
petDealPrafNo	String	신청처리자인사번호
petDealPrafNm	String	신청처리자인사명
petDealOgnzNo	String	신청처리자조직번호
petDealOgnzNm	String	신청처리자조직명
cocaDt	String	해지일시
cocaDealPrafNo	String	해지처리자인사번호
cocaDealPrafNm	String	해지처리자인사명
cocaDealOgnzNo	String	해지처리자조직번호
cocaDealOgnzNm	String	해지처리자조직명
dalDt	String	처리일시
dealPrafNo	String	처리자인사번호
dealPrafNm	String	처리자인사명
dealOgnzNo	String	처리자조직번호
dealOgnzNm	String	처리자조직명
dalPrgrId	String	처리프로그램ID
acowNm	String	예금주명
acowScCd	String	예금주구분코드
cstAcowRtnsCd	String	고객예금주관계코드
coorCsNo	String	계약자고객번호
etrieveWidTrnsAccnPetListWidTrnsPetMattDTO[{ },,,]		반복종료
retrieveWidTrnsAccnPetListWidTrnsPetMattListDTO		종료
retrieveWidTrnsAccnPetList{ }		종료:출금이제계좌신청목록
widTrnsAccnPetListResult{ }		종료:출금인체계좌신청목록등록</t>
    <phoneticPr fontId="1" type="noConversion"/>
  </si>
  <si>
    <t>{
   "dataBody": {
      "saveRltiDpsList": {
         "__status__": -1,
         "dbio_affected_count_": [],
         "dbio_fetch_seq_": [],
         "dbio_fetch_size_": [],
         "dbio_row_total_count_": [],
         "dbio_total_count_": [],
         "dbio_total_page_count_": [],
         "encoding": null,
         "pfmAppName": "NGS_AP",
         "pfmFnName": "saveRltiDpsList",
         "pfmSvcName": "RltiDpsSO",
         "saveRltiDpsListRltiDemDtptPatiDTO": null,
         "srcStream": null,
         "validationFlag": false
      },
      "widTrnsAccnPetListResult": {
         "registWidTrnsAccn": {
            "__status__": -1,
            "dbio_affected_count_": "0000000000",
            "dbio_fetch_seq_": "00000",
            "dbio_fetch_size_": "00000",
            "dbio_row_total_count_": "0000000000",
            "dbio_total_count_": "0000000000",
            "dbio_total_page_count_": "00000",
            "encoding": null,
            "pfmAppName": "NGS_AP",
            "pfmFnName": "registWidTrnsAccnPetList",
            "pfmSvcName": "WidTrnsAccnRgiSO",
            "srcStream": null,
            "validationFlag": false
         },
         "registWidTrnsAccnResultMessage": "등록작업 중 오류가 발생하였습니다.",
         "registWidTrnsAccnResultCode": "FN00E0010",
         "registWidTrnsAccnSuccessCode": "0",
         "retrieveWidTrnsAccnPetList": {
            "__status__": -1,
            "encoding": null,
            "pfmAppName": "NGS_AP",
            "pfmFnName": "retrieveWidTrnsAccnPetList",
            "pfmSvcName": "WidTrnsAccnRgiSO",
            "retrieveWidTrnsAccnPetListWidTrnsAccnListDTO": {
               "__status__": -1,
               "dbio_affected_count_": "0000000000",
               "dbio_fetch_seq_": "00000",
               "dbio_fetch_size_": "00000",
               "dbio_row_total_count_": "0000000000",
               "dbio_total_count_": "0000000042",
               "dbio_total_page_count_": "00000",
               "encoding": null,
               "retrieveWidTrnsAccnPetListWidTrnsAccnDTO": [
                  {
                     "__status__": -1,
                     "acouNo": [],
                     "FMT123_acouNo": [],
                     "acowRdreNo": [],
                     "FMT123_acowRdreNo": [],
                     "bankAcouNo": "S3uS6LWBnahj29eYcwJBtg==",
                     "FMT123_bankAcouNo": "82315897****",
                     "bankCd": "004",
                     "coorCsNo": "            ",
                     "encoding": null,
                     "srcStream": null,
                     "validationFlag": false
                  },
                  {
                     "__status__": -1,
                     "acouNo": [],
                     "FMT123_acouNo": [],
                     "acowRdreNo": [],
                     "FMT123_acowRdreNo": [],
                     "bankAcouNo": "TeOf5iEdbQF2/7pYdQrV3g==",
                     "FMT123_bankAcouNo": "6381083777****",
                     "bankCd": "004",
                     "coorCsNo": "            ",
                     "encoding": null,
                     "srcStream": null,
                     "validationFlag": false
                  },
                  {
                     "__status__": -1,
                     "acouNo": [],
                     "FMT123_acouNo": [],
                     "acowRdreNo": [],
                     "FMT123_acowRdreNo": [],
                     "bankAcouNo": "xHfJlNC4ePoZytU03NU69g==",
                     "FMT123_bankAcouNo": "85911873****",
                     "bankCd": "004",
                     "coorCsNo": "            ",
                     "encoding": null,
                     "srcStream": null,
                     "validationFlag": false
                  },
                  {
                     "__status__": -1,
                     "acouNo": [],
                     "FMT123_acouNo": [],
                     "acowRdreNo": [],
                     "FMT123_acowRdreNo": [],
                     "bankAcouNo": "WsSMYGRAUDkWw6ViMGwy3A==",
                     "FMT123_bankAcouNo": "85910873****",
                     "bankCd": "004",
                     "coorCsNo": "            ",
                     "encoding": null,
                     "srcStream": null,
                     "validationFlag": false
                  },
                  {
                     "__status__": -1,
                     "acouNo": [],
                     "FMT123_acouNo": [],
                     "acowRdreNo": "2ru5YXi1OeReoh/aR+hsPg==",
                     "FMT123_acowRdreNo": "7612172******",
                     "bankAcouNo": "6fhcL8t1KFCD6EXEvztFcg==",
                     "FMT123_bankAcouNo": "1672046****",
                     "bankCd": "005",
                     "coorCsNo": "            ",
                     "encoding": null,
                     "srcStream": null,
                     "validationFlag": false
                  },
                  {
                     "__status__": -1,
                     "acouNo": [],
                     "FMT123_acouNo": [],
                     "acowRdreNo": "YS4jAJpo20Tv5BUAVAA4jg==",
                     "FMT123_acowRdreNo": "7008252******",
                     "bankAcouNo": "qUiKNVAfU169IJdVKyhzEA==",
                     "FMT123_bankAcouNo": "1696139****",
                     "bankCd": "011",
                     "coorCsNo": "            ",
                     "encoding": null,
                     "srcStream": null,
                     "validationFlag": false
                  },
                  {
                     "__status__": -1,
                     "acouNo": [],
                     "FMT123_acouNo": [],
                     "acowRdreNo": "/iW02LiRJTL56Wxx+z1DuQ==",
                     "FMT123_acowRdreNo": "7410132******",
                     "bankAcouNo": "vRwX0eOVcCqYOicN0yf5mQ==",
                     "FMT123_bankAcouNo": "3582936****",
                     "bankCd": "011",
                     "coorCsNo": "            ",
                     "encoding": null,
                     "srcStream": null,
                     "validationFlag": false
                  },
                  {
                     "__status__": -1,
                     "acouNo": [],
                     "FMT123_acouNo": [],
                     "acowRdreNo": "qmhOOEPQGoNBIs4FWrkCpw==",
                     "FMT123_acowRdreNo": "1208197******",
                     "bankAcouNo": "V+EQui3vYb78In/XFitfXg==",
                     "FMT123_bankAcouNo": "5066525992****",
                     "bankCd": "011",
                     "coorCsNo": "1208197093  ",
                     "encoding": null,
                     "srcStream": null,
                     "validationFlag": false
                  },
                  {
                     "__status__": -1,
                     "acouNo": [],
                     "FMT123_acouNo": [],
                     "acowRdreNo": [],
                     "FMT123_acowRdreNo": [],
                     "bankAcouNo": "2pULWPB0RAtMy9c1Ieey+Q==",
                     "FMT123_bankAcouNo": "7656341072****",
                     "bankCd": "011",
                     "coorCsNo": "            ",
                     "encoding": null,
                     "srcStream": null,
                     "validationFlag": false
                  },
                  {
                     "__status__": -1,
                     "acouNo": [],
                     "FMT123_acouNo": [],
                     "acowRdreNo": [],
                     "FMT123_acowRdreNo": [],
                     "bankAcouNo": "xX/+qD0aqC5yPvb0ciaPgg==",
                     "FMT123_bankAcouNo": "72252592****",
                     "bankCd": "012",
                     "coorCsNo": "            ",
                     "encoding": null,
                     "srcStream": null,
                     "validationFlag": false
                  },
                  {
                     "__status__": -1,
                     "acouNo": [],
                     "FMT123_acouNo": [],
                     "acowRdreNo": [],
                     "FMT123_acowRdreNo": [],
                     "bankAcouNo": "9jQpc1h6gb80n2YzP+aaRQ==",
                     "FMT123_bankAcouNo": "6596942****",
                     "bankCd": "021",
                     "coorCsNo": "            ",
                     "encoding": null,
                     "srcStream": null,
                     "validationFlag": false
                  },
                  {
                     "__status__": -1,
                     "acouNo": [],
                     "FMT123_acouNo": [],
                     "acowRdreNo": "KvvbDZV+1qfHW5rMzXBJQw==",
                     "FMT123_acowRdreNo": "6304011******",
                     "bankAcouNo": "Zrysi2Oi+ogkjPgwF7kDBA==",
                     "FMT123_bankAcouNo": "7541759****",
                     "bankCd": "023",
                     "coorCsNo": "            ",
                     "encoding": null,
                     "srcStream": null,
                     "validationFlag": false
                  },
                  {
                     "__status__": -1,
                     "acouNo": [],
                     "FMT123_acouNo": [],
                     "acowRdreNo": "2ru5YXi1OeReoh/aR+hsPg==",
                     "FMT123_acowRdreNo": "7612172******",
                     "bankAcouNo": "tbO9oOSw2lmqXPy25etLBQ==",
                     "FMT123_bankAcouNo": "78462987****",
                     "bankCd": "025",
                     "coorCsNo": "            ",
                     "encoding": null,
                     "srcStream": null,
                     "validationFlag": false
                  },
                  {
                     "__status__": -1,
                     "acouNo": [],
                     "FMT123_acouNo": [],
                     "acowRdreNo": [],
                     "FMT123_acowRdreNo": [],
                     "bankAcouNo": "DZr/6o4pzyC1kuWyGf1Zgg==",
                     "FMT123_bankAcouNo": "6836956****",
                     "bankCd": "026",
                     "coorCsNo": "            ",
                     "encoding": null,
                     "srcStream": null,
                     "validationFlag": false
                  },
                  {
                     "__status__": -1,
                     "acouNo": [],
                     "FMT123_acouNo": [],
                     "acowRdreNo": [],
                     "FMT123_acowRdreNo": [],
                     "bankAcouNo": "GWhuVJxKw1RYYVFn1Pzx5g==",
                     "FMT123_bankAcouNo": "72617540****",
                     "bankCd": "026",
                     "coorCsNo": "            ",
                     "encoding": null,
                     "srcStream": null,
                     "validationFlag": false
                  },
                  {
                     "__status__": -1,
                     "acouNo": [],
                     "FMT123_acouNo": [],
                     "acowRdreNo": "8JQ5r3Z79+zUoZ10wWYPng==",
                     "FMT123_acowRdreNo": "6801022******",
                     "bankAcouNo": "BvJgdWD6jASpjf8rqlPThA==",
                     "FMT123_bankAcouNo": "6452183****",
                     "bankCd": "026",
                     "coorCsNo": "            ",
                     "encoding": null,
                     "srcStream": null,
                     "validationFlag": false
                  },
                  {
                     "__status__": -1,
                     "acouNo": [],
                     "FMT123_acouNo": [],
                     "acowRdreNo": [],
                     "FMT123_acowRdreNo": [],
                     "bankAcouNo": "GjbP9rs0dLnnnQmqxhM7sA==",
                     "FMT123_bankAcouNo": "4266938****",
                     "bankCd": "026",
                     "coorCsNo": "            ",
                     "encoding": null,
                     "srcStream": null,
                     "validationFlag": false
                  },
                  {
                     "__status__": -1,
                     "acouNo": [],
                     "FMT123_acouNo": [],
                     "acowRdreNo": "ytN5ZORoSJtpHeUodX0IFw==",
                     "FMT123_acowRdreNo": "6808282******",
                     "bankAcouNo": "wtuOEfw2UxyXtqbq3O6HAg==",
                     "FMT123_bankAcouNo": "6656924****",
                     "bankCd": "026",
                     "coorCsNo": "            ",
                     "encoding": null,
                     "srcStream": null,
                     "validationFlag": false
                  },
                  {
                     "__status__": -1,
                     "acouNo": [],
                     "FMT123_acouNo": [],
                     "acowRdreNo": [],
                     "FMT123_acowRdreNo": [],
                     "bankAcouNo": "LHtJIGIJ8ZEWDlEwxUdkjw==",
                     "FMT123_bankAcouNo": "9296935****",
                     "bankCd": "026",
                     "coorCsNo": "            ",
                     "encoding": null,
                     "srcStream": null,
                     "validationFlag": false
                  },
                  {
                     "__status__": -1,
                     "acouNo": [],
                     "FMT123_acouNo": [],
                     "acowRdreNo": [],
                     "FMT123_acowRdreNo": [],
                     "bankAcouNo": "Dzj2HmvgPphbyVqhLK/cLg==",
                     "FMT123_bankAcouNo": "6998759799****",
                     "bankCd": "026",
                     "coorCsNo": "            ",
                     "encoding": null,
                     "srcStream": null,
                     "validationFlag": false
                  },
                  {
                     "__status__": -1,
                     "acouNo": [],
                     "FMT123_acouNo": [],
                     "acowRdreNo": "BQqejKaZV8cLRahcXFlY4w==",
                     "FMT123_acowRdreNo": "6805132******",
                     "bankAcouNo": "xyZo+jWhctK1et2BcKdz+g==",
                     "FMT123_bankAcouNo": "9236941****",
                     "bankCd": "026",
                     "coorCsNo": "            ",
                     "encoding": null,
                     "srcStream": null,
                     "validationFlag": false
                  },
                  {
                     "__status__": -1,
                     "acouNo": [],
                     "FMT123_acouNo": [],
                     "acowRdreNo": "+LgH78jJkrbvzdRvtvg1jA==",
                     "FMT123_acowRdreNo": "6911032******",
                     "bankAcouNo": "k32Dp92Neo53j8/xUOgu8g==",
                     "FMT123_bankAcouNo": "6596998****",
                     "bankCd": "026",
                     "coorCsNo": "            ",
                     "encoding": null,
                     "srcStream": null,
                     "validationFlag": false
                  },
                  {
                     "__status__": -1,
                     "acouNo": [],
                     "FMT123_acouNo": [],
                     "acowRdreNo": "7UKAbDkLqJE+AjuXhPt/5Q==",
                     "FMT123_acowRdreNo": "6905291******",
                     "bankAcouNo": "UKCT8YRtAthuuj0t3xbsfA==",
                     "FMT123_bankAcouNo": "6176909****",
                     "bankCd": "026",
                     "coorCsNo": "            ",
                     "encoding": null,
                     "srcStream": null,
                     "validationFlag": false
                  },
                  {
                     "__status__": -1,
                     "acouNo": [],
                     "FMT123_acouNo": [],
                     "acowRdreNo": "2ru5YXi1OeReoh/aR+hsPg==",
                     "FMT123_acowRdreNo": "7612172******",
                     "bankAcouNo": "5/4/ejbnb+XakwXEmp8ApQ==",
                     "FMT123_bankAcouNo": "9536981****",
                     "bankCd": "028",
                     "coorCsNo": "            ",
                     "encoding": null,
                     "srcStream": null,
                     "validationFlag": false
                  },
                  {
                     "__status__": -1,
                     "acouNo": [],
                     "FMT123_acouNo": [],
                     "acowRdreNo": [],
                     "FMT123_acowRdreNo": [],
                     "bankAcouNo": "NJLZPoPflBQ0HAgxtTIILA==",
                     "FMT123_bankAcouNo": "932948732****",
                     "bankCd": "028",
                     "coorCsNo": "            ",
                     "encoding": null,
                     "srcStream": null,
                     "validationFlag": false
                  },
                  {
                     "__status__": -1,
                     "acouNo": [],
                     "FMT123_acouNo": [],
                     "acowRdreNo": "71juuNpsk4yjxSw8ILNPHQ==",
                     "FMT123_acowRdreNo": "4108300******",
                     "bankAcouNo": "AO1o2c5at6Wsc8KtbdsR2g==",
                     "FMT123_bankAcouNo": "71527107****",
                     "bankCd": "034",
                     "coorCsNo": "4108300141  ",
                     "encoding": null,
                     "srcStream": null,
                     "validationFlag": false
                  },
                  {
                     "__status__": -1,
                     "acouNo": [],
                     "FMT123_acouNo": [],
                     "acowRdreNo": "B1qZ2guvIQHZDreTgqOVBA==",
                     "FMT123_acowRdreNo": "7503161******",
                     "bankAcouNo": "Mi7r6sfBlavUqamqTsaZdg==",
                     "FMT123_bankAcouNo": "1266639061****",
                     "bankCd": "071",
                     "coorCsNo": "            ",
                     "encoding": null,
                     "srcStream": null,
                     "validationFlag": false
                  },
                  {
                     "__status__": -1,
                     "acouNo": [],
                     "FMT123_acouNo": [],
                     "acowRdreNo": [],
                     "FMT123_acowRdreNo": [],
                     "bankAcouNo": "DZr/6o4pzyC1kuWyGf1Zgg==",
                     "FMT123_bankAcouNo": "6836956****",
                     "bankCd": "088",
                     "coorCsNo": "            ",
                     "encoding": null,
                     "srcStream": null,
                     "validationFlag": false
                  },
                  {
                     "__status__": -1,
                     "acouNo": [],
                     "FMT123_acouNo": [],
                     "acowRdreNo": "/iW02LiRJTL56Wxx+z1DuQ==",
                     "FMT123_acowRdreNo": "7410132******",
                     "bankAcouNo": "CVVEjcAm2Rn8Jdy+jSeUSA==",
                     "FMT123_bankAcouNo": "72617169****",
                     "bankCd": "088",
                     "coorCsNo": "            ",
                     "encoding": null,
                     "srcStream": null,
                     "validationFlag": false
                  },
                  {
                     "__status__": -1,
                     "acouNo": [],
                     "FMT123_acouNo": [],
                     "acowRdreNo": "6mZ1aOG1kfHihmHu6Noqwg==",
                     "FMT123_acowRdreNo": "6801271******",
                     "bankAcouNo": "GWhuVJxKw1RYYVFn1Pzx5g==",
                     "FMT123_bankAcouNo": "72617540****",
                     "bankCd": "088",
                     "coorCsNo": "            ",
                     "encoding": null,
                     "srcStream": null,
                     "validationFlag": false
                  },
                  {
                     "__status__": -1,
                     "acouNo": [],
                     "FMT123_acouNo": [],
                     "acowRdreNo": "D+tuBaEESbfCTh+2pXNfbQ==",
                     "FMT123_acowRdreNo": "7612041******",
                     "bankAcouNo": "GjbP9rs0dLnnnQmqxhM7sA==",
                     "FMT123_bankAcouNo": "4266938****",
                     "bankCd": "088",
                     "coorCsNo": "            ",
                     "encoding": null,
                     "srcStream": null,
                     "validationFlag": false
                  },
                  {
                     "__status__": -1,
                     "acouNo": [],
                     "FMT123_acouNo": [],
                     "acowRdreNo": "sNJttip+66Mw2MuLdrVOhA==",
                     "FMT123_acowRdreNo": "1048128******",
                     "bankAcouNo": "iY/cJzKqpm/4q4aWZ3HheQ==",
                     "FMT123_bankAcouNo": "71667776****",
                     "bankCd": "088",
                     "coorCsNo": "1048128992  ",
                     "encoding": null,
                     "srcStream": null,
                     "validationFlag": false
                  },
                  {
                     "__status__": -1,
                     "acouNo": [],
                     "FMT123_acouNo": [],
                     "acowRdreNo": "sNJttip+66Mw2MuLdrVOhA==",
                     "FMT123_acowRdreNo": "1048128******",
                     "bankAcouNo": "63c0nFebOUS4oZkIt+AoVQ==",
                     "FMT123_bankAcouNo": "77669900****",
                     "bankCd": "088",
                     "coorCsNo": "1048128992  ",
                     "encoding": null,
                     "srcStream": null,
                     "validationFlag": false
                  },
                  {
                     "__status__": -1,
                     "acouNo": [],
                     "FMT123_acouNo": [],
                     "acowRdreNo": "YS4jAJpo20Tv5BUAVAA4jg==",
                     "FMT123_acowRdreNo": "7008252******",
                     "bankAcouNo": "/6kdi9KXgxNJN0oLPXesog==",
                     "FMT123_bankAcouNo": "72617166****",
                     "bankCd": "088",
                     "coorCsNo": "            ",
                     "encoding": null,
                     "srcStream": null,
                     "validationFlag": false
                  },
                  {
                     "__status__": -1,
                     "acouNo": [],
                     "FMT123_acouNo": [],
                     "acowRdreNo": "eC88UoJWJqbns1wTTouwqQ==",
                     "FMT123_acowRdreNo": "7303281******",
                     "bankAcouNo": "Y6FotVNLfsiJ0q97tAsP5A==",
                     "FMT123_bankAcouNo": "72611489****",
                     "bankCd": "088",
                     "coorCsNo": "            ",
                     "encoding": null,
                     "srcStream": null,
                     "validationFlag": false
                  },
                  {
                     "__status__": -1,
                     "acouNo": [],
                     "FMT123_acouNo": [],
                     "acowRdreNo": [],
                     "FMT123_acowRdreNo": [],
                     "bankAcouNo": "WNvFZwZGZhaAcgQTpj0P1w==",
                     "FMT123_bankAcouNo": "71667984****",
                     "bankCd": "088",
                     "coorCsNo": "            ",
                     "encoding": null,
                     "srcStream": null,
                     "validationFlag": false
                  },
                  {
                     "__status__": -1,
                     "acouNo": [],
                     "FMT123_acouNo": [],
                     "acowRdreNo": [],
                     "FMT123_acowRdreNo": [],
                     "bankAcouNo": "xyZo+jWhctK1et2BcKdz+g==",
                     "FMT123_bankAcouNo": "9236941****",
                     "bankCd": "088",
                     "coorCsNo": "            ",
                     "encoding": null,
                     "srcStream": null,
                     "validationFlag": false
                  },
                  {
                     "__status__": -1,
                     "acouNo": [],
                     "FMT123_acouNo": [],
                     "acowRdreNo": "F6q/0g3Qxch55npZRWtJVw==",
                     "FMT123_acowRdreNo": "6810262******",
                     "bankAcouNo": "LWDHDXANYv7xwkESkyb29Q==",
                     "FMT123_bankAcouNo": "72611485****",
                     "bankCd": "088",
                     "coorCsNo": "            ",
                     "encoding": null,
                     "srcStream": null,
                     "validationFlag": false
                  },
                  {
                     "__status__": -1,
                     "acouNo": [],
                     "FMT123_acouNo": [],
                     "acowRdreNo": "sNJttip+66Mw2MuLdrVOhA==",
                     "FMT123_acowRdreNo": "1048128******",
                     "bankAcouNo": "VmFQVPpKzr42jIGWYUwkQw==",
                     "FMT123_bankAcouNo": "71667603****",
                     "bankCd": "088",
                     "coorCsNo": "1048128992  ",
                     "encoding": null,
                     "srcStream": null,
                     "validationFlag": false
                  },
                  {
                     "__status__": -1,
                     "acouNo": [],
                     "FMT123_acouNo": [],
                     "acowRdreNo": "TS5Wtv2G9+zROiYWjTUPyA==",
                     "FMT123_acowRdreNo": "1002024******",
                     "bankAcouNo": "3Zq7ThcR8cQL6z8o6KntIQ==",
                     "FMT123_bankAcouNo": "72610760****",
                     "bankCd": "088",
                     "coorCsNo": "            ",
                     "encoding": null,
                     "srcStream": null,
                     "validationFlag": false
                  },
                  {
                     "__status__": -1,
                     "acouNo": [],
                     "FMT123_acouNo": [],
                     "acowRdreNo": "aIP1exLycZCjc8KYF1fRxw==",
                     "FMT123_acowRdreNo": "1318300******",
                     "bankAcouNo": "M0TENrKTVZtcobUCUjk64A==",
                     "FMT123_bankAcouNo": "77669496****",
                     "bankCd": "088",
                     "coorCsNo": "1318300724  ",
                     "encoding": null,
                     "srcStream": null,
                     "validationFlag": false
                  },
                  {
                     "__status__": -1,
                     "acouNo": [],
                     "FMT123_acouNo": [],
                     "acowRdreNo": "aTKueP/L0grN4GbfNdL7Bg==",
                     "FMT123_acowRdreNo": "4805202******",
                     "bankAcouNo": "WBVMFnVfaS8ghAo5G1zd1w==",
                     "FMT123_bankAcouNo": "72627392****",
                     "bankCd": "088",
                     "coorCsNo": "            ",
                     "encoding": null,
                     "srcStream": null,
                     "validationFlag": false
                  }
               ],
               "srcStream": null,
               "validationFlag": false
            },
            "retrieveWidTrnsAccnPetListWidTrnsPetMattListDTO": {
               "__status__": -1,
               "dbio_affected_count_": "0000000000",
               "dbio_fetch_seq_": "00000",
               "dbio_fetch_size_": "00000",
               "dbio_row_total_count_": "0000000000",
               "dbio_total_count_": "0000000010",
               "dbio_total_page_count_": "00000",
               "encoding": null,
               "retrieveWidTrnsAccnPetListWidTrnsPetMattDTO": [
                  {
                     "__status__": -1,
                     "acouNo": "ujBuJ1j0NK5C9ZL8w2ya9w==",
                     "FMT123_acouNo": "3372759734****",
                     "acowNm": "곽경은              ",
                     "acowRdreNo": "2ru5YXi1OeReoh/aR+hsPg==",
                     "FMT123_acowRdreNo": "7612172******",
                     "acowScCd": "01",
                     "agntCoorRtnsCd": "  ",
                     "agntNm": "                    ",
                     "agntRdreNo": "             ",
                     "aplcAgntYn": " ",
                     "bankCd": "004",
                     "bankNm": "국민(004)           ",
                     "cocaDealOgnzNm": "                                                                                                    ",
                     "cocaDealOgnzNo": "       ",
                     "cocaDealPrafNm": "                                                                                                    ",
                     "cocaDealPrafNo": "        ",
                     "cocaDt": "                    ",
                     "coorCsNo": "100771795956",
                     "cstAcowRtnsCd": "01",
                     "dalDt": "                    ",
                     "dalPrgrId": "                    ",
                     "dealOgnzNm": "                    ",
                     "dealOgnzNo": "       ",
                     "dealPrafNm": "                    ",
                     "dealPrafNo": "        ",
                     "encoding": null,
                     "petDealOgnzNm": "사이버창구                                                                                          ",
                     "petDealOgnzNo": "0995350",
                     "petDealPrafNm": "                                                                                                    ",
                     "petDealPrafNo": "99999999",
                     "petYmd": "20140401",
                     "rgiCocaScCd": "01",
                     "rgiCocaScCdNm": "등록                                                                                                ",
                     "rgiDt": "20140401174805485000",
                     "rpreTypeCd": "04",
                     "rpreTypeCdNm": "전자서명                                                                                            ",
                     "srcStream": null,
                     "validationFlag": false,
                     "visiRecePrafNm": "                                                                                ",
                     "visiRecePrafNo": "        ",
                     "widTrnsRgiScCd": "02",
                     "widTrnsRgiScCdNm": "출금동의등록                                                                                        "
                  },
                  {
                     "__status__": -1,
                     "acouNo": "B/Zye6OAJ4KSGjnVLn39IA==",
                     "FMT123_acouNo": "3271220****",
                     "acowNm": "곽경은              ",
                     "acowRdreNo": "YgP7k3jVh1VmzyREEBnZEw==",
                     "FMT123_acowRdreNo": "7612172******",
                     "acowScCd": "01",
                     "agntCoorRtnsCd": "  ",
                     "agntNm": "                    ",
                     "agntRdreNo": "             ",
                     "aplcAgntYn": " ",
                     "bankCd": "007",
                     "bankNm": "수협(007)           ",
                     "cocaDealOgnzNm": "                                                                                                    ",
                     "cocaDealOgnzNo": "       ",
                     "cocaDealPrafNm": "                                                                                                    ",
                     "cocaDealPrafNo": "        ",
                     "cocaDt": "                    ",
                     "coorCsNo": "100771795956",
                     "cstAcowRtnsCd": "01",
                     "dalDt": "                    ",
                     "dalPrgrId": "                    ",
                     "dealOgnzNm": "                    ",
                     "dealOgnzNo": "       ",
                     "dealPrafNm": "                    ",
                     "dealPrafNo": "        ",
                     "encoding": null,
                     "petDealOgnzNm": "스마트창구                                                                                          ",
                     "petDealOgnzNo": "0995145",
                     "petDealPrafNm": "                                                                                                    ",
                     "petDealPrafNo": "99999999",
                     "petYmd": "20160812",
                     "rgiCocaScCd": "01",
                     "rgiCocaScCdNm": "등록                                                                                                ",
                     "rgiDt</t>
    <phoneticPr fontId="1" type="noConversion"/>
  </si>
  <si>
    <t>보험료 납입 예금주 조회</t>
    <phoneticPr fontId="1" type="noConversion"/>
  </si>
  <si>
    <t>bankCd	"081"	String	O	은행코드
acouNo	“wYkDmCh/oBMD8zITDd3SSw==”		O	계좌번호</t>
    <phoneticPr fontId="1" type="noConversion"/>
  </si>
  <si>
    <t>{
  "dataHeader":{
  },
 "dataBody":{
    "bankCd":"088",
    "acouNo":"wYkDmCh/oBMD8zITDd3SSw=="
  }
}</t>
    <phoneticPr fontId="1" type="noConversion"/>
  </si>
  <si>
    <t>retrieveAcowNm{ }		시작
acowNm		예금주명
cmouTraErrrCd		대외거래오류코드
cmouTraErrrCt		대외거래오류내용
retrieveAcowNm{ }		종료</t>
    <phoneticPr fontId="1" type="noConversion"/>
  </si>
  <si>
    <t>{
   "dataBody": {
      "resBascMsg": "(SocketTimeoutException) (DQF2)서버연결중 TimeOut이 발생하였습니다.                                                                                                                                     ",
      "resCode": "NGSE0001 ",
      "resType": "1",
      "retrieveAcowNm": {
         "__status__": -1,
         "acowNm": [],
         "cmouTraErrrCd": [],
         "cmouTraErrrCt": [],
         "encoding": null,
         "pfmAppName": "NGS_AA",
         "pfmFnName": "retrieveAcowNm",
         "pfmSvcName": "AcowChkSO",
         "srcStream": null,
         "validationFlag": false
      }
   },
   "dataHeader": {
      "category": "API",
      "resultCode": "NGSE0001 ",
      "resultMessage": "(SocketTimeoutException) (DQF2)서버연결중 TimeOut이 발생하였습니다.                                                                                                                                     ",
      "successCode": "1"
   },
   "oResBody": null
}</t>
    <phoneticPr fontId="1" type="noConversion"/>
  </si>
  <si>
    <t>대출 일괄계산 조회</t>
    <phoneticPr fontId="1" type="noConversion"/>
  </si>
  <si>
    <t>inonLnreAm	"1000000"	String	O	보험계약대출신청금액rdreNo	String	암호화된 주민번호</t>
    <phoneticPr fontId="1" type="noConversion"/>
  </si>
  <si>
    <t>{
  "dataHeader":{
  },
  "dataBody":{
    "inonLnreAm":"1000",
 "rdreNo":"WmokLBDCO9/yfihlYoJFyg=="
  }
}</t>
    <phoneticPr fontId="1" type="noConversion"/>
  </si>
  <si>
    <t>CounFurLmtListDTO{ }		시작:지급한도조회
dbio_affected_count_	String	변경건수
dbio_fetch_size_	String	페이징건수
dbio_fetch_seq_	String	페이징시컨스
dbio_total_count_	String	페이지에조회된건수
dbio_total_page_count_	String	전체페이지건수
dbio_row_total_count_	String	전체건수
counFurLmtDTO[{ },,,]		반복시작
traCursCd	String	거래경로코드
aconDailLmtAm	String	자동화창구일일한도금액
aconMnliAm	String	자동화창구월한도금액
aconDailFurAm	String	자동화창구일일지급금액
aconMnFurAm	String	자동화창구월지급금액
aconUnfcMnliAm	String	자동화창구통합월한도금액
aconUnfcMnFurAm	String	자동화창구통합월지급금액
aconUnfcDailLmtAm	String	자동화창구통합일일한도금액
aconUnfcDailFurAm	String	자동화창구통합일일지급금액
cybrSiMmLmtAm	String	사이버간편월한도금액
cybrSiMmFurAm	String	사이버간편월지급금액
cybrSiDailLmtAm	String	사이버간편일일한도금액
cybrSiDailFurAm	String	사이버간편일일지급금액
counFurLmtDTO[{ },,,]		반복종료
CounFurLmtListDTO{ }		종료:지급한도조회
InonLoamFurListDTO{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inonLoamFurInqrDTO[{ },,,]		반복시작
amtrDemYn	String	자동이체청구여부
anacScCd	String	계정구분코드
conYmd	String	계약일자
dpsStat	String	입금상태
fincCnctYn	String	융자관련여부
fuspScCd	String	지급정지구분코드
fuspYn	String	지급정지여부
goodNm	String	상품명
inonLnreAm	String	보험계약대출신청금액
inonLonPosAm	String	보험계약대출가능금액
inonLonRepAm	String	보험계약대출상환금액
inonLremAm	String	보험계약대출잔액
inonNo	String	보험계약번호
inqrLonIntRt	String	조회보험계약대출이율
intSum	String	이자합계
itcaEndYmd	String	이자계산종료일자
itcaStrtYmd	String	이자계산시작일자
lonIntRt	String	대출이자율
lspaOrdr	String	최종납입회차
lspaYm	String	최종납입년월
lstLonYmd	String	최종대출일자
mnnpNm	String	주피보험자명
myreTotAm	String	수납총액
procSeq	String	처리순번
rldeAm	String	실지급금액
sumInpFe	String	합계보험료
inonLoamFurInqrDTO[{ },,,]		반복봉료
RmtbIfDTO{ }		시작
송금계좌조회 결과
cstBurCmiFe	String	고객부담수수료
RmtbIfDTO{ }		종료
VariLonFurConListDTO{ }		약관대출지급목록
dbio_affected_count_	String	변경건수
dbio_fetch_size_	String	페이징건수
dbio_fetch_seq_	String	페이징시퀀스
dbio_total_count_	String	전체건수
dbio_total_page_count_	String	전체페이지건수
dbio_row_total_count_	String	페이지당전체건수
inonLoamFurInqrDTO[{ },,,]	String	반복시작
inonNo	String	보험계약번호
goodNm	String	상품명
mnnpNm	String	주피보험자명
conYmd	String	계약일자
lspaYm	String	최종납입년월
lspaOrdr	String	최종납입회차
lstLonYmd 	String	최종대출일자
inonLremAm 	String	보험계약대출잔액
intSum	String	이자합계
lonIntRt	String	대출이자율
inqrLonIntRt 	String	조회보험계약대출이율
inonLonPosAm	String	보험계약대출가능금액
inonLnreAm	String	보험계약대출신청금액
rldeAm	String	실지급금액
itcaStrtYmd	String	이자계산시작일자
itcaEndYmd 	String	이자계산종료일자
nxprIntPamParYmd 	String	차기이자납입예정일자
procSeq	String	처리순번
amtrDemYn	String	자동이체청구여부
fuspYn 	String	지급정지여부
fincCnctYn	String	융자관련여부
anacScCd 	String	계정구분코드
inonLonRepAm 	String	보험계약대출상환금액
myreTotAm	String	수납총액
sumInpFe	String	합계보험료
dpsStat 	String	입금상태
fuspScCd	String	지급정지구분코드
inonLoamFurInqrDTO[{ },,,]		반복종료
VariLonFurConListDTO{ }		종료</t>
    <phoneticPr fontId="1" type="noConversion"/>
  </si>
  <si>
    <t>{
   "dataBody": {
      "CounFurLmtListDTO": {
         "counFurLmtDTO": [
            {
               "aconDailFurAm": "0000000000000",
               "aconDailLmtAm": "0000030000000",
               "aconMnFurAm": "0000000000000",
               "aconMnliAm": "0000100000000",
               "aconUnfcDailFurAm": "0000000000000",
               "aconUnfcDailLmtAm": "0000030000000",
               "aconUnfcMnFurAm": "0000000000000",
               "aconUnfcMnliAm": "0000100000000",
               "cybrSiDailFurAm": "000000000000000",
               "cybrSiDailLmtAm": "0000005000000",
               "cybrSiMmFurAm": "000000000000000",
               "cybrSiMmLmtAm": "0000005000000",
               "traCursCd": "03"
            }
         ],
         "dbio_affected_count_": "0000000000",
         "dbio_fetch_seq_": "00000",
         "dbio_fetch_size_": "00000",
         "dbio_row_total_count_": "0000000000",
         "dbio_total_count_": "0000000001",
         "dbio_total_page_count_": "00000"
      },
      "InonLoamFurListDTO": {
         "dbio_affected_count_": "0000000000",
         "dbio_fetch_seq_": "00000",
         "dbio_fetch_size_": "00000",
         "dbio_row_total_count_": "0000000000",
         "dbio_total_count_": "3",
         "dbio_total_page_count_": "00000",
         "inonLoamFurInqrDTO": [
            {
               "amtrDemYn": "N ",
               "anacScCd": "02",
               "conYmd": "20120131",
               "dpsStat": "정상                ",
               "fincCnctYn": "N",
               "fuspScCd": "00",
               "fuspYn": "N",
               "goodNm": "연금저축 참알찬연금보험Ⅲ                                                                           ",
               "inonLnreAm": "000000000001000",
               "inonLonPosAm": "0000002140516",
               "inonLonRepAm": "0000000000000",
               "inonLremAm": "0000000000000",
               "inonNo": "00100292667",
               "inqrLonIntRt": "004.000",
               "intSum": "000000000000000",
               "itcaEndYmd": "20160908",
               "itcaStrtYmd": "20160908",
               "lonIntRt": "00.040",
               "lspaOrdr": "0000056",
               "lspaYm": "201608",
               "lstLonYmd": "20160829",
               "mnnpNm": "신선아                                                                          ",
               "myreTotAm": "00000000000000000",
               "nxprIntPamParYmd": "20161008",
               "procSeq": "0000004",
               "rldeAm": "000000000001000",
               "sumInpFe": "000000000050000"
            },
            {
               "amtrDemYn": "N ",
               "anacScCd": "02",
               "conYmd": "20130513",
               "dpsStat": "정상                ",
               "fincCnctYn": "N",
               "fuspScCd": "00",
               "fuspYn": "N",
               "goodNm": "신한Smart인터넷연금저축보험                                                                         ",
               "inonLnreAm": "000000000000000",
               "inonLonPosAm": "0000003199142",
               "inonLonRepAm": "0000000000000",
               "inonLremAm": "0000000000000",
               "inonNo": "00103426025",
               "inqrLonIntRt": "004.000",
               "intSum": "000000000000000",
               "itcaEndYmd": "20160908",
               "itcaStrtYmd": "20160908",
               "lonIntRt": "00.040",
               "lspaOrdr": "0000040",
               "lspaYm": "201608",
               "lstLonYmd": "20160624",
               "mnnpNm": "신선아                                                                          ",
               "myreTotAm": "00000000000000000",
               "nxprIntPamParYmd": "20161008",
               "procSeq": "0000002",
               "rldeAm": "000000000000000",
               "sumInpFe": "000000000100000"
            },
            {
               "amtrDemYn": "N ",
               "anacScCd": "01",
               "conYmd": "20120131",
               "dpsStat": "정상                ",
               "fincCnctYn": "N",
               "fuspScCd": "00",
               "fuspYn": "N",
               "goodNm": "(무)신한아이사랑보험名品[기본플랜 50%환급형]                                                        ",
               "inonLnreAm": "000000000000000",
               "inonLonPosAm": "0000001877167",
               "inonLonRepAm": "0000000000000",
               "inonLremAm": "0000000000000",
               "inonNo": "00100292627",
               "inqrLonIntRt": "006.300",
               "intSum": "000000000000000",
               "itcaEndYmd": "20160908",
               "itcaStrtYmd": "20160908",
               "lonIntRt": "00.063",
               "lspaOrdr": "0000056",
               "lspaYm": "201608",
               "lstLonYmd": "20131002",
               "mnnpNm": "신선아                                                                          ",
               "myreTotAm": "00000000000000000",
               "nxprIntPamParYmd": "20161008",
               "procSeq": "0000003",
               "rldeAm": "000000000000000",
               "sumInpFe": "000000000055400"
            }
         ]
      },
      "RmtbIfDTO": {
         "cephNo": "010-****-****-010-****-****-010-****-****",
         "cstBurCmiFe": "0000000000000"
      },
      "VariLonFurConListDTO": {
         "dbio_affected_count_": "0000000000",
         "dbio_fetch_seq_": "00000",
         "dbio_fetch_size_": "00000",
         "dbio_row_total_count_": "0000000000",
         "dbio_total_count_": "0",
         "dbio_total_page_count_": "00000",
         "inonLoamFurInqrDTO": []
      }
   },
   "dataHeader": {
      "category": [],
      "resultCode": "TZ00I0012",
      "resultMessage": "보험계약대출대상 3건을(를) 성공적으로 조회하였습니다.",
      "successCode": "0"
   },
}</t>
    <phoneticPr fontId="1" type="noConversion"/>
  </si>
  <si>
    <t>보험계약 대출 목록조회</t>
    <phoneticPr fontId="1" type="noConversion"/>
  </si>
  <si>
    <t>{
  "dataHeader":{
  },
  "dataBody":{ "rdreNo":"WmokLBDCO9/yfihlYoJFyg=="
  }
}</t>
    <phoneticPr fontId="1" type="noConversion"/>
  </si>
  <si>
    <t>CounFurLmtListDTO{ }		지급한도조회
dbio_affected_count_	String	변경건수
dbio_fetch_size_	String	페이징건수
dbio_fetch_seq_	String	페이징시컨스
dbio_total_count_	String	페이지에조회된건수
dbio_total_page_count_	String	전체페이지건수
dbio_row_total_count_	String	전체건수
counFurLmtDTO[{ },,,]		반복시작
traCursCd	String	거래경로코드
aconDailLmtAm	String	자동화창구일일한도금액
aconMnliAm	String	자동화창구월한도금액
aconDailFurAm	String	자동화창구일일지급금액
aconMnFurAm	String	자동화창구월지급금액
aconUnfcMnliAm	String	자동화창구통합월한도금액
aconUnfcMnFurAm	String	자동화창구통합월지급금액
aconUnfcDailLmtAm	String	자동화창구통합일일한도금액
aconUnfcDailFurAm	String	자동화창구통합일일지급금액
cybrSiMmLmtAm	String	사이버간편월한도금액
cybrSiMmFurAm	String	사이버간편월지급금액
cybrSiDailLmtAm	String	사이버간편일일한도금액
cybrSiDailFurAm	String	사이버간편일일지급금액
counFurLmtDTO[{ },,,]		반복종료
CounFurLmtListDTO{ }		종료
InonLoamFurListDTO{ }		시작
dbio_affected_count_	String	변경건수
dbio_fetch_size_	String	페이징건수
dbio_fetch_seq_	String	페이징시컨스
dbio_total_count_	String	페이지에조회된건수
dbio_total_page_count_	String	전체페이지건수
dbio_row_total_count_	String	전체건수
inonLoamFurInqrDTO[{ },,,]		반복시작
amtrDemYn	String	자동이체청구여부
anacScCd	String	계정구분코드
conYmd	String	계약일자
dpsStat	String	입금상태
fincCnctYn	String	융자관련여부
fuspScCd	String	지급정지구분코드
fuspYn	String	지급정지여부
goodNm	String	상품명
inonLnreAm	String	보험계약대출신청금액
inonLonPosAm	String	보험계약대출가능금액
inonLonRepAm	String	보험계약대출상환금액
inonLremAm	String	보험계약대출잔액
inonNo	String	보험계약번호
inqrLonIntRt	String	조회보험계약대출이율
intSum	String	이자합계
itcaEndYmd	String	이자계산종료일자
itcaStrtYmd	String	이자계산시작일자
lonIntRt	String	대출이자율
lspaOrdr	String	최종납입회차
lspaYm	String	최종납입년월
lstLonYmd	String	최종대출일자
mnnpNm	String	주피보험자명
myreTotAm	String	수납총액
procSeq	String	처리순번
rldeAm	String	실지급금액
sumInpFe	String	합계보험료
inonLoamFurInqrDTO[{ },,,]		반복봉료
RmtbIfDTO{ }		시작
송금계좌조회 결과
cephNo	String	휴대전화서비스번호
cstBurCmiFe	String	고객부담수수료
RmtbIfDTO{ }		종료
VariLonFurConListDTO{ }		약관대출지급목록
dbio_affected_count_	String	변경건수
dbio_fetch_size_	String	페이징건수
dbio_fetch_seq_	String	페이징시퀀스
dbio_total_count_	String	전체건수
dbio_total_page_count_	String	전체페이지건수
dbio_row_total_count_	String	페이지당전체건수
inonLoamFurInqrDTO[{ },,,]		반복시작
inonNo	String	보험계약번호
goodNm	String	상품명
mnnpNm	String	주피보험자명
conYmd	String	계약일자
lspaYm	String	최종납입년월
lspaOrdr	String	최종납입회차
lstLonYmd 	String	최종대출일자
inonLremAm 	String	보험계약대출잔액
intSum	String	이자합계
lonIntRt	String	대출이자율
inqrLonIntRt 	String	조회보험계약대출이율
inonLonPosAm	String	보험계약대출가능금액
inonLnreAm	String	보험계약대출신청금액
rldeAm	String	실지급금액
itcaStrtYmd	String	이자계산시작일자
itcaEndYmd 	String	이자계산종료일자
nxprIntPamParYmd 	String	차기이자납입예정일자
procSeq	String	처리순번
amtrDemYn	String	자동이체청구여부
fuspYn 	String	지급정지여부
fincCnctYn	String	융자관련여부
anacScCd 	String	계정구분코드
inonLonRepAm 	String	보험계약대출상환금액
myreTotAm	String	수납총액
sumInpFe	String	합계보험료
dpsStat 	String	입금상태
fuspScCd	String	지급정지구분코드
inonLoamFurInqrDTO[{ },,,]		반복종료
VariLonFurConListDTO{ }		종료</t>
    <phoneticPr fontId="1" type="noConversion"/>
  </si>
  <si>
    <t>{
   "dataBody": {
      "CounFurLmtListDTO": {
         "counFurLmtDTO": [
            {
               "aconDailFurAm": "0000000000000",
               "aconDailLmtAm": "0000030000000",
               "aconMnFurAm": "0000000000000",
               "aconMnliAm": "0000100000000",
               "aconUnfcDailFurAm": "0000000000000",
               "aconUnfcDailLmtAm": "0000030000000",
               "aconUnfcMnFurAm": "0000000000000",
               "aconUnfcMnliAm": "0000100000000",
               "cybrSiDailFurAm": "000000000000000",
               "cybrSiDailLmtAm": "0000005000000",
               "cybrSiMmFurAm": "000000000000000",
               "cybrSiMmLmtAm": "0000005000000",
               "traCursCd": "03"
            }
         ],
         "dbio_affected_count_": "0000000000",
         "dbio_fetch_seq_": "00000",
         "dbio_fetch_size_": "00000",
         "dbio_row_total_count_": "0000000000",
         "dbio_total_count_": "0000000001",
         "dbio_total_page_count_": "00000"
      },
      "InonLoamFurListDTO": {
         "dbio_affected_count_": "0000000000",
         "dbio_fetch_seq_": "00000",
         "dbio_fetch_size_": "00000",
         "dbio_row_total_count_": "0000000000",
         "dbio_total_count_": "3",
         "dbio_total_page_count_": "00000",
         "inonLoamFurInqrDTO": [
            {
               "amtrDemYn": "N ",
               "anacScCd": "02",
               "conYmd": "20120131",
               "dpsStat": "정상                ",
               "fincCnctYn": "N",
               "fuspScCd": "00",
               "fuspYn": "N",
               "goodNm": "연금저축 참알찬연금보험Ⅲ                                                                           ",
               "inonLnreAm": "000000000000000",
               "inonLonPosAm": "0000002140516",
               "inonLonRepAm": "0000000000000",
               "inonLremAm": "0000000000000",
               "inonNo": "00100292667",
               "inqrLonIntRt": "004.000",
               "intSum": "000000000000000",
               "itcaEndYmd": "20160908",
               "itcaStrtYmd": "20160908",
               "lonIntRt": "00.040",
               "lspaOrdr": "0000056",
               "lspaYm": "201608",
               "lstLonYmd": "20160829",
               "mnnpNm": "신선아                                                                          ",
               "myreTotAm": "00000000000000000",
               "nxprIntPamParYmd": "20161008",
               "procSeq": "0000001",
               "rldeAm": "000000000000000",
               "sumInpFe": "000000000050000"
            },
            {
               "amtrDemYn": "N ",
               "anacScCd": "02",
               "conYmd": "20130513",
               "dpsStat": "정상                ",
               "fincCnctYn": "N",
               "fuspScCd": "00",
               "fuspYn": "N",
               "goodNm": "신한Smart인터넷연금저축보험                                                                         ",
               "inonLnreAm": "000000000000000",
               "inonLonPosAm": "0000003199142",
               "inonLonRepAm": "0000000000000",
               "inonLremAm": "0000000000000",
               "inonNo": "00103426025",
               "inqrLonIntRt": "004.000",
               "intSum": "000000000000000",
               "itcaEndYmd": "20160908",
               "itcaStrtYmd": "20160908",
               "lonIntRt": "00.040",
               "lspaOrdr": "0000040",
               "lspaYm": "201608",
               "lstLonYmd": "20160624",
               "mnnpNm": "신선아                                                                          ",
               "myreTotAm": "00000000000000000",
               "nxprIntPamParYmd": "20161008",
               "procSeq": "0000002",
               "rldeAm": "000000000000000",
               "sumInpFe": "000000000100000"
            },
            {
               "amtrDemYn": "N ",
               "anacScCd": "01",
               "conYmd": "20120131",
               "dpsStat": "정상                ",
               "fincCnctYn": "N",
               "fuspScCd": "00",
               "fuspYn": "N",
               "goodNm": "(무)신한아이사랑보험名品[기본플랜 50%환급형]                                                        ",
               "inonLnreAm": "000000000000000",
               "inonLonPosAm": "0000001877167",
               "inonLonRepAm": "0000000000000",
               "inonLremAm": "0000000000000",
               "inonNo": "00100292627",
               "inqrLonIntRt": "006.300",
               "intSum": "000000000000000",
               "itcaEndYmd": "20160908",
               "itcaStrtYmd": "20160908",
               "lonIntRt": "00.063",
               "lspaOrdr": "0000056",
               "lspaYm": "201608",
               "lstLonYmd": "20131002",
               "mnnpNm": "신선아                                                                          ",
               "myreTotAm": "00000000000000000",
               "nxprIntPamParYmd": "20161008",
               "procSeq": "0000003",
               "rldeAm": "000000000000000",
               "sumInpFe": "000000000055400"
            }
         ]
      },
      "RmtbIfDTO": {
         "cephNo": "010-****-****-010-****-****-010-****-****",
         "cstBurCmiFe": "0000000000000"
      },
      "VariLonFurConListDTO": {
         "dbio_affected_count_": "0000000000",
         "dbio_fetch_seq_": "00000",
         "dbio_fetch_size_": "00000",
         "dbio_row_total_count_": "0000000000",
         "dbio_total_count_": "0",
         "dbio_total_page_count_": "00000",
         "inonLoamFurInqrDTO": []
      }
   },
   "dataHeader": {
      "category": [],
      "resultCode": "AA00I0009",
      "resultMessage": "보험계약대출지급대상 3건을 성공적으로 조회하였습니다. -기타주소 최종변경일자가 1년 이전입니다.",
      "successCode": "0"
   },
}</t>
    <phoneticPr fontId="1" type="noConversion"/>
  </si>
  <si>
    <t>연금 미수령 계약 조회</t>
    <phoneticPr fontId="1" type="noConversion"/>
  </si>
  <si>
    <t>연금</t>
    <phoneticPr fontId="1" type="noConversion"/>
  </si>
  <si>
    <t>DrmnAnnUpaConListDTO{ }		시작
dbio_affected_count_	String	변경건수
dbio_fetch_size_	String	페이징건수
dbio_fetch_seq_	String	페이징시컨스
dbio_total_count_	String	전체건수
dbio_total_page_count_	String	전체페이지건수
dbio_row_total_count_	String	페이지당전체건수
drmnAnnUpaConDTO[{ },,,]		반복시작
drmnYmd	String	휴면일자
dutjScCdNm	String	업무구분코드명
goodNm	String	상품명
inonNo	String	보험계약번호
String	String	String
drmnAnnUpaConDTO[{ },,,]		반복종료
DrmnAnnUpaConListDTO{ }		종료</t>
    <phoneticPr fontId="1" type="noConversion"/>
  </si>
  <si>
    <t>{
   "dataBody": {
      "DrmnAnnUpaConListDTO": {
         "dbio_affected_count_": "0000000000",
         "dbio_fetch_seq_": "00000",
         "dbio_fetch_size_": "00000",
         "dbio_row_total_count_": "0000000000",
         "dbio_total_count_": "0000000003",
         "dbio_total_page_count_": "00000",
         "drmnAnnUpaConDTO": [
            {
               "drmnYmd": "20160601",
               "dutjScCdNm": "휴면                                                                                                ",
               "goodNm": "든든한노후암보험[갱신형]                                                                            ",
               "inonNo": "00103785177"
            },
            {
               "drmnYmd": "20160701",
               "dutjScCdNm": "휴면                                                                                                ",
               "goodNm": "신한아이사랑보험BIGⅡ                                                                               ",
               "inonNo": "00104475709"
            },
            {
               "drmnYmd": "20160901",
               "dutjScCdNm": "휴면                                                                                                ",
               "goodNm": "든든한노후암보험[갱신형]                                                                            ",
               "inonNo": "00103785153"
            }
         ]
      }
   },
   "dataHeader": {
      "category": [],
      "resultCode": "TZ00I0006",
      "resultMessage": "성공적으로 조회하였습니다.",
      "successCode": "0"
   },
}</t>
    <phoneticPr fontId="1" type="noConversion"/>
  </si>
  <si>
    <t>보험계약대출 지급처리</t>
    <phoneticPr fontId="1" type="noConversion"/>
  </si>
  <si>
    <t>rdreNo	String	암호화된 주민번호
traCursCd		String	O	거래경로 코드
rmtReqAm		String	O	송금요청금액
genFurDemTypeCd		String	O	일반지급청구유형코드
rmtblfDTO{ }				송금계좌정보-시작
bankCd		String		은행코드
acowNm		String		예금주명
inptYmd		String		입력일자
acowRdreNo		String		예금주민등록번호
bankAcouNo		String		은행계좌번호
bankNm		String		은행명
accnId		String		계좌ID
cephNo		String		휴대전화번호
cstBurCmiFe		String		고객부담수수료
rldeAmSum		String		실지급금액합계
rmtblfDTO{ }				송금계좌정보-종료</t>
    <phoneticPr fontId="1" type="noConversion"/>
  </si>
  <si>
    <t>{
  "dataHeader":{
  },
  "dataBody":{
      "rdreNo":"WmokLBDCO9/yfihlYoJFyg==",
      "traCursCd":"01",
      "rmtReqAm:"100000000",
      "genFurDemTypeCd":"01",
      "rmtblfDTO":{
       "bandCd":"011",
       "acowNm":"박*환",
       "inptYmd":"20191013",
       "bankAcouNo":"12345678",
       "bankNm":"신한은행",
       "accnId":"",
       "cephNo":"01063206451",
       "cstBurCmiFe":"0",
       "rldeAmSum":"100000000"
       }
    }
}</t>
    <phoneticPr fontId="1" type="noConversion"/>
  </si>
  <si>
    <t xml:space="preserve">{
   "dataBody": {
},
   "dataHeader": {
      "category": [],
      "resultCode": "NGSI1001 ",
      "resultMessage": "정상처리 되었습니다.",
      "successCode": "0"
   }
}
</t>
    <phoneticPr fontId="1" type="noConversion"/>
  </si>
  <si>
    <t>/v1/stock/chart</t>
    <phoneticPr fontId="1" type="noConversion"/>
  </si>
  <si>
    <t>dataBody.code	String		종목코드
dataBody.chart_gubun	String		그래프종류(1,T,D,W,M)
dataBody.time_cls	String		시간간격(001~999)
dataBody.qry_strt_ymd	String		시작일
dataBody.qry_end_ymd	String		종료일
dataBody.rows	String		조회갯수
dataBody.repeatKey	String		반복키(최초 공백, 이후는 출력전문값)</t>
    <phoneticPr fontId="1" type="noConversion"/>
  </si>
  <si>
    <t>{
  "dataHeader" : {
  },
  "dataBody" : {
    "code" : "000660",
    "chart_gubun" : "D",
    "time_cls" : "001",
    "qry_strt_ymd" : "20170901",
    "qry_end_ymd" : "20170911",
    "rows" : "99",
    "repeatKey" : ""
  }
}</t>
    <phoneticPr fontId="1" type="noConversion"/>
  </si>
  <si>
    <t>dataBody.repeatKey	String	반복키
dataBody.stockTransitionList[].trade_time	String	시간
dataBody.stockTransitionList[].fill_size	String	단위거래량
dataBody.stockTransitionList[].trade_date	String	일자
dataBody.stockTransitionList[].open_prc	String	시가
dataBody.stockTransitionList[].high_1	String	고가
dataBody.stockTransitionList[].low_1	String	저가
dataBody.stockTransitionList[].trdprc_1	String	현재가
dataBody.stockTransitionList[].trdprc_adj	String	주가수정계수
dataBody.stockTransitionList[].acvol_adj	String	거래량수정계수
dataBody.stockTransitionList[].lock_cls	String	락구분
dataBody.stockTransitionList[].turnover	String	단위거래대금</t>
    <phoneticPr fontId="1" type="noConversion"/>
  </si>
  <si>
    <t>{
  "dataHeader" : {
    "successCode" : "0",
    "resultCode" : "00000",
    "resultMessage" : "정상적으로 처리되었습니다.",
    "category" : "API"
  },
  "dataBody" : {
    "repeatKey" : "",
    "stockTransitionList" : [ {
      "trade_time" : "000000",
      "fill_size" : "7834932",
      "trade_date" : "20190924",
      "open_prc" : "49050",
      "high_1" : "49650",
      "low_1" : "48850",
      "trdprc_1" : "49500",
      "trdprc_adj" : "1.03",
      "acvol_adj" : "1.00",
      "lock_cls" : "0",
      "turnover" : "38595843500"
    }, {
      "trade_time" : "000000",
      "fill_size" : "7568553",
      "trade_date" : "20190923",
      "open_prc" : "49250",
      "high_1" : "49300",
      "low_1" : "49000",
      "trdprc_1" : "49300",
      "trdprc_adj" : "1.00",
      "acvol_adj" : "1.00",
      "lock_cls" : "0",
      "turnover" : "37222287905"
    }, {
      "trade_time" : "000000",
      "fill_size" : "15460210",
      "trade_date" : "20190920",
      "open_prc" : "49400",
      "high_1" : "49600",
      "low_1" : "49100",
      "trdprc_1" : "49200",
      "trdprc_adj" : "1.00",
      "acvol_adj" : "1.00",
      "lock_cls" : "0",
      "turnover" : "76318688879"
    }, {
      "trade_time" : "000000",
      "fill_size" : "16461413",
      "trade_date" : "20190919",
      "open_prc" : "48050",
      "high_1" : "49200",
      "low_1" : "47850",
      "trdprc_1" : "49150",
      "trdprc_adj" : "1.00",
      "acvol_adj" : "1.00",
      "lock_cls" : "0",
      "turnover" : "80329151035"
    }, {
      "trade_time" : "000000",
      "fill_size" : "10413027",
      "trade_date" : "20190918",
      "open_prc" : "46900",
      "high_1" : "47700",
      "low_1" : "46800",
      "trdprc_1" : "47700",
      "trdprc_adj" : "1.00",
      "acvol_adj" : "1.00",
      "lock_cls" : "0",
      "turnover" : "49400038235"
    }, {
      "trade_time" : "000000",
      "fill_size" : "7006280",
      "trade_date" : "20190917",
      "open_prc" : "47000",
      "high_1" : "47100",
      "low_1" : "46800",
      "trdprc_1" : "46900",
      "trdprc_adj" : "1.00",
      "acvol_adj" : "1.00",
      "lock_cls" : "0",
      "turnover" : "32870602834"
    }, {
      "trade_time" : "000000",
      "fill_size" : "15550926",
      "trade_date" : "20190916",
      "open_prc" : "47000",
      "high_1" : "47100",
      "low_1" : "46400",
      "trdprc_1" : "47100",
      "trdprc_adj" : "1.00",
      "acvol_adj" : "1.00",
      "lock_cls" : "0",
      "turnover" : "72820258604"
    }, {
      "trade_time" : "000000",
      "fill_size" : "16141619",
      "trade_date" : "20190911",
      "open_prc" : "47300",
      "high_1" : "47400",
      "low_1" : "46800",
      "trdprc_1" : "47150",
      "trdprc_adj" : "1.00",
      "acvol_adj" : "1.00",
      "lock_cls" : "0",
      "turnover" : "76131676083"
    }, {
      "trade_time" : "000000",
      "fill_size" : "9231792",
      "trade_date" : "20190910",
      "open_prc" : "47100",
      "high_1" : "47200",
      "low_1" : "46550",
      "trdprc_1" : "47000",
      "trdprc_adj" : "1.00",
      "acvol_adj" : "1.00",
      "lock_cls" : "0",
      "turnover" : "43316441207"
    }, {
      "trade_time" : "000000",
      "fill_size" : "9434157",
      "trade_date" : "20190909",
      "open_prc" : "46450",
      "high_1" : "47000",
      "low_1" : "46300",
      "trdprc_1" : "46900",
      "trdprc_adj" : "1.00",
      "acvol_adj" : "1.00",
      "lock_cls" : "0",
      "turnover" : "44148723761"
    }, {
      "trade_time" : "000000",
      "fill_size" : "9896562",
      "trade_date" : "20190906",
      "open_prc" : "46500",
      "high_1" : "46500",
      "low_1" : "45850",
      "trdprc_1" : "46300",
      "trdprc_adj" : "1.00",
      "acvol_adj" : "1.00",
      "lock_cls" : "0",
      "turnover" : "45752373386"
    }, {
      "trade_time" : "000000",
      "fill_size" : "18297430",
      "trade_date" : "20190905",
      "open_prc" : "44800",
      "high_1" : "46100",
      "low_1" : "44450",
      "trdprc_1" : "45700",
      "trdprc_adj" : "1.00",
      "acvol_adj" : "1.00",
      "lock_cls" : "0",
      "turnover" : "83266531990"
    }, {
      "trade_time" : "000000",
      "fill_size" : "12441837",
      "trade_date" : "20190904",
      "open_prc" : "43250",
      "high_1" : "44100",
      "low_1" : "43150",
      "trdprc_1" : "44100",
      "trdprc_adj" : "1.00",
      "acvol_adj" : "1.00",
      "lock_cls" : "0",
      "turnover" : "54198733513"
    }, {
      "trade_time" : "000000",
      "fill_size" : "9774941",
      "trade_date" : "20190903",
      "open_prc" : "43550",
      "high_1" : "43650",
      "low_1" : "43100",
      "trdprc_1" : "43250",
      "trdprc_adj" : "1.00",
      "acvol_adj" : "1.00",
      "lock_cls" : "0",
      "turnover" : "42335012009"
    }, {
      "trade_time" : "000000",
      "fill_size" : "7185537",
      "trade_date" : "20190902",
      "open_prc" : "44850",
      "high_1" : "44850",
      "low_1" : "43650",
      "trdprc_1" : "43800",
      "trdprc_adj" : "1.00",
      "acvol_adj" : "1.00",
      "lock_cls" : "0",
      "turnover" : "31599055519"
    }, {
      "trade_time" : "000000",
      "fill_size" : "9899073",
      "trade_date" : "20190830",
      "open_prc" : "43750",
      "high_1" : "44300",
      "low_1" : "43750",
      "trdprc_1" : "44000",
      "trdprc_adj" : "1.00",
      "acvol_adj" : "1.00",
      "lock_cls" : "0",
      "turnover" : "43633650882"
    }, {
      "trade_time" : "000000",
      "fill_size" : "10768862",
      "trade_date" : "20190829",
      "open_prc" : "44200",
      "high_1" : "44200",
      "low_1" : "43050",
      "trdprc_1" : "43400",
      "trdprc_adj" : "1.00",
      "acvol_adj" : "1.00",
      "lock_cls" : "0",
      "turnover" : "47057232840"
    }, {
      "trade_time" : "000000",
      "fill_size" : "5758333",
      "trade_date" : "20190828",
      "open_prc" : "44100",
      "high_1" : "44400",
      "low_1" : "43750",
      "trdprc_1" : "44150",
      "trdprc_adj" : "1.00",
      "acvol_adj" : "1.00",
      "lock_cls" : "0",
      "turnover" : "25405170945"
    }, {
      "trade_time" : "000000",
      "fill_size" : "16883932",
      "trade_date" : "20190827",
      "open_prc" : "43650",
      "high_1" : "44200",
      "low_1" : "43600",
      "trdprc_1" : "44050",
      "trdprc_adj" : "1.00",
      "acvol_adj" : "1.00",
      "lock_cls" : "0",
      "turnover" : "74242639355"
    }, {
      "trade_time" : "000000",
      "fill_size" : "7954949",
      "trade_date" : "20190826",
      "open_prc" : "43050",
      "high_1" : "43800",
      "low_1" : "42950",
      "trdprc_1" : "43600",
      "trdprc_adj" : "1.00",
      "acvol_adj" : "1.00",
      "lock_cls" : "0",
      "turnover" : "34483213854"
    }, {
      "trade_time" : "000000",
      "fill_size" : "5017381",
      "trade_date" : "20190823",
      "open_prc" : "43800",
      "high_1" : "44200",
      "low_1" : "43650",
      "trdprc_1" : "43950",
      "trdprc_adj" : "1.00",
      "acvol_adj" : "1.00",
      "lock_cls" : "0",
      "turnover" : "22073941288"
    }, {
      "trade_time" : "000000",
      "fill_size" : "8061177",
      "trade_date" : "20190822",
      "open_prc" : "44500",
      "high_1" : "44700",
      "low_1" : "43850",
      "trdprc_1" : "44050",
      "trdprc_adj" : "1.00",
      "acvol_adj" : "1.00",
      "lock_cls" : "0",
      "turnover" : "35561883672"
    }, {
      "trade_time" : "000000",
      "fill_size" : "6571717",
      "trade_date" : "20190821",
      "open_prc" : "44350",
      "high_1" : "44800",
      "low_1" : "44150",
      "trdprc_1" : "44500",
      "trdprc_adj" : "1.00",
      "acvol_adj" : "1.00",
      "lock_cls" : "0",
      "turnover" : "29234887735"
    }, {
      "trade_time" : "000000",
      "fill_size" : "8434205",
      "trade_date" : "20190820",
      "open_prc" : "43950",
      "high_1" : "44600",
      "low_1" : "43550",
      "trdprc_1" : "44450",
      "trdprc_adj" : "1.00",
      "acvol_adj" : "1.00",
      "lock_cls" : "0",
      "turnover" : "37209160127"
    }, {
      "trade_time" : "000000",
      "fill_size" : "6014218",
      "trade_date" : "20190819",
      "open_prc" : "44350",
      "high_1" : "44350",
      "low_1" : "43500",
      "trdprc_1" : "43600",
      "trdprc_adj" : "1.00",
      "acvol_adj" : "1.00",
      "lock_cls" : "0",
      "turnover" : "26340148762"
    }, {
      "trade_time" : "000000",
      "fill_size" : "9528115",
      "trade_date" : "20190816",
      "open_prc" : "43800",
      "high_1" : "43900",
      "low_1" : "43300",
      "trdprc_1" : "43900",
      "trdprc_adj" : "1.00",
      "acvol_adj" : "1.00",
      "lock_cls" : "0",
      "turnover" : "41619223609"
    }, {
      "trade_time" : "000000",
      "fill_size" : "8750135",
      "trade_date" : "20190814",
      "open_prc" : "43900",
      "high_1" : "44250",
      "low_1" : "43500",
      "trdprc_1" : "43700",
      "trdprc_adj" : "1.00",
      "acvol_adj" : "1.00",
      "lock_cls" : "0",
      "turnover" : "38342724385"
    }, {
      "trade_time" : "000000",
      "fill_size" : "7276979",
      "trade_date" : "20190813",
      "open_prc" : "43500",
      "high_1" : "43500",
      "low_1" : "42950",
      "trdprc_1" : "43000",
      "trdprc_adj" : "1.00",
      "acvol_adj" : "1.00",
      "lock_cls" : "0",
      "turnover" : "31419057408"
    }, {
      "trade_time" : "000000",
      "fill_size" : "8466169",
      "trade_date" : "20190812",
      "open_prc" : "44000",
      "high_1" : "44000",
      "low_1" : "43550",
      "trdprc_1" : "43700",
      "trdprc_adj" : "1.00",
      "acvol_adj" : "1.00",
      "lock_cls" : "0",
      "turnover" : "37053122071"
    }, {
      "trade_time" : "000000",
      "fill_size" : "9685147",
      "trade_date" : "20190809",
      "open_prc" : "43250",
      "high_1" : "43350",
      "low_1" : "43050",
      "trdprc_1" : "43150",
      "trdprc_adj" : "1.00",
      "acvol_adj" : "1.00",
      "lock_cls" : "0",
      "turnover" : "41871920223"
    }, {
      "trade_time" : "000000",
      "fill_size" : "16926881",
      "trade_date" : "20190808",
      "open_prc" : "43250",
      "high_1" : "43500",
      "low_1" : "42650",
      "trdprc_1" : "42650",
      "trdprc_adj" : "1.00",
      "acvol_adj" : "1.00",
      "lock_cls" : "0",
      "turnover" : "72807398976"
    }, {
      "trade_time" : "000000",
      "fill_size" : "10002533",
      "trade_date" : "20190807",
      "open_prc" : "43600",
      "high_1" : "43900",
      "low_1" : "43100",
      "trdprc_1" : "43200",
      "trdprc_adj" : "1.00",
      "acvol_adj" : "1.00",
      "lock_cls" : "0",
      "turnover" : "43449973115"
    }, {
      "trade_time" : "000000",
      "fill_size" : "15083824",
      "trade_date" : "20190806",
      "open_prc" : "42500",
      "high_1" : "43800",
      "low_1" : "42500",
      "trdprc_1" : "43500",
      "trdprc_adj" : "1.00",
      "acvol_adj" : "1.00",
      "lock_cls" : "0",
      "turnover" : "65480470270"
    }, {
      "trade_time" : "000000",
      "fill_size" : "14214086",
      "trade_date" : "20190805",
      "open_prc" : "44350",
      "high_1" : "44600",
      "low_1" : "43600",
      "trdprc_1" : "43950",
      "trdprc_adj" : "1.00",
      "acvol_adj" : "1.00",
      "lock_cls" : "0",
      "turnover" : "62594582564"
    }, {
      "trade_time" : "000000",
      "fill_size" : "12151374",
      "trade_date" : "20190802",
      "open_prc" : "44550",
      "high_1" : "45500",
      "low_1" : "44300",
      "trdprc_1" : "44950",
      "trdprc_adj" : "1.00",
      "acvol_adj" : "1.00",
      "lock_cls" : "0",
      "turnover" : "54479337073"
    }, {
      "trade_time" : "000000",
      "fill_size" : "7811181",
      "trade_date" : "20190801",
      "open_prc" : "44900",
      "high_1" : "45500",
      "low_1" : "44850",
      "trdprc_1" : "45200",
      "trdprc_adj" : "1.00",
      "acvol_adj" : "1.00",
      "lock_cls" : "0",
      "turnover" : "35289351516"
    }, {
      "trade_time" : "000000",
      "fill_size" : "12872916",
      "trade_date" : "20190731",
      "open_prc" : "46200",
      "high_1" : "46600",
      "low_1" : "45000",
      "trdprc_1" : "45350",
      "trdprc_adj" : "1.00",
      "acvol_adj" : "1.00",
      "lock_cls" : "0",
      "turnover" : "58738712048"
    }, {
      "trade_time" : "000000",
      "fill_size" : "5551014",
      "trade_date" : "20190730",
      "open_prc" : "46300",
      "high_1" : "46850",
      "low_1" : "46300",
      "trdprc_1" : "46550",
      "trdprc_adj" : "1.00",
      "acvol_adj" : "1.00",
      "lock_cls" : "0",
      "turnover" : "25864115015"
    }, {
      "trade_time" : "000000",
      "fill_size" : "6856846",
      "trade_date" : "20190729",
      "open_prc" : "46800",
      "high_1" : "47050",
      "low_1" : "46000",
      "trdprc_1" : "46100",
      "trdprc_adj" : "1.00",
      "acvol_adj" : "1.00",
      "lock_cls" : "0",
      "turnover" : "31773712535"
    }, {
      "trade_time" : "000000",
      "fill_size" : "7873886",
      "trade_date" : "20190726",
      "open_prc" : "46650",
      "high_1" : "47150",
      "low_1" : "46550",
      "trdprc_1" : "47150",
      "trdprc_adj" : "1.00",
      "acvol_adj" : "1.00",
      "lock_cls" : "0",
      "turnover" : "36929805335"
    }, {
      "trade_time" : "000000",
      "fill_size" : "8408838",
      "trade_date" : "20190725",
      "open_prc" : "47150",
      "high_1" : "47200",
      "low_1" : "46600",
      "trdprc_1" : "47200",
      "trdprc_adj" : "1.00",
      "acvol_adj" : "1.00",
      "lock_cls" : "0",
      "turnover" : "39553273122"
    }, {
      "trade_time" : "000000",
      "fill_size" : "8756522",
      "trade_date" : "20190724",
      "open_prc" : "47100",
      "high_1" : "47150",
      "low_1" : "46250",
      "trdprc_1" : "46400",
      "trdprc_adj" : "1.00",
      "acvol_adj" : "1.00",
      "lock_cls" : "0",
      "turnover" : "40932146543"
    }, {
      "trade_time" : "000000",
      "fill_size" : "9061381",
      "trade_date" : "20190723",
      "open_prc" : "47350",
      "high_1" : "47550",
      "low_1" : "47050",
      "trdprc_1" : "47300",
      "trdprc_adj" : "1.00",
      "acvol_adj" : "1.00",
      "lock_cls" : "0",
      "turnover" : "42934923817"
    }, {
      "trade_time" : "000000",
      "fill_size" : "9009109",
      "trade_date" : "20190722",
      "open_prc" : "46800",
      "high_1" : "47300",
      "low_1" : "46600",
      "trdprc_1" : "47200",
      "trdprc_adj" : "1.00",
      "acvol_adj" : "1.00",
      "lock_cls" : "0",
      "turnover" : "42420501360"
    }, {
      "trade_time" : "000000",
      "fill_size" : "8819393",
      "trade_date" : "20190719",
      "open_prc" : "46650",
      "high_1" : "46950",
      "low_1" : "46600",
      "trdprc_1" : "46800",
      "trdprc_adj" : "1.00",
      "acvol_adj" : "1.00",
      "lock_cls" : "0",
      "turnover" : "41285278784"
    }, {
      "trade_time" : "000000",
      "fill_size" : "5143554",
      "trade_date" : "20190718",
      "open_prc" : "46450",
      "high_1" : "46450",
      "low_1" : "45650",
      "trdprc_1" : "46100",
      "trdprc_adj" : "1.00",
      "acvol_adj" : "1.00",
      "lock_cls" : "0",
      "turnover" : "23687751013"
    }, {
      "trade_time" : "000000",
      "fill_size" : "5216602",
      "trade_date" : "20190717",
      "open_prc" : "46150",
      "high_1" : "46350",
      "low_1" : "45950",
      "trdprc_1" : "46050",
      "trdprc_adj" : "1.00",
      "acvol_adj" : "1.00",
      "lock_cls" : "0",
      "turnover" : "24049816165"
    }, {
      "trade_time" : "000000",
      "fill_size" : "7407824",
      "trade_date" : "20190716",
      "open_prc" : "46450",
      "high_1" : "46850",
      "low_1" : "46300",
      "trdprc_1" : "46850",
      "trdprc_adj" : "1.00",
      "acvol_adj" : "1.00",
      "lock_cls" : "0",
      "turnover" : "34595823925"
    }, {
      "trade_time" : "000000",
      "fill_size" : "4717226",
      "trade_date" : "20190715",
      "open_prc" : "45950",
      "high_1" : "46650",
      "low_1" : "45750",
      "trdprc_1" : "46450",
      "trdprc_adj" : "1.00",
      "acvol_adj" : "1.00",
      "lock_cls" : "0",
      "turnover" : "21826319135"
    }, {
      "trade_time" : "000000",
      "fill_size" : "5245804",
      "trade_date" : "20190712",
      "open_prc" : "46350",
      "high_1" : "46400",
      "low_1" : "45800",
      "trdprc_1" : "46300",
      "trdprc_adj" : "1.00",
      "acvol_adj" : "1.00",
      "lock_cls" : "0",
      "turnover" : "24235888316"
    }, {
      "trade_time" : "000000",
      "fill_size" : "10989751",
      "trade_date" : "20190711",
      "open_prc" : "46350",
      "high_1" : "46550",
      "low_1" : "46150",
      "trdprc_1" : "46200",
      "trdprc_adj" : "1.00",
      "acvol_adj" : "1.00",
      "lock_cls" : "0",
      "turnover" : "50918521665"
    }, {
      "trade_time" : "000000",
      "fill_size" : "9253930",
      "trade_date" : "20190710",
      "open_prc" : "45550",
      "high_1" : "46150",
      "low_1" : "45500",
      "trdprc_1" : "45550",
      "trdprc_adj" : "1.00",
      "acvol_adj" : "1.00",
      "lock_cls" : "0",
      "turnover" : "42430225550"
    }, {
      "trade_time" : "000000",
      "fill_size" : "7646421",
      "trade_date" : "20190709",
      "open_prc" : "44850",
      "high_1" : "45450",
      "low_1" : "44700",
      "trdprc_1" : "45100",
      "trdprc_adj" : "1.00",
      "acvol_adj" : "1.00",
      "lock_cls" : "0",
      "turnover" : "34476640610"
    }, {
      "trade_time" : "000000",
      "fill_size" : "7823843",
      "trade_date" : "20190708",
      "open_prc" : "44750",
      "high_1" : "44800",
      "low_1" : "44350",
      "trdprc_1" : "44400",
      "trdprc_adj" : "1.00",
      "acvol_adj" : "1.00",
      "lock_cls" : "0",
      "turnover" : "34837297325"
    }, {
      "trade_time" : "000000",
      "fill_size" : "7235395",
      "trade_date" : "20190705",
      "open_prc" : "45950",
      "high_1" : "45950",
      "low_1" : "45250",
      "trdprc_1" : "45650",
      "trdprc_adj" : "1.00",
      "acvol_adj" : "1.00",
      "lock_cls" : "0",
      "turnover" : "32944675835"
    }, {
      "trade_time" : "000000",
      "fill_size" : "6365573",
      "trade_date" : "20190704",
      "open_prc" : "45250",
      "high_1" : "46200",
      "low_1" : "45250",
      "trdprc_1" : "46000",
      "trdprc_adj" : "1.00",
      "acvol_adj" : "1.00",
      "lock_cls" : "0",
      "turnover" : "29145361860"
    }, {
      "trade_time" : "000000",
      "fill_size" : "9669368",
      "trade_date" : "20190703",
      "open_prc" : "45750",
      "high_1" : "46350",
      "low_1" : "45200",
      "trdprc_1" : "45400",
      "trdprc_adj" : "1.00",
      "acvol_adj" : "1.00",
      "lock_cls" : "0",
      "turnover" : "44106491045"
    }, {
      "trade_time" : "000000",
      "fill_size" : "8463073",
      "trade_date" : "20190702",
      "open_prc" : "46200",
      "high_1" : "46900",
      "low_1" : "45850",
      "trdprc_1" : "46250",
      "trdprc_adj" : "1.00",
      "acvol_adj" : "1.00",
      "lock_cls" : "0",
      "turnover" : "39304819955"
    }, {
      "trade_time" : "000000",
      "fill_size" : "11383522",
      "trade_date" : "20190701",
      "open_prc" : "47350",
      "high_1" : "47400",
      "low_1" : "46250",
      "trdprc_1" : "46600",
      "trdprc_adj" : "1.00",
      "acvol_adj" : "1.00",
      "lock_cls" : "0",
      "turnover" : "53156861556"
    }, {
      "trade_time" : "000000",
      "fill_size" : "12949231",
      "trade_date" : "20190628",
      "open_prc" : "47000",
      "high_1" : "47000",
      "low_1" : "46700",
      "trdprc_1" : "47000",
      "trdprc_adj" : "1.00",
      "acvol_adj" : "1.00",
      "lock_cls" : "0",
      "turnover" : "60721469501"
    }, {
      "trade_time" : "000000",
      "fill_size" : "12603534",
      "trade_date" : "20190627",
      "open_prc" : "46000",
      "high_1" : "46600",
      "low_1" : "45750",
      "trdprc_1" : "46500",
      "trdprc_adj" : "1.00",
      "acvol_adj" : "1.00",
      "lock_cls" : "5",
      "turnover" : "58388899402"
    }, {
      "trade_time" : "000000",
      "fill_size" : "9226097",
      "trade_date" : "20190626",
      "open_prc" : "45800",
      "high_1" : "46000",
      "low_1" : "45600",
      "trdprc_1" : "45700",
      "trdprc_adj" : "1.00",
      "acvol_adj" : "1.00",
      "lock_cls" : "0",
      "turnover" : "42213188365"
    }, {
      "trade_time" : "000000",
      "fill_size" : "7076774",
      "trade_date" : "20190625",
      "open_prc" : "45200",
      "high_1" : "45800",
      "low_1" : "45200",
      "trdprc_1" : "45600",
      "trdprc_adj" : "1.00",
      "acvol_adj" : "1.00",
      "lock_cls" : "0",
      "turnover" : "32205549445"
    }, {
      "trade_time" : "000000",
      "fill_size" : "6085066",
      "trade_date" : "20190624",
      "open_prc" : "45200",
      "high_1" : "45800",
      "low_1" : "45200",
      "trdprc_1" : "45500",
      "trdprc_adj" : "1.00",
      "acvol_adj" : "1.00",
      "lock_cls" : "0",
      "turnover" : "27688246679"
    }, {
      "trade_time" : "000000",
      "fill_size" : "9454913",
      "trade_date" : "20190621",
      "open_prc" : "45750",
      "high_1" : "45800",
      "low_1" : "45200",
      "trdprc_1" : "45700",
      "trdprc_adj" : "1.00",
      "acvol_adj" : "1.00",
      "lock_cls" : "0",
      "turnover" : "43071089146"
    }, {
      "trade_time" : "000000",
      "fill_size" : "7147785",
      "trade_date" : "20190620",
      "open_prc" : "44850",
      "high_1" : "45500",
      "low_1" : "44850",
      "trdprc_1" : "45500",
      "trdprc_adj" : "1.00",
      "acvol_adj" : "1.00",
      "lock_cls" : "0",
      "turnover" : "32365551890"
    }, {
      "trade_time" : "000000",
      "fill_size" : "10417690",
      "trade_date" : "20190619",
      "open_prc" : "45450",
      "high_1" : "45450",
      "low_1" : "45000",
      "trdprc_1" : "45350",
      "trdprc_adj" : "1.00",
      "acvol_adj" : "1.00",
      "lock_cls" : "0",
      "turnover" : "47140774878"
    }, {
      "trade_time" : "000000",
      "fill_size" : "7994928",
      "trade_date" : "20190618",
      "open_prc" : "43750",
      "high_1" : "44500",
      "low_1" : "43650",
      "trdprc_1" : "44350",
      "trdprc_adj" : "1.00",
      "acvol_adj" : "1.00",
      "lock_cls" : "0",
      "turnover" : "35371238020"
    }, {
      "trade_time" : "000000",
      "fill_size" : "11890424",
      "trade_date" : "20190617",
      "open_prc" : "43750",
      "high_1" : "44050",
      "low_1" : "43400",
      "trdprc_1" : "43900",
      "trdprc_adj" : "1.00",
      "acvol_adj" : "1.00",
      "lock_cls" : "0",
      "turnover" : "52151372452"
    }, {
      "trade_time" : "000000",
      "fill_size" : "9322873",
      "trade_date" : "20190614",
      "open_prc" : "43750",
      "high_1" : "44150",
      "low_1" : "43300",
      "trdprc_1" : "44000",
      "trdprc_adj" : "1.00",
      "acvol_adj" : "1.00",
      "lock_cls" : "0",
      "turnover" : "40876266325"
    }, {
      "trade_time" : "000000",
      "fill_size" : "16906541",
      "trade_date" : "20190613",
      "open_prc" : "44200",
      "high_1" : "44400",
      "low_1" : "43400",
      "trdprc_1" : "43750",
      "trdprc_adj" : "1.00",
      "acvol_adj" : "1.00",
      "lock_cls" : "0",
      "turnover" : "74049404645"
    }, {
      "trade_time" : "000000",
      "fill_size" : "8607439",
      "trade_date" : "20190612",
      "open_prc" : "44800",
      "high_1" : "45050",
      "low_1" : "44300",
      "trdprc_1" : "44600",
      "trdprc_adj" : "1.00",
      "acvol_adj" : "1.00",
      "lock_cls" : "0",
      "turnover" : "38432025460"
    }, {
      "trade_time" : "000000",
      "fill_size" : "6664872",
      "trade_date" : "20190611",
      "open_prc" : "44800",
      "high_1" : "45000",
      "low_1" : "44550",
      "trdprc_1" : "44850",
      "trdprc_adj" : "1.00",
      "acvol_adj" : "1.00",
      "lock_cls" : "0",
      "turnover" : "29879605438"
    }, {
      "trade_time" : "000000",
      "fill_size" : "8792182",
      "trade_date" : "20190610",
      "open_prc" : "44300",
      "high_1" : "44850",
      "low_1" : "44050",
      "trdprc_1" : "44800",
      "trdprc_adj" : "1.00",
      "acvol_adj" : "1.00",
      "lock_cls" : "0",
      "turnover" : "39189081254"
    }, {
      "trade_time" : "000000",
      "fill_size" : "11683682",
      "trade_date" : "20190607",
      "open_prc" : "43600",
      "high_1" : "44350",
      "low_1" : "43450",
      "trdprc_1" : "44200",
      "trdprc_adj" : "1.00",
      "acvol_adj" : "1.00",
      "lock_cls" : "0",
      "turnover" : "51399425891"
    }, {
      "trade_time" : "000000",
      "fill_size" : "12464135",
      "trade_date" : "20190605",
      "open_prc" : "44050",
      "high_1" : "44200",
      "low_1" : "43700",
      "trdprc_1" : "43900",
      "trdprc_adj" : "1.00",
      "acvol_adj" : "1.00",
      "lock_cls" : "0",
      "turnover" : "54811438796"
    }, {
      "trade_time" : "000000",
      "fill_size" : "9913497",
      "trade_date" : "20190604",
      "open_prc" : "43400",
      "high_1" : "43700",
      "low_1" : "43000",
      "trdprc_1" : "43450",
      "trdprc_adj" : "1.00",
      "acvol_adj" : "1.00",
      "lock_cls" : "0",
      "turnover" : "42942788592"
    }, {
      "trade_time" : "000000",
      "fill_size" : "15466580",
      "trade_date" : "20190603",
      "open_prc" : "42950",
      "high_1" : "43900",
      "low_1" : "42500",
      "trdprc_1" : "43800",
      "trdprc_adj" : "1.00",
      "acvol_adj" : "1.00",
      "lock_cls" : "0",
      "turnover" : "67336239345"
    }, {
      "trade_time" : "000000",
      "fill_size" : "11365999",
      "trade_date" : "20190531",
      "open_prc" : "42600",
      "high_1" : "42800",
      "low_1" : "42150",
      "trdprc_1" : "42500",
      "trdprc_adj" : "1.00",
      "acvol_adj" : "1.00",
      "lock_cls" : "0",
      "turnover" : "48316657032"
    }, {
      "trade_time" : "000000",
      "fill_size" : "11766018",
      "trade_date" : "20190530",
      "open_prc" : "42200",
      "high_1" : "42700",
      "low_1" : "42150",
      "trdprc_1" : "42550",
      "trdprc_adj" : "1.00",
      "acvol_adj" : "1.00",
      "lock_cls" : "0",
      "turnover" : "49960978584"
    }, {
      "trade_time" : "000000",
      "fill_size" : "14930618",
      "trade_date" : "20190529",
      "open_prc" : "41850",
      "high_1" : "42100",
      "low_1" : "41300",
      "trdprc_1" : "41800",
      "trdprc_adj" : "1.00",
      "acvol_adj" : "1.00",
      "lock_cls" : "0",
      "turnover" : "62333315899"
    }, {
      "trade_time" : "000000",
      "fill_size" : "24506881",
      "trade_date" : "20190528",
      "open_prc" : "42550",
      "high_1" : "42950",
      "low_1" : "42150",
      "trdprc_1" : "42550",
      "trdprc_adj" : "1.00",
      "acvol_adj" : "1.00",
      "lock_cls" : "0",
      "turnover" : "104286561200"
    }, {
      "trade_time" : "000000",
      "fill_size" : "8066669",
      "trade_date" : "20190527",
      "open_prc" : "42500",
      "high_1" : "43000",
      "low_1" : "42350",
      "trdprc_1" : "42650",
      "trdprc_adj" : "1.00",
      "acvol_adj" : "1.00",
      "lock_cls" : "0",
      "turnover" : "34404354735"
    }, {
      "trade_time" : "000000",
      "fill_size" : "13966305",
      "trade_date" : "20190524",
      "open_prc" : "43800",
      "high_1" : "43800",
      "low_1" : "42400",
      "trdprc_1" : "42700",
      "trdprc_adj" : "1.00",
      "acvol_adj" : "1.00",
      "lock_cls" : "0",
      "turnover" : "59908452386"
    }, {
      "trade_time" : "000000",
      "fill_size" : "12259006",
      "trade_date" : "20190523",
      "open_prc" : "43900",
      "high_1" : "44000",
      "low_1" : "43250",
      "trdprc_1" : "43850",
      "trdprc_adj" : "1.00",
      "acvol_adj" : "1.00",
      "lock_cls" : "0",
      "turnover" : "53619800264"
    }, {
      "trade_time" : "000000",
      "fill_size" : "11033339",
      "trade_date" : "20190522",
      "open_prc" : "43700",
      "high_1" : "43800",
      "low_1" : "42400",
      "trdprc_1" : "43500",
      "trdprc_adj" : "1.00",
      "acvol_adj" : "1.00",
      "lock_cls" : "0",
      "turnover" : "47785359865"
    }, {
      "trade_time" : "000000",
      "fill_size" : "18812133",
      "trade_date" : "20190521",
      "open_prc" : "42600",
      "high_1" : "43950",
      "low_1" : "42350",
      "trdprc_1" : "43150",
      "trdprc_adj" : "1.00",
      "acvol_adj" : "1.00",
      "lock_cls" : "0",
      "turnover" : "81522437147"
    }, {
      "trade_time" : "000000",
      "fill_size" : "15752397",
      "trade_date" : "20190520",
      "open_prc" : "41650",
      "high_1" : "42100",
      "low_1" : "41550",
      "trdprc_1" : "42000",
      "trdprc_adj" : "1.00",
      "acvol_adj" : "1.00",
      "lock_cls" : "0",
      "turnover" : "65980991220"
    }, {
      "trade_time" : "000000",
      "fill_size" : "13357951",
      "trade_date" : "20190517",
      "open_prc" : "41950",
      "high_1" : "42050",
      "low_1" : "40850",
      "trdprc_1" : "41200",
      "trdprc_adj" : "1.00",
      "acvol_adj" : "1.00",
      "lock_cls" : "0",
      "turnover" : "55448441617"
    }, {
      "trade_time" : "000000",
      "fill_size" : "13687828",
      "trade_date" : "20190516",
      "open_prc" : "42350",
      "high_1" : "42400",
      "low_1" : "41350",
      "trdprc_1" : "41550",
      "trdprc_adj" : "1.00",
      "acvol_adj" : "1.00",
      "lock_cls" : "0",
      "turnover" : "57214987961"
    } ]
  }
}</t>
    <phoneticPr fontId="1" type="noConversion"/>
  </si>
  <si>
    <t>/v1/stock/jisu</t>
    <phoneticPr fontId="1" type="noConversion"/>
  </si>
  <si>
    <t>{
  "dataHeader" : {
  },
  "dataBody" : { }
}</t>
    <phoneticPr fontId="1" type="noConversion"/>
  </si>
  <si>
    <t>dataBody.dollar	String	원달러 지수
dataBody.dollar_code	String	원달러 코드
dataBody.dollar_date	String	원달러 기준일
dataBody.dollar_ft	String	원달러 등락
dataBody.dollar_ft_df	String	원달러 등락구분
dataBody.dollar_ft_ratio	String	원달러 등락률
dataBody.dow	String	DOW 지수
dataBody.dow_code	String	DOW 코드
dataBody.dow_comment	String	DOW 기준설명 (‘종가’ or ‘지연’)
dataBody.dow_date	String	DOW 기준일자
dataBody.dow_ft	String	DOW 등락
dataBody.dow_ft_df	String	DOW 등락구분
dataBody.dow_ft_ratio	String	DOW 등락률
dataBody.dow_time	String	DOW 기준시간
dataBody.gold	String	금(COMEX) 지수
dataBody.gold_code	String	금(COMEX) 코드
dataBody.gold_date	String	금(COMEX) 기준일
dataBody.gold_ft	String	금(COMEX) 등락
dataBody.gold_ft_df	String	금(COMEX) 등락구분
dataBody.gold_ft_ratio	String	금(COMEX) 등락률
dataBody.kosdaq	String	KOSDAQ 지수
dataBody.kosdaq_code	String	KOSDAQ 코드
dataBody.kosdaq_ft	String	KOSDAQ 등락
dataBody.kosdaq_ft_df	String	KOSDAQ 등락구분
dataBody.kosdaq_ratio	String	KOSDAQ 등락률
dataBody.kospi	String	KOSPI 지수
dataBody.kospi_code	String	KOSPI 코드
dataBody.kospi_ft	String	KOSPI 등락
dataBody.kospi_ft_df	String	KOSPI 등락구분
dataBody.kospi_ft_ratio	String	KOSPI 등락률
dataBody.nasdaq	String	NASDAQ 지수
dataBody.nasdaq_code	String	NASDAQ 코드
dataBody.nasdaq_comment	String	NASDAQ 기준설명 (‘종가’ or ‘지연’)
dataBody.nasdaq_date	String	NASDAQ 기준일자
dataBody.nasdaq_ft	String	NASDAQ 등락
dataBody.nasdaq_ft_df	String	NASDAQ 등락구분
dataBody.nasdaq_ft_ratio	String	NASDAQ 등락률
dataBody.nasdaq_time	String	NASDAQ 기준시간
dataBody.nb	String	국고채 지수
dataBody.nb_code	String	국고채 코드
dataBody.nb_date	String	국고채 기준일
dataBody.nb_ft	String	국고채 등락
dataBody.nb_ft_df	String	국고채 등락구분
dataBody.nb_ft_ratio	String	국고채 등락률
dataBody.wti	String	WTI 지수
dataBody.wti_code	String	WTI 코드
dataBody.wti_date	String	WTI 기준일
dataBody.wti_ft	String	WTI 등락
dataBody.wti_ft_df	String	WTI 등락구분
dataBody.wti_ft_ratio	String	WTI 등락률</t>
    <phoneticPr fontId="1" type="noConversion"/>
  </si>
  <si>
    <t>{
  "dataHeader" : {
    "resultCode" : "00000",
    "resultMessage" : "정상적으로 처리되었습니다.",
    "successCode" : "0",
    "category" : "API"
  },
  "dataBody" : {
    "dollar" : "1138.53",
    "dollar_code" : "USDKRWCOMP",
    "dollar_date" : "20170821",
    "dollar_ft" : "1.02",
    "dollar_ft_df" : "5",
    "dollar_ft_ratio" : "-0.08",
    "dow" : "21703.75",
    "dow_code" : "DJI@DJI",
    "dow_comment" : "종가",
    "dow_date" : "20170821",
    "dow_ft" : "29.24",
    "dow_ft_df" : "2",
    "dow_ft_ratio" : "0.13",
    "dow_time" : "000000",
    "gold" : "1290.80",
    "gold_code" : "COM@GC",
    "gold_date" : "20170821",
    "gold_ft" : "5.10",
    "gold_ft_df" : "2",
    "gold_ft_ratio" : "0.40",
    "kosdaq" : "661.25",
    "kosdaq_code" : "1001",
    "kosdaq_ft" : "2.16",
    "kosdaq_ft_df" : "2",
    "kosdaq_ratio" : "0.33",
    "kospi" : "2360.18",
    "kospi_code" : "0001",
    "kospi_ft" : "0.00",
    "kospi_ft_df" : "3",
    "kospi_ft_ratio" : "0.00",
    "nasdaq" : "6213.13",
    "nasdaq_code" : "NAS@IXIC",
    "nasdaq_comment" : "지연",
    "nasdaq_date" : "20170821",
    "nasdaq_ft" : "3.40",
    "nasdaq_ft_df" : "5",
    "nasdaq_ft_ratio" : "-0.05",
    "nasdaq_time" : "160159",
    "nb" : "1.78",
    "nb_code" : "KIR@NB03Y",
    "nb_date" : "20170821",
    "nb_ft" : "0.01",
    "nb_ft_df" : "2",
    "nb_ft_ratio" : "0.39",
    "wti" : "47.37",
    "wti_code" : "NYM@CL",
    "wti_date" : "20170821",
    "wti_ft" : "1.14",
    "wti_ft_df" : "5",
    "wti_ft_ratio" : "-2.35"
  }
}</t>
    <phoneticPr fontId="1" type="noConversion"/>
  </si>
  <si>
    <t>/v1/stock/order</t>
    <phoneticPr fontId="1" type="noConversion"/>
  </si>
  <si>
    <t xml:space="preserve">dataBody.acct_no	String		계좌번호
dataBody.acct_gds_code	String		계좌상품코드-01(위탁)
dataBody.acct_pwd	String		계좌비밀번호
dataBody.acct_mang_dbrn_code	String		계좌관리부점코드(공백)
dataBody.mrkt_tp_code	String		시장구분코드(0.코스닥 1.장내 2.단주 3.프리보드 4.워런트 9.장외)
dataBody.futr_repl_tp_code	String		선물대용구분코드
dataBody.crd_deal_tp_code	String		신용거래구분코드
dataBody.sell_buy_tp_code	String		매도매수구분코드(1.매도 2.매수)
dataBody.stbd_code	String		종목코드
dataBody.ord_qty	String		주문수량
dataBody.ord_uv	String		주문단가
dataBody.regul_tmout_tp_code	String		정규시간외구분코드(1:장중)
dataBody.callv_type_code	String		호가유형코드(1:시장가 2:지정가 I:조건부지정가 V:경쟁대량 X:최유리 Y:최우선
dataBody.ord_cond_tp_code	String		주문조건구분코드(0:일반(FAS) 3:IOC(FAK) 4:FOK)
dataBody.crd_lndo_cmbn_ord_tp_code	String		신용대출통합주문구분코드(0:해당없음 1:대출일 2:선입선출 3:후입선출)
dataBody.crd_lndo_ymd	String		신용대출일자
dataBody.orig_ord_no	String		원주문번호
</t>
    <phoneticPr fontId="1" type="noConversion"/>
  </si>
  <si>
    <t>{
  "dataHeader" : {    
},
  "dataBody" : {
    "acct_no" : "01234567890",
    "acct_gds_code" : "01",
    "acct_pwd" : "4400shinhanial%2FENC%2FPp831ci50Of3DpcOqy5ghA%3D%3D",
    "acct_mang_dbrn_code" : "",
    "mrkt_tp_code" : "",
    "futr_repl_tp_code" : "0",
    "crd_deal_tp_code" : "00",
    "sell_buy_tp_code" : "2",
    "stbd_code" : "A066570",
    "ord_qty" : "1",
    "ord_uv" : "80100",
    "regul_tmout_tp_code" : "1",
    "callv_type_code" : "2",
    "ord_cond_tp_code" : "0",
    "crd_lndo_cmbn_ord_tp_code" : "0",
    "crd_lndo_ymd" : "",
    "orig_ord_no" : ""
  }
}</t>
    <phoneticPr fontId="1" type="noConversion"/>
  </si>
  <si>
    <t xml:space="preserve">dataBody.ord_no	String	주문번호
dataBody.ch_ord_no	String	채널주문번호
dataBody.msg_tp	String	메시지구분
dataBody.msg_1	String	메시지1
dataBody.msg_2	String	메시지2
dataBody.msg_3	String	메시지3
</t>
    <phoneticPr fontId="1" type="noConversion"/>
  </si>
  <si>
    <t>{
  "dataHeader" : {
    "resultCode" : "Z0004",
    "resultMessage" : "정상적으로 처리되었습니다.",
    "successCode" : "0"
  },
  "dataBody" : {
    "ord_no" : "123456",
    "ch_ord_no" : "",
    "msg_tp" : "1",
    "msg_1" : "총주문금액   : 1,068,000",
    "msg_2" : "가계산수수료 : 130",
    "msg_3" : "가계산제세금 : 3,204"
  }
}</t>
    <phoneticPr fontId="1" type="noConversion"/>
  </si>
  <si>
    <t>/v1/stock/remq</t>
    <phoneticPr fontId="1" type="noConversion"/>
  </si>
  <si>
    <t xml:space="preserve">dataBody.acct_no	String		계좌번호
dataBody.acct_gds_code	String		계좌상품코드 (01:위탁)
dataBody.acct_pwd	String		계좌비밀번호
dataBody.qry_tp_code	String		조회구분코드 (1:매매기준 2:결제기준 3:신용잔고 4: 채권 5: 보통잔고)
dataBody.uv_tp_code	String		단가구분코드 (1:평균단가 2:제비용단가 3:매수비용단가 4:매도비용단가 5:전일종가)
dataBody.stbd_tp_code	String		종목구분코드 (0:전체 1:현물 2:ELW)
dataBody.adup_tp_code	String		합산구분코드 (0:융자별 1:융자합)
dataBody.mrkt_tp_code	String		시장구분코드 (0:전체 3:K-OTC 8:KONEX)
</t>
    <phoneticPr fontId="1" type="noConversion"/>
  </si>
  <si>
    <t>{
  "dataHeader" : {
  },
  "dataBody" : {
    "acct_no" : "01234567890",
    "acct_gds_code" : "01",
    "acct_pwd" : "4400shinhanial%2FENC%2FPp831ci50Of3DpcOqy5ghA%3D%3D",
    "qry_tp_code" : "1",
    "uv_tp_code" : "1",
    "stbd_tp_code" : "1",
    "adup_tp_code" : "1",
    "mrkt_tp_code" : "1"
  }
}</t>
    <phoneticPr fontId="1" type="noConversion"/>
  </si>
  <si>
    <t xml:space="preserve">dataBody.stk_evlt_amt	String	주식평가금액
dataBody.stk_buy_amt	String	주식매수금액
dataBody.actl_pl_amt	String	실현손익금액
dataBody.nactl_pl_amt	String	미실현손익금액
dataBody.bd_evlt_amt	String	채권평가금액
dataBody.nactl_pl_rt	String	미실현손익율
dataBody.dpst_repl_amt	String	예탁대용금액
dataBody.repl_mrgn	String	대용증거금
dataBody.crd_lndo_tdpsm	String	신용대출총증거금
dataBody.crd_grnt_buln	String	신용담보금
dataBody.ls_grnt_amt	String	대주담보금액
dataBody.grnt_ratio	String	담보비율
dataBody.grnt_lack_amt	String	담보부족금액
dataBody.tot_uget	String	총미수금
dataBody.dpos	String	예수금
dataBody.d_pls_dd1_psum_dpos	String	D플러스1일추정예수금
dataBody.d_pls_dd2_psum_dpos	String	D플러스2일추정예수금
dataBody.drw_aval_amt	String	인출가능금액
dataBody.lndo_amt	String	대출금액
dataBody.ord_aval_cash	String	주문가능현금
dataBody.max_ord_aval_amt	String	최대주문가능금액
dataBody.crd_ord_aval_amt	String	신용주문가능금액
dataBody.cash_mrgn	String	현금증거금
dataBody.trst_passt_evlt_amt	String	위탁순자산평가금액
dataBody.n1d_opps_trde_amt	String	익일반대매매금액
dataBody.cma_rp_atax_evlt_amt	String	CMA_RP세후평가금액
dataBody.crd_ls_amt_sumtot	String	신용대주금액합계
dataBody.list[].stbd_nm	String	종목명
dataBody.list[].qry_tp_code	String	조회구분코드
dataBody.list[].trde_tp_nm	String	매매구분명
dataBody.list[].dcd_remq_qty	String	결제잔고수량
dataBody.list[].cntr_base_remq_qty	String	체결기준잔고수량
dataBody.list[].ord_aval_qty	String	주문가능수량
dataBody.list[].ncntr_qty	String	미체결수량
dataBody.list[].buy_uv	String	매수단가
dataBody.list[].nowv	String	현재가
dataBody.list[].p1d_diff_callv	String	전일대비호가
dataBody.list[].uv_diff_ratio	String	단가대비비율
dataBody.list[].evlt_amt	String	평가금액
dataBody.list[].nactl_pl_amt	String	미실현손익금액
dataBody.list[].nactl_pl_rt	String	미실현손익율
dataBody.list[].flow_amt	String	유통금액
dataBody.list[].self_amt	String	자기금액
dataBody.list[].lndo_ymd	String	대출일자
dataBody.list[].expr_ymd	String	만기일자
dataBody.list[].crd_int	String	신용이자
dataBody.list[].buy_ymd	String	매수일자
dataBody.list[].rdcn_code	String	단축코드
dataBody.list[].pldg_estb_qty	String	질권설정수량
dataBody.list[].trde_qty_unit	String	매매수량단위
dataBody.list[].buy_amt	String	매수금액
</t>
    <phoneticPr fontId="1" type="noConversion"/>
  </si>
  <si>
    <t>{
  "dataHeader" : {
    "successCode" : "0",
    "resultCode" : "00000",
    "resultMessage" : "정상적으로 처리되었습니다."
  },
  "dataBody" : {
    "stk_evlt_amt" : "104300",
    "stk_buy_amt" : "132960",
    "actl_pl_amt" : "0",
    "nactl_pl_rt" : "-21.56",
    "bd_evlt_amt" : "0",
    "nactl_pl_amt" : "-28660",
    "dpst_repl_amt" : "0",
    "repl_mrgn" : "0",
    "crd_lndo_tdpsm" : "0",
    "crd_grnt_buln" : "0",
    "ls_grnt_amt" : "0",
    "grnt_ratio" : "0",
    "grnt_lack_amt" : "0",
    "tot_uget" : "0",
    "dpos" : "0",
    "d_pls_dd1_psum_dpos" : "0",
    "d_pls_dd2_psum_dpos" : "0",
    "drw_aval_amt" : "0",
    "lndo_amt" : "0",
    "ord_aval_cash" : "0",
    "max_ord_aval_amt" : "0",
    "crd_ord_aval_amt" : "0",
    "cash_mrgn" : "0",
    "trst_passt_evlt_amt" : "0",
    "n1d_opps_trde_amt" : "0",
    "cma_rp_atax_evlt_amt" : "0",
    "crd_ls_amt_sumtot" : "0",
    "list" : [ {
      "stbd_nm" : "삼성전자",
      "qry_tp_code" : "0",
      "trde_tp_nm" : "현금",
      "dcd_remq_qty" : "4",
      "cntr_base_remq_qty" : "4",
      "ord_aval_qty" : "4",
      "ncntr_qty" : "0",
      "buy_uv" : "41853.75",
      "nowv" : "49500",
      "p1d_diff_callv" : "-1500",
      "uv_diff_ratio" : "-2.94",
      "evlt_amt" : "198000",
      "nactl_pl_amt" : "30585",
      "nactl_pl_rt" : "18.27",
      "flow_amt" : "0",
      "self_amt" : "0",
      "lndo_ymd" : "",
      "expr_ymd" : "",
      "crd_int" : "0",
      "buy_ymd" : "",
      "rdcn_code" : "005930",
      "pldg_estb_qty" : "0",
      "trde_qty_unit" : "1",
      "buy_amt" : "167415"
    }, {
      "stbd_nm" : "오뚜기",
      "qry_tp_code" : "0",
      "trde_tp_nm" : "현금",
      "dcd_remq_qty" : "9",
      "cntr_base_remq_qty" : "9",
      "ord_aval_qty" : "9",
      "ncntr_qty" : "0",
      "buy_uv" : "755394.6666",
      "nowv" : "589000",
      "p1d_diff_callv" : "-5000",
      "uv_diff_ratio" : "-0.84",
      "evlt_amt" : "5301000",
      "nactl_pl_amt" : "-1497552",
      "nactl_pl_rt" : "-22.03",
      "flow_amt" : "0",
      "self_amt" : "0",
      "lndo_ymd" : "",
      "expr_ymd" : "",
      "crd_int" : "0",
      "buy_ymd" : "",
      "rdcn_code" : "007310",
      "pldg_estb_qty" : "0",
      "trde_qty_unit" : "1",
      "buy_amt" : "6798551.9994"
    }, {
      "stbd_nm" : "한샘",
      "qry_tp_code" : "0",
      "trde_tp_nm" : "현금",
      "dcd_remq_qty" : "17",
      "cntr_base_remq_qty" : "17",
      "ord_aval_qty" : "17",
      "ncntr_qty" : "0",
      "buy_uv" : "115708.7843",
      "nowv" : "62600",
      "p1d_diff_callv" : "100",
      "uv_diff_ratio" : "0.16",
      "evlt_amt" : "1064200",
      "nactl_pl_amt" : "-902849",
      "nactl_pl_rt" : "-45.9",
      "flow_amt" : "0",
      "self_amt" : "0",
      "lndo_ymd" : "",
      "expr_ymd" : "",
      "crd_int" : "0",
      "buy_ymd" : "",
      "rdcn_code" : "009240",
      "pldg_estb_qty" : "0",
      "trde_qty_unit" : "1",
      "buy_amt" : "1967049.3331"
    }, {
      "stbd_nm" : "우리손에프앤지",
      "qry_tp_code" : "0",
      "trde_tp_nm" : "현금",
      "dcd_remq_qty" : "100",
      "cntr_base_remq_qty" : "100",
      "ord_aval_qty" : "100",
      "ncntr_qty" : "0",
      "buy_uv" : "3222.35",
      "nowv" : "2620",
      "p1d_diff_callv" : "-120",
      "uv_diff_ratio" : "-4.38",
      "evlt_amt" : "262000",
      "nactl_pl_amt" : "-60235",
      "nactl_pl_rt" : "-18.69",
      "flow_amt" : "0",
      "self_amt" : "0",
      "lndo_ymd" : "",
      "expr_ymd" : "",
      "crd_int" : "0",
      "buy_ymd" : "",
      "rdcn_code" : "073560",
      "pldg_estb_qty" : "0",
      "trde_qty_unit" : "1",
      "buy_amt" : "322235"
    }, {
      "stbd_nm" : "SK이노베이션",
      "qry_tp_code" : "0",
      "trde_tp_nm" : "현금",
      "dcd_remq_qty" : "12",
      "cntr_base_remq_qty" : "12",
      "ord_aval_qty" : "12",
      "ncntr_qty" : "0",
      "buy_uv" : "189725.1667",
      "nowv" : "169500",
      "p1d_diff_callv" : "24500",
      "uv_diff_ratio" : "16.9",
      "evlt_amt" : "2034000",
      "nactl_pl_amt" : "-242702",
      "nactl_pl_rt" : "-10.66",
      "flow_amt" : "0",
      "self_amt" : "0",
      "lndo_ymd" : "",
      "expr_ymd" : "",
      "crd_int" : "0",
      "buy_ymd" : "",
      "rdcn_code" : "096770",
      "pldg_estb_qty" : "0",
      "trde_qty_unit" : "1",
      "buy_amt" : "2276702.0004"
    }, {
      "stbd_nm" : "이마트",
      "qry_tp_code" : "0",
      "trde_tp_nm" : "현금",
      "dcd_remq_qty" : "20",
      "cntr_base_remq_qty" : "20",
      "ord_aval_qty" : "20",
      "ncntr_qty" : "0",
      "buy_uv" : "175520",
      "nowv" : "115000",
      "p1d_diff_callv" : "7500",
      "uv_diff_ratio" : "6.98",
      "evlt_amt" : "2300000",
      "nactl_pl_amt" : "-1210400",
      "nactl_pl_rt" : "-34.48",
      "flow_amt" : "0",
      "self_amt" : "0",
      "lndo_ymd" : "",
      "expr_ymd" : "",
      "crd_int" : "0",
      "buy_ymd" : "",
      "rdcn_code" : "139480",
      "pldg_estb_qty" : "0",
      "trde_qty_unit" : "1",
      "buy_amt" : "3510400"
    }, {
      "stbd_nm" : "큐브엔터",
      "qry_tp_code" : "0",
      "trde_tp_nm" : "현금",
      "dcd_remq_qty" : "1",
      "cntr_base_remq_qty" : "1",
      "ord_aval_qty" : "1",
      "ncntr_qty" : "0",
      "buy_uv" : "5716",
      "nowv" : "2530",
      "p1d_diff_callv" : "10",
      "uv_diff_ratio" : "0.4",
      "evlt_amt" : "2530",
      "nactl_pl_amt" : "-3186",
      "nactl_pl_rt" : "-55.74",
      "flow_amt" : "0",
      "self_amt" : "0",
      "lndo_ymd" : "",
      "expr_ymd" : "",
      "crd_int" : "0",
      "buy_ymd" : "",
      "rdcn_code" : "182360",
      "pldg_estb_qty" : "0",
      "trde_qty_unit" : "1",
      "buy_amt" : "5716"
    } ]
  }
}</t>
    <phoneticPr fontId="1" type="noConversion"/>
  </si>
  <si>
    <t>dataBody.list[].dom_for_tp_code	String	국내해외구분코드
dataBody.list[].stbd_code	String	종목코드
dataBody.list[].stbd_nm	String	종목명</t>
    <phoneticPr fontId="1" type="noConversion"/>
  </si>
  <si>
    <t>{
  "dataHeader" : {
    "successCode" : "0",
    "resultCode" : "Z0001",
    "resultMessage" : "조회가 완료되었습니다. ",
    "category" : "API"
  },
  "dataBody" : {
    "list" : [ {
      "dom_for_tp_code" : "1",
      "stbd_code" : "068400",
      "stbd_nm" : "AJ렌터카"
    }, {
      "dom_for_tp_code" : "1",
      "stbd_code" : "011760",
      "stbd_nm" : "현대상사"
    }, {
      "dom_for_tp_code" : "1",
      "stbd_code" : "038540",
      "stbd_nm" : "상상인"
    }, {
      "dom_for_tp_code" : "1",
      "stbd_code" : "055550",
      "stbd_nm" : "신한지주"
    } ]
  }
}</t>
    <phoneticPr fontId="1" type="noConversion"/>
  </si>
  <si>
    <t>dataBody.conc_grp_seq	String		관심그룹순번
dataBody.list[].qry_seq	String		조회순번
dataBody.list[].dom_for_tp_code	String		국내해외구분코드(1.국내 2.해외)
dataBody.list[].stbd_code	String		종목코드
dataBody.list[].stbd_nm	String		종목명(필수아님)</t>
    <phoneticPr fontId="1" type="noConversion"/>
  </si>
  <si>
    <t>{
  "dataHeader" : {
  },
  "dataBody" : {
    "conc_grp_seq" : "1",
    "list" : [ {
      "qry_seq" : "1",
      "dom_for_tp_code" : "1",
      "stbd_code" : "068400",
      "stbd_nm" : "AJ렌터카"
    }, {
      "qry_seq" : "2",
      "dom_for_tp_code" : "1",
      "stbd_code" : "011760",
      "stbd_nm" : "현대상사"
    }, {
      "qry_seq" : "2",
      "dom_for_tp_code" : "1",
      "stbd_code" : "055550",
      "stbd_nm" : "신한지주"
    } ]
  }
}</t>
    <phoneticPr fontId="1" type="noConversion"/>
  </si>
  <si>
    <t>{
  "dataHeader" : {
    "successCode" : "0",
    "resultCode" : "Z0004",
    "resultMessage" : "정상적으로 처리되었습니다."
  },
  "dataBody" : { }
}</t>
    <phoneticPr fontId="1" type="noConversion"/>
  </si>
  <si>
    <t>/v1/stock/search</t>
    <phoneticPr fontId="1" type="noConversion"/>
  </si>
  <si>
    <t>GET /hackerton/stock_search.json?category=kospi%2Ckosdaq&amp;q=%EC%8B%A0%ED%95%9C&amp;start=0&amp;rows=20 HTTP/1.1
Content-Type: application/json</t>
    <phoneticPr fontId="1" type="noConversion"/>
  </si>
  <si>
    <t>dataBody.numFound	String	전체조회갯수
dataBody.start	String	조회시작 index
dataBody.list[]	Array	종목명 검색 결과
dataBody.list[].id	String	종목코드
dataBody.list[].name	String	종목명
dataBody.list[].category	String	종목분류 (kospi/kosdaq/etn/etf )
dataBody.list[].iskeyword	Boolean	키워드 포함여부</t>
    <phoneticPr fontId="1" type="noConversion"/>
  </si>
  <si>
    <t>{
  "dataHeader" : {
    "status" : "0",
    "QTime" : "1",
    "params" : {
      "category" : "kospi,kosdaq",
      "q" : "신한"
    }
  },
  "dataBody" : {
    "numFound" : "3",
    "start" : "0",
    "list" : [ {
      "id" : "005450",
      "name" : "신한",
      "category" : "kospi",
      "iskeyword" : true
    }, {
      "id" : "055550",
      "name" : "신한지주",
      "category" : "kospi",
      "iskeyword" : true
    }, {
      "id" : "257730",
      "name" : "신한제3호스팩",
      "category" : "kosdaq",
      "iskeyword" : true
    } ]
  }
}</t>
    <phoneticPr fontId="1" type="noConversion"/>
  </si>
  <si>
    <t>dataBody.acct_no	String		계좌번호
dataBody.acct_gds_code	String		계좌상품코드 (01:위탁)
dataBody.acct_pwd	String		계좌비밀번호
dataBody.ord_ymd	String		주문일자
dataBody.cntr_dcd_tp_code	String		체결구분코드 (0:전체 1:체결 2:미체결)
dataBody.stbd_code	String		종목코드
dataBody.sell_buy_tp_code	String		매도매수구분코드(0:전체 1:매도 2:매수)
dataBody.stbd_tp_code	String		종목구분코드 (디폴트:0)
dataBody.adup_tp_code	String		합산구분코드 (0:합산 1:건별)
dataBody.cash_crd_tp_code	String		종목구분코드 (0:전체 1:현금 2:신용)</t>
    <phoneticPr fontId="1" type="noConversion"/>
  </si>
  <si>
    <t>{
  "dataHeader" : {
  },
  "dataBody" : {
    "acct_no" : "01234567890",
    "acct_gds_code" : "01",
    "acct_pwd" : "4400shinhanial%2FENC%2FPp831ci50Of3DpcOqy5ghA%3D%3D",
    "ord_ymd" : "20170914",
    "cntr_dcd_tp_code" : "1",
    "stbd_code" : "*",
    "sell_buy_tp_code" : "0",
    "stbd_tp_code" : "0",
    "adup_tp_code" : "0",
    "cash_crd_tp_code" : "0"
  }
}</t>
    <phoneticPr fontId="1" type="noConversion"/>
  </si>
  <si>
    <t>dataBody.trde_prft_amt	String	매매이익금액
dataBody.buy_amt	String	매수금액
dataBody.sell_amt	String	매도금액
dataBody.sell_ord_qty	String	매도주문수량
dataBody.sell_cntr_qty	String	매도체결수량
dataBody.buy_ord_qty	String	매수주문수량
dataBody.buy_cntr_qty	String	매수체결수량
dataBody.list[].ord_no	String	주문번호
dataBody.list[].orig_ord_no	String	원주문번호
dataBody.list[].mrkt_tp_code	String	시장구분코드
dataBody.list[].sell_buy_tp_code	String	매도매수구분코드
dataBody.list[].mdfy_cncl_tp_code	String	정정취소구분코드
dataBody.list[].mdfy_cncl_tp_nm	String	정정취소구분명
dataBody.list[].regul_tmout_tp_code	String	정규시간외구분코드
dataBody.list[].callv_type_code	String	호가유형코드
dataBody.list[].media_tp_nm	String	매체구분명
dataBody.list[].stbd_code	String	종목코드
dataBody.list[].stbd_nm	String	종목명
dataBody.list[].ord_qty	String	주문수량
dataBody.list[].ord_uv	String	주문단가
dataBody.list[].ord_time	String	주문시간
dataBody.list[].rejt_code	String	거부코드
dataBody.list[].cntr_qty	String	체결수량
dataBody.list[].cntr_uv	String	체결단가
dataBody.list[].ord_rstqt	String	주문잔량
dataBody.list[].lndo_ymd	String	대출일자
dataBody.list[].acpt_qty	String	접수수량
dataBody.list[].crd_deal_tp_code	String	신용거래구분코드
dataBody.list[].trde_tp_nm	String	매매구분명
dataBody.list[].ord_stat_tp_code	String	주문상태구분코드
dataBody.list[].ord_proc_stat_nm	String	주문처리상태명
dataBody.list[].ord_cond_tp_code	String	주문조건구분코드
dataBody.list[].ord_cond_tp_nm	String	주문조건구분명
dataBody.list[].ord_type_nm	String	주문유형명
dataBody.list[].cntr_time	String	체결시간</t>
    <phoneticPr fontId="1" type="noConversion"/>
  </si>
  <si>
    <t>{
  "dataHeader" : {
    "successCode" : "0",
    "resultCode" : "Z0001",
    "resultMessage" : "조회가 완료되었습니다."
  },
  "dataBody" : {
    "trde_prft_amt" : "0",
    "buy_amt" : "837000",
    "sell_amt" : "0",
    "sell_ord_qty" : "500",
    "sell_cntr_qty" : "0",
    "buy_ord_qty" : "30",
    "buy_cntr_qty" : "20",
    "list" : [ {
      "ord_no" : "22669",
      "orig_ord_no" : "0",
      "mrkt_tp_code" : "0",
      "sell_buy_tp_code" : "1",
      "mdfy_cncl_tp_code" : "0",
      "mdfy_cncl_tp_nm" : "",
      "regul_tmout_tp_code" : "1",
      "callv_type_code" : "2",
      "media_tp_nm" : "MTS",
      "stbd_code" : "A072470",
      "stbd_nm" : "우리산업홀딩스",
      "ord_qty" : "500",
      "ord_uv" : "3515",
      "ord_time" : "133546",
      "rejt_code" : "",
      "cntr_qty" : "0",
      "cntr_uv" : "0",
      "ord_rstqt" : "500",
      "lndo_ymd" : "",
      "acpt_qty" : "0",
      "crd_deal_tp_code" : "00",
      "trde_tp_nm" : "지정가",
      "ord_stat_tp_code" : "1",
      "ord_proc_stat_nm" : "접수",
      "ord_cond_tp_code" : "0",
      "ord_cond_tp_nm" : "일반",
      "ord_type_nm" : "코스닥매도",
      "cntr_time" : ""
    }, {
      "ord_no" : "22668",
      "orig_ord_no" : "0",
      "mrkt_tp_code" : "1",
      "sell_buy_tp_code" : "2",
      "mdfy_cncl_tp_code" : "0",
      "mdfy_cncl_tp_nm" : "",
      "regul_tmout_tp_code" : "1",
      "callv_type_code" : "2",
      "media_tp_nm" : "MTS",
      "stbd_code" : "A055550",
      "stbd_nm" : "신한지주",
      "ord_qty" : "20",
      "ord_uv" : "41850",
      "ord_time" : "133517",
      "rejt_code" : "",
      "cntr_qty" : "20",
      "cntr_uv" : "41850",
      "ord_rstqt" : "0",
      "lndo_ymd" : "",
      "acpt_qty" : "0",
      "crd_deal_tp_code" : "00",
      "trde_tp_nm" : "지정가",
      "ord_stat_tp_code" : "1",
      "ord_proc_stat_nm" : "접수",
      "ord_cond_tp_code" : "0",
      "ord_cond_tp_nm" : "일반",
      "ord_type_nm" : "거래소매수",
      "cntr_time" : ""
    }, {
      "ord_no" : "22667",
      "orig_ord_no" : "0",
      "mrkt_tp_code" : "1",
      "sell_buy_tp_code" : "2",
      "mdfy_cncl_tp_code" : "0",
      "mdfy_cncl_tp_nm" : "",
      "regul_tmout_tp_code" : "1",
      "callv_type_code" : "2",
      "media_tp_nm" : "MTS",
      "stbd_code" : "A005930",
      "stbd_nm" : "삼성전자",
      "ord_qty" : "10",
      "ord_uv" : "48400",
      "ord_time" : "133451",
      "rejt_code" : "",
      "cntr_qty" : "0",
      "cntr_uv" : "0",
      "ord_rstqt" : "10",
      "lndo_ymd" : "",
      "acpt_qty" : "0",
      "crd_deal_tp_code" : "00",
      "trde_tp_nm" : "지정가",
      "ord_stat_tp_code" : "1",
      "ord_proc_stat_nm" : "접수",
      "ord_cond_tp_code" : "0",
      "ord_cond_tp_nm" : "일반",
      "ord_type_nm" : "거래소매수",
      "cntr_time" : ""
    } ]
  }
}</t>
    <phoneticPr fontId="1" type="noConversion"/>
  </si>
  <si>
    <t>dataBody.code	String		종목코드
dataBody.gubun	String		뉴스구분 (*:전체 1:공시 2:뉴스)
dataBody.code	String		뉴스종목코드
dataBody.date	String		날짜</t>
    <phoneticPr fontId="1" type="noConversion"/>
  </si>
  <si>
    <t>{
  "dataHeader" : {
  },
  "dataBody" : {
    "gubun" : "",
    "code" : "",
    "date" : ""
  }
}</t>
    <phoneticPr fontId="1" type="noConversion"/>
  </si>
  <si>
    <t>dataBody.repeatKey	String	반복키
dataBody.list[]	Array	뉴스목록
dataBody.list[].news_date	String	일자
dataBody.list[].news_in_time	String	시간
dataBody.list[].news_titl	String	제목
dataBody.list[].news_cls	String	뉴스구분
dataBody.list[].commitment_bidsize	String	기사번호
dataBody.list[].news_no1	String	기사번호1
dataBody.list[].shrt_code	String	종목코드</t>
    <phoneticPr fontId="1" type="noConversion"/>
  </si>
  <si>
    <t>{
  "dataHeader" : {
    "resultCode" : "Z0004",
    "resultMessage" : "정상적으로 처리되었습니다.",
    "successCode" : "0"
  },
  "dataBody" : {
    "repeatKey" : "",
    "list" : [ {
      "news_date" : "20190924",
      "news_in_time" : "160649",
      "news_titl" : "‘강한 LG’로의 변신 이유는?",
      "news_cls" : "E",
      "commitment_bidsize" : "00668",
      "news_no1" : "00668",
      "shrt_code" : "005930"
    }, {
      "news_date" : "20190924",
      "news_in_time" : "160345",
      "news_titl" : "제2 조국 청문회·기업인 등 증인 채택 두고 與野 ‘샅바 싸움’",
      "news_cls" : "6",
      "commitment_bidsize" : "DP0ZHF",
      "news_no1" : "DP0ZHF",
      "shrt_code" : "005930"
    }, {
      "news_date" : "20190924",
      "news_in_time" : "155837",
      "news_titl" : "코스피 13거래일 연속 상승…두달만에 2,100선 회복(종합)",
      "news_cls" : "Y",
      "commitment_bidsize" : "001297",
      "news_no1" : "001297",
      "shrt_code" : "005930"
    }, {
      "news_date" : "20190924",
      "news_in_time" : "155614",
      "news_titl" : "[표] 거래소 기관 순매수도 상위종목(24일)",
      "news_cls" : "Y",
      "commitment_bidsize" : "001357",
      "news_no1" : "001357",
      "shrt_code" : "005930"
    }, {
      "news_date" : "20190924",
      "news_in_time" : "155110",
      "news_titl" : "[마감] 하락 출발한 코스피 기관 '사자' 상승",
      "news_cls" : "A",
      "commitment_bidsize" : "069499",
      "news_no1" : "069499",
      "shrt_code" : "005930"
    }, {
      "news_date" : "20190924",
      "news_in_time" : "155035",
      "news_titl" : "코스피 기관 순매수,도 상위20종목",
      "news_cls" : "A",
      "commitment_bidsize" : "069494",
      "news_no1" : "069494",
      "shrt_code" : "005930"
    }, {
      "news_date" : "20190924",
      "news_in_time" : "154924",
      "news_titl" : "[마감시황] 코스피 13거래일 연속 상승 마감...두달 만에 2,100선 회복",
      "news_cls" : "6",
      "commitment_bidsize" : "CPDU1D",
      "news_no1" : "CPDU1D",
      "shrt_code" : "005930"
    }, {
      "news_date" : "20190924",
      "news_in_time" : "154643",
      "news_titl" : "코스피, 13거래일째 상승…두달만에 2,100선 탈환",
      "news_cls" : "Y",
      "commitment_bidsize" : "001329",
      "news_no1" : "001329",
      "shrt_code" : "005930"
    }, {
      "news_date" : "20190924",
      "news_in_time" : "153901",
      "news_titl" : "삼성전자, 업계 최초 0.7㎛ 픽셀 이미지센서 공개",
      "news_cls" : "7",
      "commitment_bidsize" : "316246",
      "news_no1" : "316246",
      "shrt_code" : "005930"
    }, {
      "news_date" : "20190924",
      "news_in_time" : "153830",
      "news_titl" : "삼성전자, 파리 패션위크서 '더 월 럭셔리' 쇼케이스 개최",
      "news_cls" : "7",
      "commitment_bidsize" : "316250",
      "news_no1" : "316250",
      "shrt_code" : "005930"
    }, {
      "news_date" : "20190924",
      "news_in_time" : "153704",
      "news_titl" : "삼성전자, 초소형 '0.7㎛ 픽셀 이미지센서' 최초 공개",
      "news_cls" : "A",
      "commitment_bidsize" : "069480",
      "news_no1" : "069480",
      "shrt_code" : "005930"
    }, {
      "news_date" : "20190924",
      "news_in_time" : "151751",
      "news_titl" : "삼성전자, 52주 신고가",
      "news_cls" : "D",
      "commitment_bidsize" : "00743",
      "news_no1" : "00743",
      "shrt_code" : "005930"
    }, {
      "news_date" : "20190924",
      "news_in_time" : "151107",
      "news_titl" : "&lt;유&gt;삼성전자, 장중 신고가 돌파.. 49,600→49,650(▲50)",
      "news_cls" : "6",
      "commitment_bidsize" : "DQRLO7",
      "news_no1" : "DQRLO7",
      "shrt_code" : "005930"
    }, {
      "news_date" : "20190924",
      "news_in_time" : "150218",
      "news_titl" : "화질에 이어 크기까지.. 계속되는 삼성전자 이미지센서의 진화",
      "news_cls" : "6",
      "commitment_bidsize" : "DE38B1",
      "news_no1" : "DE38B1",
      "shrt_code" : "005930"
    }, {
      "news_date" : "20190924",
      "news_in_time" : "144152",
      "news_titl" : "삼성 지원 미래 부품·소재 연구, 국제학술지에 게재 '결실'",
      "news_cls" : "A",
      "commitment_bidsize" : "069397",
      "news_no1" : "069397",
      "shrt_code" : "005930"
    }, {
      "news_date" : "20190924",
      "news_in_time" : "142020",
      "news_titl" : "1억원 이상 매수체결 상위 20 종목(코스피)",
      "news_cls" : "A",
      "commitment_bidsize" : "069357",
      "news_no1" : "069357",
      "shrt_code" : "005930"
    }, {
      "news_date" : "20190924",
      "news_in_time" : "135906",
      "news_titl" : "삼성전자, 파리 패션위크서 ‘더 월 럭셔리’ 쇼케이스",
      "news_cls" : "6",
      "commitment_bidsize" : "DFTD7G",
      "news_no1" : "DFTD7G",
      "shrt_code" : "005930"
    }, {
      "news_date" : "20190924",
      "news_in_time" : "135054",
      "news_titl" : "\"미세화 한계 돌파\"…삼성, 업계최초 0.7㎛ 이미지센서 공개(종합)",
      "news_cls" : "Y",
      "commitment_bidsize" : "000273",
      "news_no1" : "000273",
      "shrt_code" : "005930"
    }, {
      "news_date" : "20190924",
      "news_in_time" : "133827",
      "news_titl" : "삼성, LCD→QD-OLED 전환에 13조원 투자한다",
      "news_cls" : "E",
      "commitment_bidsize" : "00470",
      "news_no1" : "00470",
      "shrt_code" : "005930"
    }, {
      "news_date" : "20190924",
      "news_in_time" : "131200",
      "news_titl" : "경기도, 시스템 반도체 소재 ‘국산화’ 추진…30억원 투입",
      "news_cls" : "X",
      "commitment_bidsize" : "00724",
      "news_no1" : "00724",
      "shrt_code" : "005930"
    } ]
  }
}</t>
    <phoneticPr fontId="1" type="noConversion"/>
  </si>
  <si>
    <t>dataBody.news_cls	String		뉴스구분
dataBody.date	String		날짜
dataBody.news_seqn	String		일련번호</t>
    <phoneticPr fontId="1" type="noConversion"/>
  </si>
  <si>
    <t>{
  "dataHeader" : {
  },
  "dataBody" : {
    "news_cls" : "E",
    "date" : "20190924",
    "news_seqn" : "00668"
  }
}</t>
    <phoneticPr fontId="1" type="noConversion"/>
  </si>
  <si>
    <t>dataBody.news_date	String	뉴스_일자
dataBody.search_engine_code	String	검색엔진추출종목코드
dataBody.news_cls	String	뉴스_종류구분
dataBody.news_data1	String	뉴스_내용1
dataBody.news_data	String	뉴스_내용
dataBody.news_in_time	String	뉴스_입력시간</t>
    <phoneticPr fontId="1" type="noConversion"/>
  </si>
  <si>
    <t>{
  "dataHeader" : {
    "resultCode" : "Z0004",
    "resultMessage" : "정상적으로 처리되었습니다.",
    "successCode" : "0"
  },
  "dataBody" : {
    "news_date" : "20190924",
    "search_engine_code" : "005930096770066570034220051910032640084180003550",
    "news_cls" : "E",
    "news_data1" : "",
    "news_data" : "&lt;html&gt;&lt;body&gt;&lt;FONT style=font-size:9pt&gt;&lt;font face=굴림체&gt;&lt;font color='gray'&gt;&lt;b&gt;- 실적악화·자존심 대결 등 벼랑끝 '강공모드'&lt;/b&gt;&lt;/font&gt;\r&lt;br&gt;&lt;font color='gray'&gt;&lt;b&gt;- 전자·화학 등 주요 계열사 영업익 전년대비 감소&lt;/b&gt;&lt;/font&gt;\r&lt;br&gt;&lt;font color='gray'&gt;&lt;b&gt;- TV·배터리 등 오랜 기간 투자한 사업.. 최근 경쟁사와의 갈등으로 투자효과 퇴색&lt;/b&gt;&lt;/font&gt;\r&lt;br&gt;&lt;font color='gray'&gt;&lt;b&gt;- 학계 \"국내기업간 경쟁...지적재산권 수준 높아졌다는 의미\"&lt;/b&gt;&lt;/font&gt;\r&lt;br&gt;\r&lt;br&gt;&lt;p style='clear:both;'&gt;\r&lt;br&gt;&lt;a href=\"https://webapi2.edaily.co.kr/intranet/HTS_Sate_I?AD_IDX=81&amp;SITE_CODE=SH&amp;CRE_IP=\" target=\"_blank\"&gt;▶ 하이스탁론, 선취수수료 없는 월 0.2%대 최저금리 상품 출시 &lt;/a&gt;\r&lt;br&gt;&lt;/p&gt;[이데일리 박철근 김종호 기자] 최근 삼성전자(005930)나 SK이노베이션(096770) 등 경쟁사와 신랄한 디스전도 마다하지 않는 LG의 공격적 모습에 의외라는 게 재계의 대표적인 평가다.\r&lt;br&gt;\r&lt;br&gt;LG그룹 내에서는 계열사별로 민감한 이슈에 적극적으로 대응하는 것이라면서 확대해석을 경계하고 있다. LG그룹 관계자는 “SK이노베이션과 배터리 공방은 이미 고 구본무 회장 시절부터 이어진 것”이라며 “TV를 포함한 가전사업도 삼성전자와는 최근 수 년간 기술우위 논쟁을 벌이고 있다”며 말했다. 이어 “LG전자와 LG화학의 경우 사업의 필요성에 따라 계열사별 판단에 따른 것”이라고 덧붙였다. \r&lt;br&gt;\r&lt;br&gt;하지만 지난해 구 회장 취임 이후 LG의 기업문화가 달라지고 있다는 데에는 이견을 보이지 않고 있다. LG그룹 계열사의 한 관계자는 “구 회장 취임 이후 좀 더 공격적이고 적극적인 경영을 하려는 분위기인 것만은 사실”이라고 전했다.\r&lt;br&gt;\r&lt;br&gt;◇전자·화학·통신 등 주력계열사 수익성 ‘악화’\r&lt;br&gt;\r&lt;br&gt;LG의 최근 공격적인 모습에는 LG그룹의 현재 상황도 무관치 않다는 분석이다. 가장 큰 이유는 주력 계열사들의 실적 악화다.\r&lt;br&gt;\r&lt;br&gt;LG그룹은 LG전자(066570), LG디스플레이(034220), LG화학(051910), LG유플러스(032640) 등 4개 계열사가 그룹 매출의 90% 이상을 책임지는 구조다. 하지만 이들 4개사의 올해 상반기 실적은 신통치 않은 상황이다.\r&lt;br&gt;\r&lt;br&gt;매출은 지난해 상반기보다 늘었지만 영업이익은 모두 줄었다. LG화학의 경우 지난해 상반기 1조3541억원의 영업이익을 거뒀지만 올해 상반기에는 절반에도 못 미치는 5428억원을 기록했다. LG전자와 LG유플러스는 같은 기간 각각 1조8787억원에서 1조5528억원, 3987억원에서 3431억원으로 10% 이상 감소했다. 특히 최근 대표이사를 교체한 LG디스플레이의 경우에는 이기간 중 영업손실 규모가 3264억원에서 5007억원으로 늘어났다.\r&lt;br&gt;\r&lt;br&gt;올해 전망도 밝지 않다. 한국신용평가는 최근 발간한 LG그룹에 대한 보고서에서 “생활가전, 생활용품, 통신 등의 이익증가폭보다 디스플레이, 스마트폰, 화학 부문의 이익감소가 더 크게 나타나면서 그룹 전반적으로 이익창출규모는 감소할 것으로 전망된다”고 설명했다.\r&lt;br&gt;\r&lt;br&gt;업계 관계자는 “주요 계열사의 실적이 악화하고 경영환경의 불확실성이 짙어지면서 더이상 밀려서는 안된다는 위기감이 작용한 것으로 보인다”고 밝혔다.\r&lt;br&gt;\r&lt;br&gt;◇가전·배터리는 ‘LG의 자존심’\r&lt;br&gt;\r&lt;br&gt;국내 최초의 TV수상기는 지난 1968년 LG전자의 전신인 금성사가 선보였다. 금성사는 전통적으로 TV를 비롯한 가전제품분야에서 국내 1등 자리를 지켰다. 하지만 TV시장은 이미 2000년대 중반부터 삼성전자(005930)가 1위 자리를 유지하고 있다. 13년 연속 세계 TV 시장 1위를 기록한 삼성전자는 올해도 세계 1위 자리 수성이 유력시되고 있다.\r&lt;br&gt;\r&lt;br&gt;LG전자가 이를 역전시키기 위해 선택한 것이 바로 OLED(유기발광다이오드) TV다. OLED가 LCD를 이을 차세대 주력 디스플레이라는 점에서 프리미엄 TV 시장에서 LG전자가 승부를 걸었지만 삼성전자는 OLED에 비해 가격경쟁력이 높은 ‘삼성 QLED TV’를 앞세우면서 TV 시장 절대강자의 지위를 유지하고 있다. LCD(액정표시장치) 디스플레이 기반의 제품이 주류를 이루고 있는 시장에서 OLED TV가 차지하는 비중도 아직은 미미한 수준이다.\r&lt;br&gt;\r&lt;br&gt;배터리 사업도 지난 30여년간 LG화학이 꾸준히 투자한 분야다. 외환위기 당시에도 수익성을 담보할 수 없었던 상황이었지만 투자를 지속한 끝에 세계 시장에서 입지를 다지고 있다. LG그룹의 한 임원은 “TV 등 가전제품과 배터리는 오랜 기간동안 LG가 공을 들여온 자존심과 같은 사업”이라며 “해당 사업에서 공정경쟁이 어려운 환경에 대해 수용하기 어려운 분위기”라고 전했다.\r&lt;br&gt;\r&lt;br&gt;학계에서는 오히려 LG의 이같은 공격적 행보가 국내 산업계에 좋은 영향을 끼칠 수도 있다고 평가했다.\r&lt;br&gt;\r&lt;br&gt;이병태 카이스트 경영학과 교수는 “그동안은 우리나라 기업들이 외국 제품을 카피해 만들다보니 지적재산권이 없어서 분쟁이 적었던 것”이라며 “최근 국내 기업끼리의 분쟁이 이어지는 것은 국내기업의 지적재산권이 축적돼 수준이 높아졌다는 뜻”이라고 평가했다. 이어 “국내 기업간 분쟁을 부정적으로만 볼 것은 아니다”며 “자사의 개발기술을 다른 기업이 침해했는데 총수가 가만히 있는 것이 더 문제가 될 것”이라고 했다.\r&lt;br&gt;\r&lt;br&gt;\r&lt;br&gt;&lt;p style='clear:both;'&gt;\r&lt;br&gt;&lt;a href=\"https://webapi2.edaily.co.kr/intranet/HTS_Sate_I?AD_IDX=72&amp;SITE_CODE=SH&amp;CRE_IP=\" target=\"_blank\"&gt;성공 투자 지원 골든 패키지 【10월 급등 유망주+고급 증권 정보】 (무료 신청)&lt;/a&gt;\r&lt;br&gt;\r&lt;br&gt;&lt;a href=\"https://webapi2.edaily.co.kr/intranet/HTS_Sate_I?AD_IDX=86&amp;SITE_CODE=SH&amp;CRE_IP=\" target=\"_blank\"&gt;단독종목추적 【10월 극비 호재】 ▶ 신청 즉시 내 폰에서 확인 [CLICK] ◀&lt;/a&gt;\r&lt;br&gt;\r&lt;br&gt;&lt;a href=\"https://webapi2.edaily.co.kr/intranet/HTS_Sate_I?AD_IDX=83&amp;SITE_CODE=SH&amp;CRE_IP=\" target=\"_blank\"&gt;&lt;img src=\"http://image.edaily.co.kr/images/htsinfo/AdManager/20190924123321692.jpg\" /&gt;&lt;/a&gt;\r&lt;br&gt;\r&lt;br&gt;&lt;a href=\"https://webapi2.edaily.co.kr/intranet/HTS_Sate_I?AD_IDX=87&amp;SITE_CODE=SH&amp;CRE_IP=\" target=\"_blank\"&gt;&lt;img src=\"http://image.edaily.co.kr/images/htsinfo/AdManager/20190924123206859.jpg\" /&gt;&lt;/a&gt;\r&lt;br&gt;\r&lt;br&gt;＜ⓒ종합 경제정보 미디어 이데일리 - 무단전재 &amp; 재배포 금지＞&lt;/p&gt;\r&lt;br&gt;",
    "news_in_time" : "160649"
  }
}</t>
    <phoneticPr fontId="1" type="noConversion"/>
  </si>
  <si>
    <t>{
  "dataHeader" : {
  },
  "dataBody" : {
    "news_cls" : "",
    "date" : "",
    "news_seqn" : ""
  }
}</t>
    <phoneticPr fontId="1" type="noConversion"/>
  </si>
  <si>
    <t>dataBody.trendList[]	Array	투자트렌드 목록
dataBody.trendList[].bbsName	String	게시판명
dataBody.trendList[].title	String	제목
dataBody.trendList[].regDate	String	등록일
dataBody.trendList[].thumbnail	String	썸네일
dataBody.trendList[].link	String	화면링크
dataBody.recipeList[]	Array	금융레시피 목록
dataBody.recipeList[].bbsName	String	게시판명
dataBody.recipeList[].title	String	제목
dataBody.recipeList[].regDate	String	등록일
dataBody.recipeList[].thumbnail	String	썸네일
dataBody.recipeList[].link	String	화면링크
dataBody.lifeCultureList[]	Array	라이프 &amp; 컬처 목록
dataBody.lifeCultureList[].bbsName	String	게시판명
dataBody.lifeCultureList[].title	String	제목
dataBody.lifeCultureList[].regDate	String	등록일
dataBody.lifeCultureList[].thumbnail	String	썸네일
dataBody.lifeCultureList[].link	String	화면링크</t>
    <phoneticPr fontId="1" type="noConversion"/>
  </si>
  <si>
    <t>{
  "dataHeader" : {
    "resultCode" : "Z0001",
    "resultMessage" : "조회가 완료되었습니다. ",
    "successCode" : "0"
  },
  "dataBody" : {
    "trendList" : [ {
      "bbsName" : "투자트렌드",
      "title" : "[전략톡]나스닥 더 오를 이유",
      "regDate" : "2017.08.09",
      "thumbnail" : "http://203.234.163.111/filedoc/mtscon/mtsfintech_20170809_7.jpg",
      "link" : "http://file.shinhaninvest.com/mtscon/20170116_008_01.html"
    } ],
    "recipeList" : [ {
      "bbsName" : "금융레시피",
      "title" : "[금융용어사전] 2. 주식용어편",
      "regDate" : "2017.08.21",
      "thumbnail" : "http://203.234.163.111/filedoc/mtscon/mtsfintech_20170808_3.jpg",
      "link" : "http://file.shinhaninvest.com/mtscon/20170806_013_01.html"
    } ],
    "lifeCultureList" : [ {
      "bbsName" : "라이프&amp;컬처",
      "title" : "[트렌디스] 대한민국대표업종 소비변화-외식",
      "regDate" : "2017.07.28",
      "thumbnail" : "http://203.234.163.111/filedoc/mtscon/mtsfintech_20170811_3.jpg",
      "link" : "http://file.shinhaninvest.com/mtscon/20170116_009_01.html"
    } ]
  }
}</t>
    <phoneticPr fontId="1" type="noConversion"/>
  </si>
  <si>
    <t>{
  "dataHeader" : {
  },
  "dataBody" : { }
}</t>
    <phoneticPr fontId="1" type="noConversion"/>
  </si>
  <si>
    <t>dataBody.keywordList[]	Array	Top pick 키워드 목록
dataBody.keywordList[].rank	String	순위
dataBody.keywordList[].keyword	String	키워드
dataBody.keywordList[].topicId	String	Top pick ID</t>
    <phoneticPr fontId="1" type="noConversion"/>
  </si>
  <si>
    <t>{
  "dataHeader" : {
    "resultCode" : "Z0001",
    "resultMessage" : "조회가 완료되었습니다. ",
    "successCode" : "0"
  },
  "dataBody" : {
    "keywordList" : [ {
      "rank" : "1",
      "keyword" : "LTV",
      "topicId" : "9649707"
    }, {
      "rank" : "2",
      "keyword" : "이재용",
      "topicId" : "9649708"
    }, {
      "rank" : "3",
      "keyword" : "신동빈회장",
      "topicId" : "9649709"
    } ]
  }
}</t>
    <phoneticPr fontId="1" type="noConversion"/>
  </si>
  <si>
    <t>dataBody.toppickId	String		Top pick ID</t>
    <phoneticPr fontId="1" type="noConversion"/>
  </si>
  <si>
    <t>{
  "dataHeader" : {
  },
  "dataBody" : {
    "toppickId" : "9649708"
  }
}</t>
    <phoneticPr fontId="1" type="noConversion"/>
  </si>
  <si>
    <t>dataBody.toppickId	String	Top pick ID
dataBody.keyword	String	Top pick 키워드
dataBody.newsList[]	Array	해당 top pick list (최대 5개)
dataBody.newsList[].publisher	String	언론명
dataBody.newsList[].regDate	String	뉴스 등록일자
dataBody.newsList[].regTime	String	뉴스 등록시간
dataBody.newsList[].category	String	카테고리
dataBody.newsList[].title	String	제목
dataBody.newsList[].newsID	String	뉴스 ID</t>
    <phoneticPr fontId="1" type="noConversion"/>
  </si>
  <si>
    <t>{
  "dataHeader" : {
    "resultCode" : "Z0001",
    "resultMessage" : "조회가 완료되었습니다. ",
    "successCode" : "0"
  },
  "dataBody" : {
    "toppickId" : "9649708",
    "keyword" : "살충제",
    "newsList" : [ {
      "publisher" : "아시아경제",
      "regDate" : "20170821",
      "regTime" : "151400",
      "category" : "economy",
      "title" : "[살충제 계란 파동]식용란, 위생·안전 검사 후 유통",
      "newsID" : "551141863621529990"
    }, {
      "publisher" : "연합뉴스",
      "regDate" : " 20170821",
      "regTime" : "150700",
      "category" : "economy",
      "title" : "식약처 계란껍데기 표시 위변조 처벌강화…적발시 영업정지",
      "newsID" : "551141863621529988"
    }, {
      "publisher" : "헤럴드경제",
      "regDate" : " 20170821",
      "regTime" : "150400",
      "category" : "economy",
      "title" : "정부 살충제 계란 평생 먹어도 해롭지 않다…부적합 계란은 폐기 중",
      "newsID" : "551139647917527051"
    } ]
  }
}</t>
    <phoneticPr fontId="1" type="noConversion"/>
  </si>
  <si>
    <t>dataBody.category	String		카테고리
dataBody.newsId	String		뉴스 ID</t>
    <phoneticPr fontId="1" type="noConversion"/>
  </si>
  <si>
    <t>{
  "dataHeader" : {
  },
  "dataBody" : {
    "category" : "economy",
    "newsId" : "551139647917527051"
  }
}</t>
    <phoneticPr fontId="1" type="noConversion"/>
  </si>
  <si>
    <t>dataBody.title	String	뉴스제목
dataBody.publisher	String	언론명
dataBody.regDate	String	등록일자
dataBody.contentUrl	String	원문 URL
dataBody.content	String	내용
dataBody.associateList[]	Array	연관종목 목록
dataBody.associateList[].kor_name	String	종목명
dataBody.associateList[].code	String	종목코드
dataBody.associateList[].trdprc	String	현재가
dataBody.associateList[].netchng_cls	String	주식등락구분코드주식등락구분코드 (1:상한 2:상승 3:보합 4:하한 5:하락)
dataBody.associateList[].netchng	String	등락 (전일대비호가)
dataBody.associateList[].pctchng	String	등락률</t>
    <phoneticPr fontId="1" type="noConversion"/>
  </si>
  <si>
    <t>{
  "dataHeader" : {
    "resultCode" : "Z0001",
    "resultMessage" : "조회가 완료되었습니다. ",
    "successCode" : "0"
  },
  "dataBody" : {
    "title" : "롯데, 이재용 영장 기각에 '안도'",
    "publisher" : "이데일리",
    "regDate" : "2017-01-19T11:39:00.000000",
    "contentUrl" : "http://www.edaily.co.kr/news/newspath.asp?newsid=02873286615799360",
    "content" : "- 영장 기각으로 롯데·SK도 불구속 수사 불가피 - 면세점 수사는 예의주시하며 지켜…",
    "associateList" : [ {
      "kor_name" : "SK하이닉스",
      "code" : "000660",
      "trdprc" : " 66400",
      "netchng_cls" : "2",
      "netchng" : "300",
      "pctchng" : " 0.45"
    } ]
  }
}</t>
    <phoneticPr fontId="1" type="noConversion"/>
  </si>
  <si>
    <t>/v1/asst/status</t>
    <phoneticPr fontId="1" type="noConversion"/>
  </si>
  <si>
    <t>{
  "dataHeader" : {
  },
  "dataBody" : { }
}</t>
    <phoneticPr fontId="1" type="noConversion"/>
  </si>
  <si>
    <t>dataBody.tot_asst_amt	String	총자산금액
dataBody.dpos	String	예수금
dataBody.rp_evlt_amt	String	RP평가금액
dataBody.bncert_evlt_amt	String	수익증권평가금액
dataBody.cma_gds_evlt_amt	String	CMA상품평가금액
dataBody.stk_evlt_amt	String	주식평가금액
dataBody.bd_evlt_amt	String	채권평가금액
dataBody.fuop_evlt_amt	String	선물옵션평가금액
dataBody.wrap_evlt_amt	String	랩평가금액
dataBody.els_evlt_amt	String	ELS평가금액
dataBody.fc_dpos	String	외화예수금
dataBody.for_stk_evlt_amt	String	해외주식평가금액
dataBody.trust_rk_amt	String	신탁퇴직연금금액
dataBody.scr_mrgn	String	청약증거금
dataBody.bncert_scr_amt	String	수익증권청약금액
dataBody.fgds_evlt_amt	String	금융상품평가금액
dataBody.lndo_amt	String	대출금액
dataBody.ls_grnt_amt	String	대주담보금액
dataBody.debt_tamt	String	부채총금액
dataBody.etc_amt	String	기타금액
dataBody.frgn_mf_evlt_amt	String	외국MF평가금액
dataBody.dfr_secr_asur_amt	String	미수증권확보금액
dataBody.ofut_fx_grpf_evlt_amt	String	해외선물FX마진평가금액
dataBody.fgds_hold_ratio	String	금융상품보유비율
dataBody.stk_hold_ratio	String	주식보유비율
dataBody.fuop_hold_ratio	String	선물옵션보유비율
dataBody.for_stk_hold_ratio	String	해외주식보유비율
dataBody.crd_lndo_hold_ratio	String	신용대출보유비율
dataBody.dpos_hold_ratio	String	예수금보유비율
dataBody.etc_hold_ratio	String	기타보유비율
dataBody.ofut_fx_grpf_hold_ratio	String	해외선물FX마진보유비율
dataBody.fixp_savs_othr_fgds_evlt_amt	String	정기예금타사금융상품평가금액
dataBody.fc_rp_evlt_amt	String	외화rp평가금액
dataBody.svc_evlt_amt	String	서비스평가금액
dataBody.psez_dpos	String	(가)압류예수금
dataBody.pldg_estb_amt	String	질권설정금액
dataBody.pnsn_sv_evlt_amt	String	연금저축평가금액
dataBody.prmm_smt_amt	String	보험료누계금액
dataBody.passt_evlt_amt	String	순자산평가금액
dataBody.drw_aval_amt	String	인출가능금액
dataBody.spot_gds_evlt_amt	String	현물상품평가금액
dataBody.spot_gds_hold_ratio	String	현물상품보유비율
dataBody.etc_npay_amt	String	기타미납금액
dataBody.sell_grnt_lndo_amt	String	매도담보대출금액</t>
    <phoneticPr fontId="1" type="noConversion"/>
  </si>
  <si>
    <t>{
  "dataHeader" : {
    "successCode" : "0",
    "resultCode" : "Z0004",
    "resultMessage" : "정상적으로 처리되었습니다. ",
    "category" : "API"
  },
  "dataBody" : {
    "tot_asst_amt" : "87476019",
    "dpos" : "52221",
    "rp_evlt_amt" : "0",
    "bncert_evlt_amt" : "9662765",
    "cma_gds_evlt_amt" : "0",
    "stk_evlt_amt" : "0",
    "bd_evlt_amt" : "0",
    "fuop_evlt_amt" : "0",
    "wrap_evlt_amt" : "19904362",
    "els_evlt_amt" : "41164376",
    "fc_dpos" : "0",
    "for_stk_evlt_amt" : "0",
    "trust_rk_amt" : "0",
    "scr_mrgn" : "0",
    "bncert_scr_amt" : "0",
    "fgds_evlt_amt" : "87423798",
    "lndo_amt" : "0",
    "ls_grnt_amt" : "0",
    "debt_tamt" : "0",
    "etc_amt" : "0",
    "frgn_mf_evlt_amt" : "0",
    "dfr_secr_asur_amt" : "0",
    "ofut_fx_grpf_evlt_amt" : "0",
    "fgds_hold_ratio" : "99",
    "stk_hold_ratio" : "0",
    "fuop_hold_ratio" : "0",
    "for_stk_hold_ratio" : "0",
    "crd_lndo_hold_ratio" : "0",
    "dpos_hold_ratio" : "0",
    "etc_hold_ratio" : "0",
    "ofut_fx_grpf_hold_ratio" : "0",
    "fixp_savs_othr_fgds_evlt_amt" : "0",
    "fc_rp_evlt_amt" : "0",
    "svc_evlt_amt" : "0",
    "psez_dpos" : "0",
    "pldg_estb_amt" : "0",
    "pnsn_sv_evlt_amt" : "16692295",
    "prmm_smt_amt" : "0",
    "passt_evlt_amt" : "87476019",
    "drw_aval_amt" : "52221",
    "spot_gds_evlt_amt" : "0",
    "spot_gds_hold_ratio" : "0",
    "etc_npay_amt" : "0",
    "sell_grnt_lndo_amt" : "0"
  }
}</t>
    <phoneticPr fontId="1" type="noConversion"/>
  </si>
  <si>
    <t>/v1/asst/acct</t>
    <phoneticPr fontId="1" type="noConversion"/>
  </si>
  <si>
    <t>dataBody.acct_no	String		계좌번호</t>
    <phoneticPr fontId="1" type="noConversion"/>
  </si>
  <si>
    <t>{
  "dataHeader" : {
  },
  "dataBody" : {
    "acct_no" : "01234567890"
  }
}</t>
    <phoneticPr fontId="1" type="noConversion"/>
  </si>
  <si>
    <t>dataBody.cmaAsst	Object	CMA 계좌전환 및 운용상품
dataBody.cmaAsst.acct_no	String	계좌번호
dataBody.cmaAsst.cma_acct_tp_code	String	CMA계좌구분코드
dataBody.cmaAsst.regi_ymd	String	등록일자
dataBody.cmaAsst.stmp_lndo_lim_amt	String	수입인지대출한도금액
dataBody.cmaAsst.mang_memb	String	CMA관리사번
dataBody.cmaAsst.mang_empc_nm	String	관리사원명
dataBody.cmaAsst.acpt_ch_code	String	접수채널코드
dataBody.cmaAsst.sale_memb	String	판매사번
dataBody.cmaAsst.sale_empc_nm	String	판매사원명
dataBody.cmaAsst.auto_trns_outm_yn	String	자동이체출금여부
dataBody.acctTotAsst	Object	굿아이/FX 계좌 총자산현황
dataBody.acctTotAsst.passt_evlt_amt	String	순자산평가금액
dataBody.acctTotAsst.asst_evlt_amt	String	자산평가금액
dataBody.acctTotAsst.drw_aval_amt	String	인출가능금액
dataBody.acctTotAsst.tdpos	String	총예수금
dataBody.acctTotAsst.tot_lndo_amt	String	총대출금액
dataBody.acctTotAsst.int_npay_amt	String	이자미납금액
dataBody.acctTotAsst.stk_evlt_amt	String	주식평가금액
dataBody.acctTotAsst.fuop_evlt_amt	String	선물옵션평가금액
dataBody.acctTotAsst.cma_gds_evlt_amt	String	CMA상품평가금액
dataBody.acctTotAsst.rp_evlt_amt	String	RP평가금액
dataBody.acctTotAsst.fund_evlt_amt	String	펀드평가금액
dataBody.acctTotAsst.svc_evlt_amt	String	서비스평가금액
dataBody.acctTotAsst.dom_mf_evlt_amt	String	국내MF평가금액
dataBody.acctTotAsst.frgn_mf_evlt_amt	String	외국MF평가금액
dataBody.acctTotAsst.els_evlt_amt	String	ELS평가금액
dataBody.acctTotAsst.wrap_evlt_amt	String	랩평가금액
dataBody.acctTotAsst.trust_evlt_amt	String	신탁평가금액
dataBody.acctTotAsst.bd_evlt_amt	String	채권평가금액
dataBody.acctTotAsst.cd_cp_evlt_amt	String	CD_CP평가금액
dataBody.acctTotAsst.stb_evlt_amt	String	전자단기사채평가금액
dataBody.acctTotAsst.fc_evlt_amt	String	외화평가금액
dataBody.acctTotAsst.pnsn_sv_evlt_amt	String	연금저축평가금액
dataBody.acctTotAsst.chck_rcpt_amt	String	수표입금금액
dataBody.acctTotAsst.etc_chck_amt	String	기타수표금액
dataBody.acctTotAsst.spot_gds_evlt_amt	String	현물상품평가금액
dataBody.acctTotAsst.fgds_scr_amt	String	금융상품청약금액</t>
    <phoneticPr fontId="1" type="noConversion"/>
  </si>
  <si>
    <t>{
  "dataHeader" : {
    "successCode" : "0",
    "resultCode" : "00000",
    "resultMessage" : "정상적으로 처리되었습니다.",
    "category" : ""
  },
  "dataBody" : {
    "cmaAsst" : {
      "acct_no" : "01234567890",
      "cma_acct_tp_code" : "0",
      "regi_ymd" : "20161019",
      "stmp_lndo_lim_amt" : "0",
      "mang_memb" : "",
      "mang_empc_nm" : "",
      "acpt_ch_code" : "0",
      "sale_memb" : "",
      "sale_empc_nm" : "",
      "auto_trns_outm_yn" : "Y"
    },
    "acctTotAsst" : {
      "passt_evlt_amt" : "338749084",
      "asst_evlt_amt" : "339592416",
      "drw_aval_amt" : "1994791",
      "tdpos" : "1990908",
      "tot_lndo_amt" : "843332",
      "int_npay_amt" : "0",
      "stk_evlt_amt" : "337597625",
      "fuop_evlt_amt" : "0",
      "cma_gds_evlt_amt" : "0",
      "rp_evlt_amt" : "0",
      "fund_evlt_amt" : "3883",
      "svc_evlt_amt" : "0",
      "dom_mf_evlt_amt" : "0",
      "frgn_mf_evlt_amt" : "0",
      "els_evlt_amt" : "0",
      "wrap_evlt_amt" : "0",
      "trust_evlt_amt" : "0",
      "bd_evlt_amt" : "0",
      "cd_cp_evlt_amt" : "0",
      "stb_evlt_amt" : "0",
      "fc_evlt_amt" : "0",
      "pnsn_sv_evlt_amt" : "0",
      "chck_rcpt_amt" : "0",
      "etc_chck_amt" : "0",
      "spot_gds_evlt_amt" : "0",
      "fgds_scr_amt" : "0"
    }
  }
}</t>
    <phoneticPr fontId="1" type="noConversion"/>
  </si>
  <si>
    <t>/v1/loan/status</t>
    <phoneticPr fontId="1" type="noConversion"/>
  </si>
  <si>
    <t>dataBody.lndo_aval_amt	String	대출가능금액
dataBody.mylndo_list[]	Array	계좌별대출현황목록
dataBody.mylndo_list[].acct_no	String	계좌번호
dataBody.mylndo_list[].acct_nm	String	계좌명
dataBody.mylndo_list[].lndo_svc_regi_yn	String	대출서비스등록여부
dataBody.mylndo_list[].on_acct_yn	String	온라인계좌여부
dataBody.mylndo_list[].stk_grnt_lndo_amt	String	주식담보대출금액
dataBody.mylndo_list[].bncert_grnt_lndo_amt	String	수익증권담보대출금액
dataBody.mylndo_list[].els_dls_grnt_lndo_amt	String	ELS_DLS담보대출금액
dataBody.mylndo_list[].bd_grnt_lndo_amt	String	채권담보대출금액
dataBody.mylndo_list[].pnsn_sv_grnt_lndo_amt	String	연금저축담보대출금액
dataBody.mylndo_list[].for_stk_grnt_lndo_amt	String	해외주식담보대출금액</t>
    <phoneticPr fontId="1" type="noConversion"/>
  </si>
  <si>
    <t>{
  "dataHeader" : {
    "successCode" : "0",
    "resultCode" : "Z0001",
    "resultMessage" : "조회가 완료되었습니다. "
  },
  "dataBody" : {
    "lndo_aval_amt" : "7967508",
    "mylndo_list" : [ {
      "acct_no" : "11122233344",
      "acct_nm" : "홍길동",
      "lndo_svc_regi_yn" : "Y",
      "on_acct_yn" : "Y",
      "stk_grnt_lndo_amt" : "7967508",
      "bncert_grnt_lndo_amt" : "0",
      "els_dls_grnt_lndo_amt" : "0",
      "bd_grnt_lndo_amt" : "0",
      "pnsn_sv_grnt_lndo_amt" : "0",
      "for_stk_grnt_lndo_amt" : "0"
    } ]
  }
}</t>
    <phoneticPr fontId="1" type="noConversion"/>
  </si>
  <si>
    <t>dataBody.acct_no	String		계좌번호
dataBody.acct_pwd	String		계좌비밀번호</t>
    <phoneticPr fontId="1" type="noConversion"/>
  </si>
  <si>
    <t>{
  "dataHeader" : {
 },
  "dataBody" : {
    "acct_no" : "01234567890",
    "acct_pwd" : "7314MDIwGhMABB%2FENC%2FqaKe822OXedVIZQHFzyZpA%3D%3D"
  }
}</t>
    <phoneticPr fontId="1" type="noConversion"/>
  </si>
  <si>
    <t>dataBody.stbd_list[]	Array	종목 목록
dataBody.stbd_list[].aval_qty	Number	가능수량
dataBody.stbd_list[].cause_cntt	String	사유내용
dataBody.stbd_list[].repl_amt	Number	대용금액
dataBody.stbd_list[].stbd_code	String	종목코드
dataBody.stbd_list[].stbd_nm	String	종목명
dataBody.stbd_list[].stbd_price	Number	종목가격
dataBody.stbd_list[].stbd_qty	Number	종목수량
dataBody.stbd_list[].use_qty	Number	사용수량</t>
    <phoneticPr fontId="1" type="noConversion"/>
  </si>
  <si>
    <t>{
  "dataHeader" : {
    "resultCode" : "Z0001",
    "successCode" : "0",
    "resultMessage" : "조회가 완료되었습니다. "
  },
  "dataBody" : {
    "stbd_list" : [ {
      "aval_qty" : 3935,
      "cause_cntt" : "",
      "repl_amt" : 9080,
      "stbd_code" : "A000030",
      "stbd_nm" : "우리은행",
      "stbd_price" : 11400,
      "stbd_qty" : 3935,
      "use_qty" : 0
    }, {
      "aval_qty" : 0,
      "cause_cntt" : "증거금그룹D",
      "repl_amt" : 7170,
      "stbd_code" : "Q500001",
      "stbd_nm" : "신한 K200 USD 선물 바이셀 ETN",
      "stbd_price" : 10250,
      "stbd_qty" : 1,
      "use_qty" : 0
    } ]
  }
}</t>
    <phoneticPr fontId="1" type="noConversion"/>
  </si>
  <si>
    <t>/v1/loan/apply</t>
    <phoneticPr fontId="1" type="noConversion"/>
  </si>
  <si>
    <t>dataBody.acct_no	String		계좌번호
dataBody.lndo_amt	String		대출금액
dataBody.tel_aply_yn	String		전화신청여부 (미사용)
dataBody.acct_pwd	String		계좌비밀번호</t>
    <phoneticPr fontId="1" type="noConversion"/>
  </si>
  <si>
    <t>{
  "dataHeader" : {
  },
  "dataBody" : {
    "acct_no" : "01234567890",
    "lndo_amt" : "100000",
    "tel_aply_yn" : "N",
    "acct_pwd" : "7314MDIwGhMABB%2FENC%2FqaKe822OXedVIZQHFzyZpA%3D%3D"
  }
}</t>
    <phoneticPr fontId="1" type="noConversion"/>
  </si>
  <si>
    <t>dataBody.tday_aply_lndo_amt	String	당일신청대출금액
dataBody.intg_grnt_ratio	String	종합담보비율
dataBody.orig_grnt_amt	String	원담보금액
dataBody.orig_grnt_ratio	String	원담보비율
dataBody.rlrcpt_amt	String	실입금금액
dataBody.stmp_amt	String	수입인지금액
dataBody.dpos_prerm	String	예수금전잔
dataBody.dpos_nowrm	String	예수금금잔
dataBody.deal_no	String	거래번호</t>
    <phoneticPr fontId="1" type="noConversion"/>
  </si>
  <si>
    <t>{
  "dataHeader" : {
    "resultCode" : "Z0001",
    "successCode" : "0",
    "resultMessage" : "조회가 완료되었습니다. "
  },
  "dataBody" : {
    "tday_aply_lndo_amt" : "530000",
    "intg_grnt_ratio" : "40079",
    "orig_grnt_amt" : "333000",
    "orig_grnt_ratio" : "111",
    "rlrcpt_amt" : "300000",
    "stmp_amt" : "0",
    "dpos_prerm" : "1690908",
    "dpos_nowrm" : "1990908",
    "deal_no" : "3"
  }
}</t>
    <phoneticPr fontId="1" type="noConversion"/>
  </si>
  <si>
    <t>dataBody.gicCode	String		종목코드 (공백:전체조회)</t>
    <phoneticPr fontId="1" type="noConversion"/>
  </si>
  <si>
    <t>{
  "dataHeader" : {
  },
  "dataBody" : {
    "gicCode" : "USAAAPL"
  }
}</t>
    <phoneticPr fontId="1" type="noConversion"/>
  </si>
  <si>
    <t>dataBody.list[]	Array	종목목록
dataBody.list[].gicCode	String	종목코드
dataBody.list[].isinCode	String	ISIN코드
dataBody.list[].stkKorNm	String	한글종목명
dataBody.list[].stkEngNm	String	영어종목명
dataBody.list[].stkCurrentPrice	String	현재가
dataBody.list[].stkflctSttus	String	등락구분 (2:상승, 3:보합, 5:하락)
dataBody.list[].stkflctPrice	String	등락
dataBody.list[].stkflctRate	String	등락률
dataBody.list[].companyInfo	String	기업정보
dataBody.list[].industryType	String	산업구분
dataBody.list[].yearHigh	String	52주 최고
dataBody.list[].yearLow	String	52주 최저
dataBody.list[].highPrice	String	고가
dataBody.list[].lowPrice	String	저가
dataBody.list[].EPS	String	EPS
dataBody.list[].PER	String	PER
dataBody.list[].tradingVolume	String	거래량
dataBody.list[].divRate	String	배당률
dataBody.list[].marketCap	String	시가총액
dataBody.list[].outstandingShares	String	발행주식수
dataBody.list[].exchangeLastPrice	String	종가
dataBody.list[].thumbnailPathL	String	썸네일이미지경로1 Large
dataBody.list[].thumbnailPathS	String	썸네일이미지경로2 Small
dataBody.list[].wonPrice	String	원화현재가 (환율 * 현재가)</t>
    <phoneticPr fontId="1" type="noConversion"/>
  </si>
  <si>
    <t>{
  "dataHeader" : {
    "resultCode" : "Z0001",
    "resultMessage" : "조회가 완료되었습니다.",
    "successCode" : "0"
  },
  "dataBody" : {
    "list" : [ {
      "gicCode" : "USAAAPL",
      "isinCode" : "AAPL",
      "stkKorNm" : "애플",
      "stkEngNm" : "AppleInc.",
      "stkCurrentPrice" : "1708663",
      "stkflctSttus" : "2",
      "stkflctPrice" : "8020",
      "stkflctRate" : "0.47",
      "companyInfo" : "아이폰과맥,아이패드등전자기기를…",
      "industryType" : "스마트폰",
      "yearHigh" : "336.06",
      "yearLow" : "142.27",
      "highPrice" : "336.06",
      "lowPrice" : "142.27",
      "EPS" : "0.33",
      "PER" : "367.49",
      "tradingVolume" : "1,298M",
      "divRate" : "6.48%",
      "marketCap" : "926896733092",
      "outstandingShares" : "4915138048",
      "exchangeLastPrice" : "1084.6",
      "thumbnailPathL" : "https://file.shinhaninvest.com/filedoc/amanda/sol/SBUX_L.png",
      "thumbnailPathS" : "https://file.shinhaninvest.com/filedoc/amanda/sol/SBUX_S.png",
      "wonPrice" : ""
    } ]
  }
}</t>
    <phoneticPr fontId="1" type="noConversion"/>
  </si>
  <si>
    <t>/v1/fstock/simple/status</t>
    <phoneticPr fontId="1" type="noConversion"/>
  </si>
  <si>
    <t>dataBody.gicCode	String		종목코드</t>
    <phoneticPr fontId="1" type="noConversion"/>
  </si>
  <si>
    <t>{
  "dataHeader" : {
  },
  "dataBody" : {
    "gicCode" : ""
  }
}</t>
    <phoneticPr fontId="1" type="noConversion"/>
  </si>
  <si>
    <t>dataBody.wonPasstTamt	String	원화순자산총금액
dataBody.wonTotPlAmt	String	원화총손익금액
dataBody.reveRt	String	수익율
dataBody.currAmt	String	환전가능금액
dataBody.list[]	Array	투자목록
dataBody.list[].gicCode	String	종목코드
dataBody.list[].osRemqQty	String	보유수량
dataBody.list[].wonCnvsEvltAmt	String	원화환산평가금액
dataBody.list[].wonCnvsEvltPlAmt	String	원화환산평가손익금액
dataBody.list[].reveRt	String	종목별 수익율
dataBody.list[].stkKorNm	String	한글종목명
dataBody.list[].stkEngNm	String	영어종목명</t>
    <phoneticPr fontId="1" type="noConversion"/>
  </si>
  <si>
    <t>{
  "dataHeader" : {
    "resultCode" : "Z0001",
    "resultMessage" : "조회가 완료되었습니다.",
    "successCode" : "0"
  },
  "dataBody" : {
    "wonPasstTamt" : "147362",
    "wonTotPlAmt" : "-13705",
    "reveRt" : "-8.51",
    "currAmt" : "13.58",
    "list" : [ {
      "gicCode" : "USAT",
      "osRemqQty" : "0.34",
      "wonCnvsEvltAmt" : "15278",
      "wonCnvsEvltPlAmt" : "1328",
      "reveRt" : "9.52",
      "stkKorNm" : "AT&amp;T",
      "stkEngNm" : "AT&amp;T INC"
    }, {
      "gicCode" : "USAGOOGL",
      "osRemqQty" : "0.03",
      "wonCnvsEvltAmt" : "44267",
      "wonCnvsEvltPlAmt" : "2427",
      "reveRt" : "5.8",
      "stkKorNm" : "구글",
      "stkEngNm" : "ALPHABET INC"
    }, {
      "gicCode" : "USABAC",
      "osRemqQty" : "1.66",
      "wonCnvsEvltAmt" : "58563",
      "wonCnvsEvltPlAmt" : "-1012",
      "reveRt" : "-1.7",
      "stkKorNm" : "뱅크오브아메리카",
      "stkEngNm" : "BANK OF AMERICA CORPORATION"
    }, {
      "gicCode" : "USANVDA",
      "osRemqQty" : "0.14",
      "wonCnvsEvltAmt" : "29253",
      "wonCnvsEvltPlAmt" : "-16448",
      "reveRt" : "-35.99",
      "stkKorNm" : "엔비디아",
      "stkEngNm" : "NVIDIA CORP"
    } ]
  }
}</t>
    <phoneticPr fontId="1" type="noConversion"/>
  </si>
  <si>
    <t>dataBody.newsType	String		뉴스구분
dataBody.newsNo	String		기사번호
dataBody.newsDate	String		일자</t>
    <phoneticPr fontId="1" type="noConversion"/>
  </si>
  <si>
    <t>{
  "dataHeader" : {
  },
  "dataBody" : {
    "newsType" : "3",
    "newsNo" : "2108",
    "newsDate" : "20180516"
  }
}</t>
    <phoneticPr fontId="1" type="noConversion"/>
  </si>
  <si>
    <t>dataBody.list[]	Array	뉴스목록
dataBody.list[].gicCode	String	종목코드
dataBody.list[].newsType	String	뉴스구분
dataBody.list[].newsNo	String	기사번호
dataBody.list[].newsDate	String	뉴스일자
dataBody.list[].newsTime	String	시간
dataBody.list[].newsTitle	String	뉴스제목</t>
    <phoneticPr fontId="1" type="noConversion"/>
  </si>
  <si>
    <t>{
  "dataHeader" : {
    "resultCode" : "Z0001",
    "resultMessage" : "조회가 완료되었습니다.",
    "successCode" : "0"
  },
  "dataBody" : {
    "list" : [ {
      "gicCode" : "USAAAPL",
      "newsType" : "3",
      "newsNo" : "2108",
      "newsDate" : "20180516",
      "newsTime" : "230350",
      "newsTitle" : "비디오 스트리밍 서비스 개선 위해 반도체 엔지니어 채용 확대"
    } ]
  }
}</t>
    <phoneticPr fontId="1" type="noConversion"/>
  </si>
  <si>
    <t>/v1/fstock/simple/exrt</t>
    <phoneticPr fontId="1" type="noConversion"/>
  </si>
  <si>
    <t>dataBody.exrtClosePrice	String	종가
dataBody.exrtFlctSttus	String	등락구분 (2:상승, 3:보합, 5:하락)
dataBody.exrtFlctPrice	String	등락</t>
    <phoneticPr fontId="1" type="noConversion"/>
  </si>
  <si>
    <t>{
  "dataHeader" : {
    "resultCode" : "Z0001",
    "resultMessage" : "조회가 완료되었습니다.",
    "successCode" : "0"
  },
  "dataBody" : {
    "exrtClosePrice" : "1075.20",
    "exrtFlctSttus" : "5",
    "exrtFlctPrice" : "0.73"
  }
}</t>
    <phoneticPr fontId="1" type="noConversion"/>
  </si>
  <si>
    <t>dataBody.resvSeq	String		예약순번
dataBody.statCode	String		상태코드
dataBody.ordYmd	String		주문일자</t>
    <phoneticPr fontId="1" type="noConversion"/>
  </si>
  <si>
    <t>{
  "dataHeader" : {
  },
  "dataBody" : {
    "resvSeq" : "0",
    "statCode" : "0",
    "ordYmd" : "20180525"
  }</t>
    <phoneticPr fontId="1" type="noConversion"/>
  </si>
  <si>
    <t>dataBody.list[].ordYmd	String	주문일자
dataBody.list[].resvSeq	String	예약순번
dataBody.list[].gicCode	String	종목코드
dataBody.list[].isinCode	String	ISIN코드
dataBody.list[].cmbnStbdHanNm	String	통합종목한글명
dataBody.list[].cmbnStbdEngNm	String	통합종목영문명
dataBody.list[].ordQty	String	주문수량
dataBody.list[].ordPrcsStatCode	String	주문진행상태코드
dataBody.list[].sellBuyTpCode	String	매도매수구분코드
dataBody.list[].cntrDt	String	체결일시
dataBody.list[].dcdDt	String	결제일시
dataBody.list[].ordUv	String	주문단가
dataBody.list[].cntrUv	String	체결단가
dataBody.list[].errMsgCntt	String	주문실패사유
dataBody.list[].ordAmt	String	원화주문금액
dataBody.list[].cancelAvalYn	String	취소가능여부
dataBody.list[].ordNo	String	주문번호
dataBody.list[].prodOrdYn	String	상품권주문여부</t>
    <phoneticPr fontId="1" type="noConversion"/>
  </si>
  <si>
    <t>{
  "dataHeader" : {
    "resultCode" : "Z0001",
    "resultMessage" : "조회가 완료되었습니다.",
    "successCode" : "0"
  },
  "dataBody" : {
    "list" : [ {
      "ordYmd" : "20190924",
      "resvSeq" : "8",
      "gicCode" : "USAGOOGL",
      "isinCode" : "GOOGL",
      "cmbnStbdHanNm" : "구글",
      "cmbnStbdEngNm" : "ALPHABET INC",
      "ordAmt" : "14007",
      "ordQty" : "0.01",
      "ordPrcsStatCode" : "1",
      "sellBuyTpCode" : "1",
      "cntrDt" : "",
      "dcdDt" : "",
      "ordUv" : "1172",
      "cntrUv" : "0",
      "errMsgCntt" : "",
      "cancelAvalYn" : "Y",
      "ordNo" : "0",
      "prodOrdYn" : "N"
    } ]
  }
}</t>
    <phoneticPr fontId="1" type="noConversion"/>
  </si>
  <si>
    <t>/v1/fstock/simple/curr</t>
    <phoneticPr fontId="1" type="noConversion"/>
  </si>
  <si>
    <t>dataBody.currAmt	String		매도통화기준 환전금액
dataBody.acctPwd	String		계좌비밀번호</t>
    <phoneticPr fontId="1" type="noConversion"/>
  </si>
  <si>
    <t>{
  "dataHeader" : {
  },
  "dataBody" : {
    "currAmt" : "10000",
    "acctPwd" : "0000"
  }
}</t>
    <phoneticPr fontId="1" type="noConversion"/>
  </si>
  <si>
    <t>dataBody.proc_seq	String	처리순번</t>
    <phoneticPr fontId="1" type="noConversion"/>
  </si>
  <si>
    <t>{
  "dataHeader" : {
    "resultCode" : "Z0001",
    "resultMessage" : "조회가 완료되었습니다.",
    "successCode" : "0"
  },
  "dataBody" : {
    "proc_seq" : "1"
  }
}</t>
    <phoneticPr fontId="1" type="noConversion"/>
  </si>
  <si>
    <t>해외주식 간편투자 주문</t>
    <phoneticPr fontId="1" type="noConversion"/>
  </si>
  <si>
    <t>/v1/fstock/simple/ord</t>
    <phoneticPr fontId="1" type="noConversion"/>
  </si>
  <si>
    <t>dataBody.acctNo	String		계좌번호
dataBody.acctPwd	String		계좌 비밀번호
dataBody.gicCode	String		종목코드 (취소시 공백)
dataBody.sellBuyTpCode	String		매도매수구분코드
dataBody.ordQty	String		주문수량 (취소시 공백)
dataBody.ordScdlYmd	String		주문예정일자 (취소시 필요)
dataBody.resvSeq	String		예약순번 (취소시 필요)</t>
    <phoneticPr fontId="1" type="noConversion"/>
  </si>
  <si>
    <t>{
  "dataHeader" : {
  },
  "dataBody" : {
    "acctNo" : "27001234567",
    "acctPwd" : "71374773999190%2FENC%2FZ6tnuZ292EXO%2B2MoGTbaXQ%3D%3D%0A",
    "gicCode" : "USAAAPL",
    "sellBuyTpCode" : "1",
    "ordQty" : "10",
    "ordScdlYmd" : "",
    "resvSeq" : ""
  }
}</t>
    <phoneticPr fontId="1" type="noConversion"/>
  </si>
  <si>
    <t>dataBody.resvSeq	String	예약순번</t>
    <phoneticPr fontId="1" type="noConversion"/>
  </si>
  <si>
    <t>{
  "dataHeader" : {
    "resultCode" : "Z0001",
    "resultMessage" : "조회가 완료되었습니다.",
    "successCode" : "0"
  },
  "dataBody" : {
    "resvSeq" : "123456"
  }
}</t>
    <phoneticPr fontId="1" type="noConversion"/>
  </si>
  <si>
    <t>/v1/fstock/simple/cntr</t>
    <phoneticPr fontId="1" type="noConversion"/>
  </si>
  <si>
    <t>dataBody.qryStrtYmd	String		조회시작일자
dataBody.qryEndYmd	String		조회종료일자</t>
    <phoneticPr fontId="1" type="noConversion"/>
  </si>
  <si>
    <t>{
  "dataHeader" : {
  },
  "dataBody" : {
    "qryStrtYmd" : "20180101",
    "qryEndYmd" : "20180102"
  }
}</t>
    <phoneticPr fontId="1" type="noConversion"/>
  </si>
  <si>
    <t>dataBody.list[].cmbnStbdHanNm	String	통합종목한글명
dataBody.list[].ordYmd	String	주문일자
dataBody.list[].cntrYmd	String	체결일자
dataBody.list[].dcdYmd	String	결제일자
dataBody.list[].sellBuyTpCode	String	매도매수구분코드
dataBody.list[].sellBuyTpNm	String	매도매수구분명
dataBody.list[].ordQty	String	주문수량
dataBody.list[].cntrQty	String	체결수량
dataBody.list[].cnclCnfmQty	String	취소확인수량
dataBody.list[].ordUv	String	주문단가
dataBody.list[].cntrUv	String	체결단가
dataBody.list[].cmsn	String	수수료
dataBody.list[].resvSeq	String	예약순번
dataBody.list[].msgCode	String	메시지코드
dataBody.list[].errMsgCntt	String	오류메시지내용
dataBody.list[].gicCode	String	GIC코드</t>
    <phoneticPr fontId="1" type="noConversion"/>
  </si>
  <si>
    <t>{
  "dataHeader" : {
    "resultCode" : "Z0001",
    "resultMessage" : "조회가 완료되었습니다.",
    "successCode" : "0"
  },
  "dataBody" : {
    "list" : [ {
      "cmbnStbdHanNm" : "애플",
      "ordYmd" : "20180101",
      "cntrYmd" : "20180101",
      "dcdYmd" : "20180102",
      "sellBuyTpCode" : "1",
      "sellBuyTpNm" : "매수",
      "ordQty" : "10",
      "cntrQty" : "10",
      "cnclCnfmQty" : "10",
      "ordUv" : "13700",
      "cntrUv" : "13700",
      "cmsn" : "250",
      "resvSeq" : "21",
      "msgCode" : "00000",
      "errMsgCntt" : "",
      "gicCode" : "USAAAPL"
    } ]
  }
}</t>
    <phoneticPr fontId="1" type="noConversion"/>
  </si>
  <si>
    <t>/v1/fstock/trdprc</t>
    <phoneticPr fontId="1" type="noConversion"/>
  </si>
  <si>
    <t>dataBody.userid	String		USERID
dataBody.isdelayed_list	String		실시간지연여부
dataBody.country_code	String		국가코드
dataBody.symbol	String		심볼
dataBody.gic	String		GIC코드</t>
    <phoneticPr fontId="1" type="noConversion"/>
  </si>
  <si>
    <t>{
  },
  "dataBody" : {
    "userid" : "1049738960",
    "isdelayed_list" : "DDDDDD",
    "country_code" : "USA",
    "symbol" : "NVAX",
    "gic" : "USANVAX"
  }
}</t>
    <phoneticPr fontId="1" type="noConversion"/>
  </si>
  <si>
    <t>dataBody.hst_trdprc_1	String	전일종가
dataBody.hst_netchng_cls	String	전전일대비구분
dataBody.hst_netchng_1	String	전전일대비
dataBody.hst_pctchng_1	String	전전일대비율
dataBody.hst_acvol_1	String	전일거래량
dataBody.list_amt	String	시가총액
dataBody.yrhigh_prc	String	연중최고가
dataBody.yrlow_prc	String	연중최저가
dataBody.yrhigh_date	String	연중최고일자
dataBody.yrlow_date	String	연중최저일자
dataBody.w52high_prc	String	52주최고가
dataBody.w52low_prc	String	52주최저가
dataBody.w52high_date	String	52주최고일자
dataBody.w52low_date	String	52주최저일자
dataBody.open_prc	String	시가
dataBody.high_1	String	고가
dataBody.low_1	String	저가
dataBody.open_time	String	시가시간
dataBody.high_time	String	고가시간
dataBody.low_time	String	저가시간
dataBody.per_prc	String	PER
dataBody.eps_prc	String	EPS(주당순이익)
dataBody.trdprc_1	String	현재가
dataBody.netchng_cls	String	전일대비구분
dataBody.netchng_1	String	전일대비65
dataBody.pctchng_1	String	전일대비율
dataBody.list_num	String	상장주식수
dataBody.currency_unit	String	사용통화(결제화폐)
dataBody.trading_unit	String	거래단위
dataBody.ind_kor_name	String	업종명
dataBody.acvol_1	String	누적거래량
dataBody.list_cls	String	매매불가구분
dataBody.dividends_rate	String	배당률
dataBody.exch_id	String	거래소ID</t>
    <phoneticPr fontId="1" type="noConversion"/>
  </si>
  <si>
    <t>{
  "dataHeader" : {
    "resultCode" : "Z0004",
    "resultMessage" : "정상적으로 처리되었습니다.",
    "successCode" : "0"
  },
  "dataBody" : {
    "trading_unit" : "1",
    "netchng_1" : "0.05",
    "hst_trdprc_1" : "6.0",
    "pctchng_1" : "-2.38",
    "dividends_rate" : "0.00",
    "open_time" : "0",
    "hst_netchng_cls" : "2",
    "yrhigh_date" : "20,190,510",
    "low_time" : "0",
    "netchng_cls" : "5",
    "open_prc" : "2.11",
    "exch_id" : "NQQ",
    "list_amt" : "784.84273",
    "yrlow_prc" : "0.0",
    "yrhigh_prc" : "8.0",
    "list_num" : "382.850112",
    "low_1" : "2.0",
    "w52low_date" : "20,190,503",
    "ind_kor_name" : "0",
    "high_1" : "2.12",
    "hst_pctchng_1" : "11.00",
    "w52high_date" : "20,190,510",
    "w52high_prc" : "8.0",
    "w52low_prc" : "0.0",
    "currency_unit" : "USD",
    "yrlow_date" : "20,190,503",
    "hst_netchng_1" : "1.0",
    "list_cls" : "0",
    "high_time" : "0",
    "per_prc" : "-3.96",
    "hst_acvol_1" : "1,237,695",
    "acvol_1" : "10,089,771",
    "eps_prc" : "-0.53",
    "trdprc_1" : "2.05"
  }
}</t>
    <phoneticPr fontId="1" type="noConversion"/>
  </si>
  <si>
    <t>/v1/fstock/trdprc-trend</t>
    <phoneticPr fontId="1" type="noConversion"/>
  </si>
  <si>
    <t>dataBody.userid	String		USERID
dataBody.isdelayed	String		실시간지연여부
dataBody.country_code	String		국가코드
dataBody.symbol	String		심볼
dataBody.trade_date	String		trade_date
dataBody.time_kind	String		time_kind
dataBody.limit_count	String		limit_count
dataBody.gic	String		GIC코드</t>
    <phoneticPr fontId="1" type="noConversion"/>
  </si>
  <si>
    <t>{
  "dataHeader" : {
  },
  "dataBody" : {
    "userid" : "0123456789",
    "isdelayed" : "DDDDDD",
    "country_code" : "USA",
    "symbol" : "AMZN",
    "gic" : "USAAMZN",
    "trade_date" : "20190924",
    "limit_count" : "60",
    "time_kind" : "D"
  }
}</t>
    <phoneticPr fontId="1" type="noConversion"/>
  </si>
  <si>
    <t xml:space="preserve">	
dataBody.historyList[].trade_time
dataBody.historyList[].trade_date
dataBody.historyList[].open_prc
dataBody.historyList[].high_1
dataBody.historyList[].low_1
dataBody.historyList[].trdprc_1
dataBody.historyList[].netchng_cls
dataBody.historyList[].netchng_1
dataBody.historyList[].pctchng_1
dataBody.historyList[].acvol_1
dataBody.historyList[].simli_rate
dataBody.historyList[].ikeuk_rate
dataBody.historyList[].dc_rate</t>
    <phoneticPr fontId="1" type="noConversion"/>
  </si>
  <si>
    <t>{
  "dataHeader" : {
    "successCode" : "0",
    "resultCode" : "00000",
    "resultMessage" : "정상적으로 처리되었습니다."
  },
  "dataBody" : {
    "historyList" : [ {
      "trade_time" : "000000",
      "trade_date" : "20190913",
      "open_prc" : "1842.0",
      "high_1" : "1846.0",
      "low_1" : "1835.0",
      "trdprc_1" : "1839.0",
      "netchng_cls" : "5",
      "netchng_1" : "4.0",
      "pctchng_1" : "0.0",
      "acvol_1" : "1971317",
      "simli_rate" : "50.0",
      "ikeuk_rate" : "101.965568",
      "dc_rate" : "0.0"
    }, {
      "trade_time" : "000000",
      "trade_date" : "20190912",
      "open_prc" : "1838.0",
      "high_1" : "1854.0",
      "low_1" : "1834.0",
      "trdprc_1" : "1844.0",
      "netchng_cls" : "2",
      "netchng_1" : "21.0",
      "pctchng_1" : "1.0",
      "acvol_1" : "2823505",
      "simli_rate" : "60.0",
      "ikeuk_rate" : "102.421684",
      "dc_rate" : "0.0"
    }, {
      "trade_time" : "000000",
      "trade_date" : "20190911",
      "open_prc" : "1812.0",
      "high_1" : "1833.0",
      "low_1" : "1809.0",
      "trdprc_1" : "1823.0",
      "netchng_cls" : "2",
      "netchng_1" : "2.0",
      "pctchng_1" : "0.0",
      "acvol_1" : "2432767",
      "simli_rate" : "60.0",
      "ikeuk_rate" : "101.483564",
      "dc_rate" : "0.0"
    }, {
      "trade_time" : "000000",
      "trade_date" : "20190910",
      "open_prc" : "1823.0",
      "high_1" : "1826.0",
      "low_1" : "1805.0",
      "trdprc_1" : "1821.0",
      "netchng_cls" : "5",
      "netchng_1" : "11.0",
      "pctchng_1" : "-1.0",
      "acvol_1" : "2613879",
      "simli_rate" : "50.0",
      "ikeuk_rate" : "101.369405",
      "dc_rate" : "0.0"
    }, {
      "trade_time" : "000000",
      "trade_date" : "20190909",
      "open_prc" : "1841.0",
      "high_1" : "1850.0",
      "low_1" : "1825.0",
      "trdprc_1" : "1831.0",
      "netchng_cls" : "5",
      "netchng_1" : "2.0",
      "pctchng_1" : "0.0",
      "acvol_1" : "2999515",
      "simli_rate" : "60.0",
      "ikeuk_rate" : "102.028307",
      "dc_rate" : "0.0"
    }, {
      "trade_time" : "000000",
      "trade_date" : "20190906",
      "open_prc" : "1838.0",
      "high_1" : "1841.0",
      "low_1" : "1826.0",
      "trdprc_1" : "1834.0",
      "netchng_cls" : "5",
      "netchng_1" : "7.0",
      "pctchng_1" : "0.0",
      "acvol_1" : "2496933",
      "simli_rate" : "60.0",
      "ikeuk_rate" : "102.261005",
      "dc_rate" : "0.0"
    }, {
      "trade_time" : "000000",
      "trade_date" : "20190905",
      "open_prc" : "1822.0",
      "high_1" : "1842.0",
      "low_1" : "1816.0",
      "trdprc_1" : "1841.0",
      "netchng_cls" : "2",
      "netchng_1" : "40.0",
      "pctchng_1" : "2.0",
      "acvol_1" : "3325189",
      "simli_rate" : "60.0",
      "ikeuk_rate" : "102.654176",
      "dc_rate" : "0.0"
    }, {
      "trade_time" : "000000",
      "trade_date" : "20190904",
      "open_prc" : "1805.0",
      "high_1" : "1808.0",
      "low_1" : "1796.0",
      "trdprc_1" : "1801.0",
      "netchng_cls" : "2",
      "netchng_1" : "11.0",
      "pctchng_1" : "1.0",
      "acvol_1" : "2326228",
      "simli_rate" : "60.0",
      "ikeuk_rate" : "100.558347",
      "dc_rate" : "0.0"
    }, {
      "trade_time" : "000000",
      "trade_date" : "20190903",
      "open_prc" : "1770.0",
      "high_1" : "1801.0",
      "low_1" : "1768.0",
      "trdprc_1" : "1790.0",
      "netchng_cls" : "2",
      "netchng_1" : "14.0",
      "pctchng_1" : "1.0",
      "acvol_1" : "3546859",
      "simli_rate" : "50.0",
      "ikeuk_rate" : "99.980451",
      "dc_rate" : "0.0"
    }, {
      "trade_time" : "000000",
      "trade_date" : "20190830",
      "open_prc" : "1797.0",
      "high_1" : "1800.0",
      "low_1" : "1765.0",
      "trdprc_1" : "1776.0",
      "netchng_cls" : "5",
      "netchng_1" : "10.0",
      "pctchng_1" : "-1.0",
      "acvol_1" : "3064147",
      "simli_rate" : "50.0",
      "ikeuk_rate" : "99.267788",
      "dc_rate" : "0.0"
    }, {
      "trade_time" : "000000",
      "trade_date" : "20190829",
      "open_prc" : "1783.0",
      "high_1" : "1799.0",
      "low_1" : "1777.0",
      "trdprc_1" : "1786.0",
      "netchng_cls" : "2",
      "netchng_1" : "22.0",
      "pctchng_1" : "1.0",
      "acvol_1" : "3018012",
      "simli_rate" : "60.0",
      "ikeuk_rate" : "99.695777",
      "dc_rate" : "0.0"
    }, {
      "trade_time" : "000000",
      "trade_date" : "20190828",
      "open_prc" : "1755.0",
      "high_1" : "1768.0",
      "low_1" : "1744.0",
      "trdprc_1" : "1764.0",
      "netchng_cls" : "2",
      "netchng_1" : "2.0",
      "pctchng_1" : "0.0",
      "acvol_1" : "2421893",
      "simli_rate" : "60.0",
      "ikeuk_rate" : "98.278456",
      "dc_rate" : "0.0"
    }, {
      "trade_time" : "000000",
      "trade_date" : "20190827",
      "open_prc" : "1776.0",
      "high_1" : "1779.0",
      "low_1" : "1747.0",
      "trdprc_1" : "1762.0",
      "netchng_cls" : "5",
      "netchng_1" : "7.0",
      "pctchng_1" : "0.0",
      "acvol_1" : "3027245",
      "simli_rate" : "50.0",
      "ikeuk_rate" : "97.88617",
      "dc_rate" : "0.0"
    }, {
      "trade_time" : "000000",
      "trade_date" : "20190826",
      "open_prc" : "1767.0",
      "high_1" : "1770.0",
      "low_1" : "1744.0",
      "trdprc_1" : "1769.0",
      "netchng_cls" : "2",
      "netchng_1" : "19.0",
      "pctchng_1" : "1.0",
      "acvol_1" : "3085320",
      "simli_rate" : "60.0",
      "ikeuk_rate" : "97.902485",
      "dc_rate" : "0.0"
    }, {
      "trade_time" : "000000",
      "trade_date" : "20190823",
      "open_prc" : "1793.0",
      "high_1" : "1805.0",
      "low_1" : "1745.0",
      "trdprc_1" : "1750.0",
      "netchng_cls" : "5",
      "netchng_1" : "56.0",
      "pctchng_1" : "-3.0",
      "acvol_1" : "5277898",
      "simli_rate" : "50.0",
      "ikeuk_rate" : "96.469226",
      "dc_rate" : "0.0"
    }, {
      "trade_time" : "000000",
      "trade_date" : "20190822",
      "open_prc" : "1828.0",
      "high_1" : "1829.0",
      "low_1" : "1800.0",
      "trdprc_1" : "1806.0",
      "netchng_cls" : "5",
      "netchng_1" : "18.0",
      "pctchng_1" : "-1.0",
      "acvol_1" : "2658388",
      "simli_rate" : "50.0",
      "ikeuk_rate" : "99.029446",
      "dc_rate" : "0.0"
    }, {
      "trade_time" : "000000",
      "trade_date" : "20190821",
      "open_prc" : "1819.0",
      "high_1" : "1830.0",
      "low_1" : "1815.0",
      "trdprc_1" : "1824.0",
      "netchng_cls" : "2",
      "netchng_1" : "22.0",
      "pctchng_1" : "1.0",
      "acvol_1" : "2039231",
      "simli_rate" : "60.0",
      "ikeuk_rate" : "99.557884",
      "dc_rate" : "0.0"
    }, {
      "trade_time" : "000000",
      "trade_date" : "20190820",
      "open_prc" : "1815.0",
      "high_1" : "1817.0",
      "low_1" : "1800.0",
      "trdprc_1" : "1801.0",
      "netchng_cls" : "5",
      "netchng_1" : "15.0",
      "pctchng_1" : "-1.0",
      "acvol_1" : "1932835",
      "simli_rate" : "60.0",
      "ikeuk_rate" : "97.829925",
      "dc_rate" : "0.0"
    }, {
      "trade_time" : "000000",
      "trade_date" : "20190819",
      "open_prc" : "1818.0",
      "high_1" : "1826.0",
      "low_1" : "1813.0",
      "trdprc_1" : "1816.0",
      "netchng_cls" : "2",
      "netchng_1" : "24.0",
      "pctchng_1" : "1.0",
      "acvol_1" : "2820303",
      "simli_rate" : "70.0",
      "ikeuk_rate" : "98.130336",
      "dc_rate" : "0.0"
    }, {
      "trade_time" : "000000",
      "trade_date" : "20190816",
      "open_prc" : "1793.0",
      "high_1" : "1803.0",
      "low_1" : "1785.0",
      "trdprc_1" : "1793.0",
      "netchng_cls" : "2",
      "netchng_1" : "16.0",
      "pctchng_1" : "1.0",
      "acvol_1" : "3054240",
      "simli_rate" : "60.0",
      "ikeuk_rate" : "96.444516",
      "dc_rate" : "0.0"
    }, {
      "trade_time" : "000000",
      "trade_date" : "20190815",
      "open_prc" : "1782.0",
      "high_1" : "1788.0",
      "low_1" : "1762.0",
      "trdprc_1" : "1776.0",
      "netchng_cls" : "2",
      "netchng_1" : "13.0",
      "pctchng_1" : "1.0",
      "acvol_1" : "3809948",
      "simli_rate" : "50.0",
      "ikeuk_rate" : "95.090218",
      "dc_rate" : "0.0"
    }, {
      "trade_time" : "000000",
      "trade_date" : "20190814",
      "open_prc" : "1793.0",
      "high_1" : "1796.0",
      "low_1" : "1757.0",
      "trdprc_1" : "1763.0",
      "netchng_cls" : "5",
      "netchng_1" : "61.0",
      "pctchng_1" : "-3.0",
      "acvol_1" : "4893649",
      "simli_rate" : "40.0",
      "ikeuk_rate" : "93.886463",
      "dc_rate" : "0.0"
    }, {
      "trade_time" : "000000",
      "trade_date" : "20190813",
      "open_prc" : "1783.0",
      "high_1" : "1832.0",
      "low_1" : "1780.0",
      "trdprc_1" : "1824.0",
      "netchng_cls" : "2",
      "netchng_1" : "39.0",
      "pctchng_1" : "2.0",
      "acvol_1" : "4075021",
      "simli_rate" : "40.0",
      "ikeuk_rate" : "96.546249",
      "dc_rate" : "0.0"
    }, {
      "trade_time" : "000000",
      "trade_date" : "20190812",
      "open_prc" : "1796.0",
      "high_1" : "1801.0",
      "low_1" : "1777.0",
      "trdprc_1" : "1785.0",
      "netchng_cls" : "5",
      "netchng_1" : "23.0",
      "pctchng_1" : "-1.0",
      "acvol_1" : "2905498",
      "simli_rate" : "30.0",
      "ikeuk_rate" : "94.01912",
      "dc_rate" : "0.0"
    }, {
      "trade_time" : "000000",
      "trade_date" : "20190809",
      "open_prc" : "1829.0",
      "high_1" : "1831.0",
      "low_1" : "1802.0",
      "trdprc_1" : "1808.0",
      "netchng_cls" : "5",
      "netchng_1" : "25.0",
      "pctchng_1" : "-1.0",
      "acvol_1" : "2879770",
      "simli_rate" : "30.0",
      "ikeuk_rate" : "94.642343",
      "dc_rate" : "0.0"
    }, {
      "trade_time" : "000000",
      "trade_date" : "20190808",
      "open_prc" : "1806.0",
      "high_1" : "1834.0",
      "low_1" : "1798.0",
      "trdprc_1" : "1833.0",
      "netchng_cls" : "2",
      "netchng_1" : "39.0",
      "pctchng_1" : "2.0",
      "acvol_1" : "3701242",
      "simli_rate" : "30.0",
      "ikeuk_rate" : "95.443895",
      "dc_rate" : "0.0"
    }, {
      "trade_time" : "000000",
      "trade_date" : "20190807",
      "open_prc" : "1774.0",
      "high_1" : "1799.0",
      "low_1" : "1757.0",
      "trdprc_1" : "1793.0",
      "netchng_cls" : "2",
      "netchng_1" : "6.0",
      "pctchng_1" : "0.0",
      "acvol_1" : "4526884",
      "simli_rate" : "20.0",
      "ikeuk_rate" : "92.954534",
      "dc_rate" : "0.0"
    }, {
      "trade_time" : "000000",
      "trade_date" : "20190806",
      "open_prc" : "1792.0",
      "high_1" : "1794.0",
      "low_1" : "1753.0",
      "trdprc_1" : "1788.0",
      "netchng_cls" : "2",
      "netchng_1" : "23.0",
      "pctchng_1" : "1.0",
      "acvol_1" : "5070258",
      "simli_rate" : "20.0",
      "ikeuk_rate" : "92.160198",
      "dc_rate" : "0.0"
    }, {
      "trade_time" : "000000",
      "trade_date" : "20190805",
      "open_prc" : "1770.0",
      "high_1" : "1789.0",
      "low_1" : "1749.0",
      "trdprc_1" : "1765.0",
      "netchng_cls" : "5",
      "netchng_1" : "58.0",
      "pctchng_1" : "-3.0",
      "acvol_1" : "6058212",
      "simli_rate" : "20.0",
      "ikeuk_rate" : "90.508179",
      "dc_rate" : "0.0"
    }, {
      "trade_time" : "000000",
      "trade_date" : "20190802",
      "open_prc" : "1845.0",
      "high_1" : "1846.0",
      "low_1" : "1808.0",
      "trdprc_1" : "1823.0",
      "netchng_cls" : "5",
      "netchng_1" : "32.0",
      "pctchng_1" : "-2.0",
      "acvol_1" : "4956225",
      "simli_rate" : "30.0",
      "ikeuk_rate" : "93.036311",
      "dc_rate" : "0.0"
    }, {
      "trade_time" : "000000",
      "trade_date" : "20190801",
      "open_prc" : "1872.0",
      "high_1" : "1898.0",
      "low_1" : "1844.0",
      "trdprc_1" : "1855.0",
      "netchng_cls" : "5",
      "netchng_1" : "11.0",
      "pctchng_1" : "-1.0",
      "acvol_1" : "4713311",
      "simli_rate" : "30.0",
      "ikeuk_rate" : "94.380422",
      "dc_rate" : "0.0"
    }, {
      "trade_time" : "000000",
      "trade_date" : "20190731",
      "open_prc" : "1898.0",
      "high_1" : "1900.0",
      "low_1" : "1849.0",
      "trdprc_1" : "1867.0",
      "netchng_cls" : "5",
      "netchng_1" : "32.0",
      "pctchng_1" : "-2.0",
      "acvol_1" : "4470727",
      "simli_rate" : "30.0",
      "ikeuk_rate" : "94.788414",
      "dc_rate" : "0.0"
    }, {
      "trade_time" : "000000",
      "trade_date" : "20190730",
      "open_prc" : "1891.0",
      "high_1" : "1910.0",
      "low_1" : "1883.0",
      "trdprc_1" : "1899.0",
      "netchng_cls" : "5",
      "netchng_1" : "14.0",
      "pctchng_1" : "-1.0",
      "acvol_1" : "2910888",
      "simli_rate" : "30.0",
      "ikeuk_rate" : "96.249366",
      "dc_rate" : "0.0"
    }, {
      "trade_time" : "000000",
      "trade_date" : "20190729",
      "open_prc" : "1930.0",
      "high_1" : "1932.0",
      "low_1" : "1891.0",
      "trdprc_1" : "1912.0",
      "netchng_cls" : "5",
      "netchng_1" : "31.0",
      "pctchng_1" : "-2.0",
      "acvol_1" : "4493190",
      "simli_rate" : "30.0",
      "ikeuk_rate" : "96.85181",
      "dc_rate" : "0.0"
    }, {
      "trade_time" : "000000",
      "trade_date" : "20190726",
      "open_prc" : "1942.0",
      "high_1" : "1951.0",
      "low_1" : "1925.0",
      "trdprc_1" : "1943.0",
      "netchng_cls" : "5",
      "netchng_1" : "31.0",
      "pctchng_1" : "-2.0",
      "acvol_1" : "4927143",
      "simli_rate" : "40.0",
      "ikeuk_rate" : "98.466996",
      "dc_rate" : "0.0"
    }, {
      "trade_time" : "000000",
      "trade_date" : "20190725",
      "open_prc" : "2001.0",
      "high_1" : "2001.0",
      "low_1" : "1973.0",
      "trdprc_1" : "1974.0",
      "netchng_cls" : "5",
      "netchng_1" : "27.0",
      "pctchng_1" : "-1.0",
      "acvol_1" : "4136461",
      "simli_rate" : "50.0",
      "ikeuk_rate" : "100.136965",
      "dc_rate" : "0.0"
    }, {
      "trade_time" : "000000",
      "trade_date" : "20190724",
      "open_prc" : "1969.0",
      "high_1" : "2001.0",
      "low_1" : "1966.0",
      "trdprc_1" : "2001.0",
      "netchng_cls" : "2",
      "netchng_1" : "6.0",
      "pctchng_1" : "0.0",
      "acvol_1" : "2631300",
      "simli_rate" : "50.0",
      "ikeuk_rate" : "101.702668",
      "dc_rate" : "0.0"
    }, {
      "trade_time" : "000000",
      "trade_date" : "20190723",
      "open_prc" : "1996.0",
      "high_1" : "1998.0",
      "low_1" : "1973.0",
      "trdprc_1" : "1994.0",
      "netchng_cls" : "2",
      "netchng_1" : "9.0",
      "pctchng_1" : "0.0",
      "acvol_1" : "2703480",
      "simli_rate" : "50.0",
      "ikeuk_rate" : "101.66467",
      "dc_rate" : "0.0"
    }, {
      "trade_time" : "000000",
      "trade_date" : "20190722",
      "open_prc" : "1971.0",
      "high_1" : "1989.0",
      "low_1" : "1958.0",
      "trdprc_1" : "1986.0",
      "netchng_cls" : "2",
      "netchng_1" : "21.0",
      "pctchng_1" : "1.0",
      "acvol_1" : "2908111",
      "simli_rate" : "50.0",
      "ikeuk_rate" : "101.463714",
      "dc_rate" : "0.0"
    }, {
      "trade_time" : "000000",
      "trade_date" : "20190719",
      "open_prc" : "1991.0",
      "high_1" : "1996.0",
      "low_1" : "1962.0",
      "trdprc_1" : "1965.0",
      "netchng_cls" : "5",
      "netchng_1" : "13.0",
      "pctchng_1" : "-1.0",
      "acvol_1" : "3185612",
      "simli_rate" : "50.0",
      "ikeuk_rate" : "100.583538",
      "dc_rate" : "0.0"
    }, {
      "trade_time" : "000000",
      "trade_date" : "20190718",
      "open_prc" : "1980.0",
      "high_1" : "1988.0",
      "low_1" : "1952.0",
      "trdprc_1" : "1978.0",
      "netchng_cls" : "5",
      "netchng_1" : "14.0",
      "pctchng_1" : "-1.0",
      "acvol_1" : "3504252",
      "simli_rate" : "60.0",
      "ikeuk_rate" : "101.370916",
      "dc_rate" : "0.0"
    }, {
      "trade_time" : "000000",
      "trade_date" : "20190717",
      "open_prc" : "2007.0",
      "high_1" : "2012.0",
      "low_1" : "1992.0",
      "trdprc_1" : "1992.0",
      "netchng_cls" : "5",
      "netchng_1" : "18.0",
      "pctchng_1" : "-1.0",
      "acvol_1" : "2558809",
      "simli_rate" : "70.0",
      "ikeuk_rate" : "102.269227",
      "dc_rate" : "0.0"
    }, {
      "trade_time" : "000000",
      "trade_date" : "20190716",
      "open_prc" : "2011.0",
      "high_1" : "2026.0",
      "low_1" : "2001.0",
      "trdprc_1" : "2010.0",
      "netchng_cls" : "5",
      "netchng_1" : "11.0",
      "pctchng_1" : "-1.0",
      "acvol_1" : "2618198",
      "simli_rate" : "80.0",
      "ikeuk_rate" : "103.434967",
      "dc_rate" : "0.0"
    }, {
      "trade_time" : "000000",
      "trade_date" : "20190715",
      "open_prc" : "2021.0",
      "high_1" : "2023.0",
      "low_1" : "2002.0",
      "trdprc_1" : "2021.0",
      "netchng_cls" : "2",
      "netchng_1" : "10.0",
      "pctchng_1" : "1.0",
      "acvol_1" : "2981343",
      "simli_rate" : "90.0",
      "ikeuk_rate" : "104.33391",
      "dc_rate" : "0.0"
    }, {
      "trade_time" : "000000",
      "trade_date" : "20190712",
      "open_prc" : "2008.0",
      "high_1" : "2017.0",
      "low_1" : "2004.0",
      "trdprc_1" : "2011.0",
      "netchng_cls" : "2",
      "netchng_1" : "10.0",
      "pctchng_1" : "1.0",
      "acvol_1" : "2509297",
      "simli_rate" : "80.0",
      "ikeuk_rate" : "104.223892",
      "dc_rate" : "0.0"
    }, {
      "trade_time" : "000000",
      "trade_date" : "20190711",
      "open_prc" : "2026.0",
      "high_1" : "2036.0",
      "low_1" : "1995.0",
      "trdprc_1" : "2001.0",
      "netchng_cls" : "5",
      "netchng_1" : "16.0",
      "pctchng_1" : "-1.0",
      "acvol_1" : "4317766",
      "simli_rate" : "80.0",
      "ikeuk_rate" : "104.085932",
      "dc_rate" : "0.0"
    }, {
      "trade_time" : "000000",
      "trade_date" : "20190710",
      "open_prc" : "1997.0",
      "high_1" : "2025.0",
      "low_1" : "1995.0",
      "trdprc_1" : "2017.0",
      "netchng_cls" : "2",
      "netchng_1" : "29.0",
      "pctchng_1" : "1.0",
      "acvol_1" : "4931902",
      "simli_rate" : "90.0",
      "ikeuk_rate" : "105.318121",
      "dc_rate" : "0.0"
    }, {
      "trade_time" : "000000",
      "trade_date" : "20190709",
      "open_prc" : "1948.0",
      "high_1" : "1990.0",
      "low_1" : "1943.0",
      "trdprc_1" : "1988.0",
      "netchng_cls" : "2",
      "netchng_1" : "36.0",
      "pctchng_1" : "2.0",
      "acvol_1" : "4345698",
      "simli_rate" : "80.0",
      "ikeuk_rate" : "104.220183",
      "dc_rate" : "0.0"
    }, {
      "trade_time" : "000000",
      "trade_date" : "20190708",
      "open_prc" : "1934.0",
      "high_1" : "1956.0",
      "low_1" : "1928.0",
      "trdprc_1" : "1952.0",
      "netchng_cls" : "2",
      "netchng_1" : "9.0",
      "pctchng_1" : "0.0",
      "acvol_1" : "2883371",
      "simli_rate" : "80.0",
      "ikeuk_rate" : "102.674697",
      "dc_rate" : "0.0"
    }, {
      "trade_time" : "000000",
      "trade_date" : "20190705",
      "open_prc" : "1929.0",
      "high_1" : "1946.0",
      "low_1" : "1925.0",
      "trdprc_1" : "1943.0",
      "netchng_cls" : "2",
      "netchng_1" : "4.0",
      "pctchng_1" : "0.0",
      "acvol_1" : "2628359",
      "simli_rate" : "70.0",
      "ikeuk_rate" : "102.60066",
      "dc_rate" : "0.0"
    }, {
      "trade_time" : "000000",
      "trade_date" : "20190703",
      "open_prc" : "1936.0",
      "high_1" : "1942.0",
      "low_1" : "1931.0",
      "trdprc_1" : "1939.0",
      "netchng_cls" : "2",
      "netchng_1" : "5.0",
      "pctchng_1" : "0.0",
      "acvol_1" : "1690294",
      "simli_rate" : "70.0",
      "ikeuk_rate" : "102.902935",
      "dc_rate" : "0.0"
    }, {
      "trade_time" : "000000",
      "trade_date" : "20190702",
      "open_prc" : "1919.0",
      "high_1" : "1935.0",
      "low_1" : "1907.0",
      "trdprc_1" : "1934.0",
      "netchng_cls" : "2",
      "netchng_1" : "12.0",
      "pctchng_1" : "1.0",
      "acvol_1" : "2651299",
      "simli_rate" : "70.0",
      "ikeuk_rate" : "103.185189",
      "dc_rate" : "0.0"
    }, {
      "trade_time" : "000000",
      "trade_date" : "20190701",
      "open_prc" : "1923.0",
      "high_1" : "1930.0",
      "low_1" : "1915.0",
      "trdprc_1" : "1922.0",
      "netchng_cls" : "2",
      "netchng_1" : "29.0",
      "pctchng_1" : "2.0",
      "acvol_1" : "3203347",
      "simli_rate" : "70.0",
      "ikeuk_rate" : "103.106057",
      "dc_rate" : "0.0"
    }, {
      "trade_time" : "000000",
      "trade_date" : "20190628",
      "open_prc" : "1909.0",
      "high_1" : "1913.0",
      "low_1" : "1884.0",
      "trdprc_1" : "1894.0",
      "netchng_cls" : "5",
      "netchng_1" : "11.0",
      "pctchng_1" : "-1.0",
      "acvol_1" : "3037358",
      "simli_rate" : "70.0",
      "ikeuk_rate" : "102.231938",
      "dc_rate" : "0.0"
    }, {
      "trade_time" : "000000",
      "trade_date" : "20190627",
      "open_prc" : "1902.0",
      "high_1" : "1911.0",
      "low_1" : "1898.0",
      "trdprc_1" : "1904.0",
      "netchng_cls" : "2",
      "netchng_1" : "6.0",
      "pctchng_1" : "0.0",
      "acvol_1" : "2141721",
      "simli_rate" : "70.0",
      "ikeuk_rate" : "103.102832",
      "dc_rate" : "0.0"
    }, {
      "trade_time" : "000000",
      "trade_date" : "20190626",
      "open_prc" : "1892.0",
      "high_1" : "1904.0",
      "low_1" : "1887.0",
      "trdprc_1" : "1898.0",
      "netchng_cls" : "2",
      "netchng_1" : "20.0",
      "pctchng_1" : "1.0",
      "acvol_1" : "2441910",
      "simli_rate" : "70.0",
      "ikeuk_rate" : "103.023395",
      "dc_rate" : "0.0"
    }, {
      "trade_time" : "000000",
      "trade_date" : "20190625",
      "open_prc" : "1912.0",
      "high_1" : "1916.0",
      "low_1" : "1872.0",
      "trdprc_1" : "1878.0",
      "netchng_cls" : "5",
      "netchng_1" : "36.0",
      "pctchng_1" : "-2.0",
      "acvol_1" : "3012347",
      "simli_rate" : "60.0",
      "ikeuk_rate" : "102.156825",
      "dc_rate" : "0.0"
    }, {
      "trade_time" : "000000",
      "trade_date" : "20190624",
      "open_prc" : "1913.0",
      "high_1" : "1917.0",
      "low_1" : "1901.0",
      "trdprc_1" : "1914.0",
      "netchng_cls" : "2",
      "netchng_1" : "3.0",
      "pctchng_1" : "0.0",
      "acvol_1" : "2282969",
      "simli_rate" : "70.0",
      "ikeuk_rate" : "104.234173",
      "dc_rate" : "0.0"
    }, {
      "trade_time" : "000000",
      "trade_date" : "20190621",
      "open_prc" : "1916.0",
      "high_1" : "1926.0",
      "low_1" : "1908.0",
      "trdprc_1" : "1911.0",
      "netchng_cls" : "5",
      "netchng_1" : "7.0",
      "pctchng_1" : "0.0",
      "acvol_1" : "3933576",
      "simli_rate" : "70.0",
      "ikeuk_rate" : "104.329312",
      "dc_rate" : "0.0"
    }, {
      "trade_time" : "000000",
      "trade_date" : "20190620",
      "open_prc" : "1933.0",
      "high_1" : "1935.0",
      "low_1" : "1906.0",
      "trdprc_1" : "1918.0",
      "netchng_cls" : "2",
      "netchng_1" : "9.0",
      "pctchng_1" : "0.0",
      "acvol_1" : "3217153",
      "simli_rate" : "80.0",
      "ikeuk_rate" : "104.986589",
      "dc_rate" : "0.0"
    } ]
  }
}</t>
    <phoneticPr fontId="1" type="noConversion"/>
  </si>
  <si>
    <t>/v1/fstock/chart</t>
    <phoneticPr fontId="1" type="noConversion"/>
  </si>
  <si>
    <t>dataBody.userid	String		userid
dataBody.isdelayed_list	String		isdelayed_list
dataBody.country_code	String		country_code
dataBody.symbol	String		symbol
dataBody.time_kind	String		time_kind
dataBody.interval	String		interval
dataBody.trade_date	String		trade_date
dataBody.trade_end_date	String		trade_end_date
dataBody.limit_count	String		limit_count</t>
    <phoneticPr fontId="1" type="noConversion"/>
  </si>
  <si>
    <t>{
  "dataHeader" : {
  },
  "dataBody" : {
    "userid" : "SYSTEM",
    "isdelayed_list" : "DDDDDDDDDDDDDDDDDDDDDDDDDDDDDDDDDDDDDDDDDDDDDDDDDD",
    "country_code" : "USA",
    "symbol" : "GOGL",
    "time_kind" : "D",
    "interval" : "1",
    "trade_date" : "00000000",
    "trade_end_date" : "99999999",
    "limit_count" : "0200"
  }
}</t>
    <phoneticPr fontId="1" type="noConversion"/>
  </si>
  <si>
    <t xml:space="preserve">	
dataBody[].trade_date	String	거래일자
dataBody[].trade_time	String	거래시간
dataBody[].open_prc	String	시가
dataBody[].high_1	String	고가
dataBody[].low_1	String	저가
dataBody[].trdprc_1	String	현재가
dataBody[].acvol_1	String	누적거래량
dataBody[].trdprc_adj	String	</t>
    <phoneticPr fontId="1" type="noConversion"/>
  </si>
  <si>
    <t>{
  "dataHeader" : {
    "resultCode" : "Z0004",
    "resultMessage" : "정상적으로 처리되었습니다.",
    "successCode" : "0"
  },
  "dataBody" : [ {
    "trade_date" : "20190913",
    "trade_time" : "000000",
    "open_prc" : "54.0",
    "high_1" : "55.0",
    "low_1" : "54.0",
    "trdprc_1" : "54.0",
    "acvol_1" : "11486110",
    "trdprc_adj" : "1.000000"
  }, {
    "trade_date" : "20190912",
    "trade_time" : "000000",
    "open_prc" : "55.0",
    "high_1" : "55.0",
    "low_1" : "55.0",
    "trdprc_1" : "55.0",
    "acvol_1" : "12357891",
    "trdprc_adj" : "1.000000"
  }, {
    "trade_date" : "20190911",
    "trade_time" : "000000",
    "open_prc" : "54.0",
    "high_1" : "55.0",
    "low_1" : "54.0",
    "trdprc_1" : "55.0",
    "acvol_1" : "9740376",
    "trdprc_adj" : "1.000000"
  }, {
    "trade_date" : "20190910",
    "trade_time" : "000000",
    "open_prc" : "54.0",
    "high_1" : "54.0",
    "low_1" : "54.0",
    "trdprc_1" : "54.0",
    "acvol_1" : "12038561",
    "trdprc_adj" : "1.000000"
  }, {
    "trade_date" : "20190909",
    "trade_time" : "000000",
    "open_prc" : "55.0",
    "high_1" : "55.0",
    "low_1" : "54.0",
    "trdprc_1" : "55.0",
    "acvol_1" : "10814948",
    "trdprc_adj" : "1.000000"
  }, {
    "trade_date" : "20190906",
    "trade_time" : "000000",
    "open_prc" : "55.0",
    "high_1" : "55.0",
    "low_1" : "55.0",
    "trdprc_1" : "55.0",
    "acvol_1" : "9093514",
    "trdprc_adj" : "1.000000"
  }, {
    "trade_date" : "20190905",
    "trade_time" : "000000",
    "open_prc" : "56.0",
    "high_1" : "56.0",
    "low_1" : "55.0",
    "trdprc_1" : "55.0",
    "acvol_1" : "13677162",
    "trdprc_adj" : "1.000000"
  }, {
    "trade_date" : "20190904",
    "trade_time" : "000000",
    "open_prc" : "55.0",
    "high_1" : "56.0",
    "low_1" : "55.0",
    "trdprc_1" : "56.0",
    "acvol_1" : "10733807",
    "trdprc_adj" : "1.000000"
  }, {
    "trade_date" : "20190903",
    "trade_time" : "000000",
    "open_prc" : "55.0",
    "high_1" : "55.0",
    "low_1" : "55.0",
    "trdprc_1" : "55.0",
    "acvol_1" : "12991495",
    "trdprc_adj" : "1.000000"
  }, {
    "trade_date" : "20190830",
    "trade_time" : "000000",
    "open_prc" : "55.0",
    "high_1" : "55.0",
    "low_1" : "55.0",
    "trdprc_1" : "55.0",
    "acvol_1" : "8746708",
    "trdprc_adj" : "1.000000"
  }, {
    "trade_date" : "20190829",
    "trade_time" : "000000",
    "open_prc" : "55.0",
    "high_1" : "55.0",
    "low_1" : "55.0",
    "trdprc_1" : "55.0",
    "acvol_1" : "9262980",
    "trdprc_adj" : "1.000000"
  }, {
    "trade_date" : "20190828",
    "trade_time" : "000000",
    "open_prc" : "55.0",
    "high_1" : "55.0",
    "low_1" : "54.0",
    "trdprc_1" : "55.0",
    "acvol_1" : "10052411",
    "trdprc_adj" : "1.000000"
  }, {
    "trade_date" : "20190827",
    "trade_time" : "000000",
    "open_prc" : "55.0",
    "high_1" : "55.0",
    "low_1" : "54.0",
    "trdprc_1" : "55.0",
    "acvol_1" : "13538722",
    "trdprc_adj" : "1.000000"
  }, {
    "trade_date" : "20190826",
    "trade_time" : "000000",
    "open_prc" : "54.0",
    "high_1" : "55.0",
    "low_1" : "54.0",
    "trdprc_1" : "55.0",
    "acvol_1" : "9227331",
    "trdprc_adj" : "1.000000"
  }, {
    "trade_date" : "20190823",
    "trade_time" : "000000",
    "open_prc" : "54.0",
    "high_1" : "55.0",
    "low_1" : "53.0",
    "trdprc_1" : "54.0",
    "acvol_1" : "14160658",
    "trdprc_adj" : "1.000000"
  }, {
    "trade_date" : "20190822",
    "trade_time" : "000000",
    "open_prc" : "54.0",
    "high_1" : "55.0",
    "low_1" : "54.0",
    "trdprc_1" : "54.0",
    "acvol_1" : "7467949",
    "trdprc_adj" : "1.000000"
  }, {
    "trade_date" : "20190821",
    "trade_time" : "000000",
    "open_prc" : "54.0",
    "high_1" : "54.0",
    "low_1" : "54.0",
    "trdprc_1" : "54.0",
    "acvol_1" : "10886650",
    "trdprc_adj" : "1.000000"
  }, {
    "trade_date" : "20190820",
    "trade_time" : "000000",
    "open_prc" : "55.0",
    "high_1" : "55.0",
    "low_1" : "54.0",
    "trdprc_1" : "54.0",
    "acvol_1" : "8176977",
    "trdprc_adj" : "1.000000"
  }, {
    "trade_date" : "20190819",
    "trade_time" : "000000",
    "open_prc" : "54.0",
    "high_1" : "55.0",
    "low_1" : "54.0",
    "trdprc_1" : "55.0",
    "acvol_1" : "10936540",
    "trdprc_adj" : "1.000000"
  }, {
    "trade_date" : "20190816",
    "trade_time" : "000000",
    "open_prc" : "54.0",
    "high_1" : "54.0",
    "low_1" : "54.0",
    "trdprc_1" : "54.0",
    "acvol_1" : "14288686",
    "trdprc_adj" : "1.000000"
  }, {
    "trade_date" : "20190815",
    "trade_time" : "000000",
    "open_prc" : "53.0",
    "high_1" : "54.0",
    "low_1" : "53.0",
    "trdprc_1" : "54.0",
    "acvol_1" : "12393223",
    "trdprc_adj" : "1.000000"
  }, {
    "trade_date" : "20190814",
    "trade_time" : "000000",
    "open_prc" : "53.0",
    "high_1" : "54.0",
    "low_1" : "53.0",
    "trdprc_1" : "53.0",
    "acvol_1" : "17088932",
    "trdprc_adj" : "1.000000"
  }, {
    "trade_date" : "20190813",
    "trade_time" : "000000",
    "open_prc" : "53.0",
    "high_1" : "54.0",
    "low_1" : "53.0",
    "trdprc_1" : "54.0",
    "acvol_1" : "8657591",
    "trdprc_adj" : "1.000000"
  }, {
    "trade_date" : "20190812",
    "trade_time" : "000000",
    "open_prc" : "53.0",
    "high_1" : "53.0",
    "low_1" : "53.0",
    "trdprc_1" : "53.0",
    "acvol_1" : "5889513",
    "trdprc_adj" : "1.000000"
  }, {
    "trade_date" : "20190809",
    "trade_time" : "000000",
    "open_prc" : "54.0",
    "high_1" : "54.0",
    "low_1" : "53.0",
    "trdprc_1" : "53.0",
    "acvol_1" : "9260870",
    "trdprc_adj" : "1.000000"
  }, {
    "trade_date" : "20190808",
    "trade_time" : "000000",
    "open_prc" : "53.0",
    "high_1" : "54.0",
    "low_1" : "53.0",
    "trdprc_1" : "54.0",
    "acvol_1" : "10799081",
    "trdprc_adj" : "1.000000"
  }, {
    "trade_date" : "20190807",
    "trade_time" : "000000",
    "open_prc" : "52.0",
    "high_1" : "53.0",
    "low_1" : "52.0",
    "trdprc_1" : "53.0",
    "acvol_1" : "17937044",
    "trdprc_adj" : "1.000000"
  }, {
    "trade_date" : "20190806",
    "trade_time" : "000000",
    "open_prc" : "52.0",
    "high_1" : "53.0",
    "low_1" : "52.0",
    "trdprc_1" : "52.0",
    "acvol_1" : "19903076",
    "trdprc_adj" : "1.000000"
  }, {
    "trade_date" : "20190805",
    "trade_time" : "000000",
    "open_prc" : "52.0",
    "high_1" : "53.0",
    "low_1" : "51.0",
    "trdprc_1" : "52.0",
    "acvol_1" : "19986478",
    "trdprc_adj" : "1.000000"
  }, {
    "trade_date" : "20190802",
    "trade_time" : "000000",
    "open_prc" : "52.0",
    "high_1" : "53.0",
    "low_1" : "52.0",
    "trdprc_1" : "52.0",
    "acvol_1" : "13102306",
    "trdprc_adj" : "1.000000"
  }, {
    "trade_date" : "20190801",
    "trade_time" : "000000",
    "open_prc" : "53.0",
    "high_1" : "53.0",
    "low_1" : "52.0",
    "trdprc_1" : "52.0",
    "acvol_1" : "19527452",
    "trdprc_adj" : "1.000000"
  }, {
    "trade_date" : "20190731",
    "trade_time" : "000000",
    "open_prc" : "54.0",
    "high_1" : "54.0",
    "low_1" : "52.0",
    "trdprc_1" : "53.0",
    "acvol_1" : "16865525",
    "trdprc_adj" : "1.000000"
  }, {
    "trade_date" : "20190730",
    "trade_time" : "000000",
    "open_prc" : "54.0",
    "high_1" : "54.0",
    "low_1" : "54.0",
    "trdprc_1" : "54.0",
    "acvol_1" : "8127139",
    "trdprc_adj" : "1.000000"
  }, {
    "trade_date" : "20190729",
    "trade_time" : "000000",
    "open_prc" : "54.0",
    "high_1" : "54.0",
    "low_1" : "54.0",
    "trdprc_1" : "54.0",
    "acvol_1" : "12283929",
    "trdprc_adj" : "1.000000"
  }, {
    "trade_date" : "20190726",
    "trade_time" : "000000",
    "open_prc" : "53.0",
    "high_1" : "54.0",
    "low_1" : "53.0",
    "trdprc_1" : "54.0",
    "acvol_1" : "11452089",
    "trdprc_adj" : "1.000000"
  }, {
    "trade_date" : "20190725",
    "trade_time" : "000000",
    "open_prc" : "54.0",
    "high_1" : "54.0",
    "low_1" : "53.0",
    "trdprc_1" : "53.0",
    "acvol_1" : "19134962",
    "trdprc_adj" : "1.000000"
  }, {
    "trade_date" : "20190724",
    "trade_time" : "000000",
    "open_prc" : "54.0",
    "high_1" : "55.0",
    "low_1" : "54.0",
    "trdprc_1" : "54.0",
    "acvol_1" : "15633378",
    "trdprc_adj" : "1.000000"
  }, {
    "trade_date" : "20190723",
    "trade_time" : "000000",
    "open_prc" : "53.0",
    "high_1" : "55.0",
    "low_1" : "53.0",
    "trdprc_1" : "54.0",
    "acvol_1" : "33417948",
    "trdprc_adj" : "1.000000"
  }, {
    "trade_date" : "20190722",
    "trade_time" : "000000",
    "open_prc" : "52.0",
    "high_1" : "52.0",
    "low_1" : "51.0",
    "trdprc_1" : "51.0",
    "acvol_1" : "12095776",
    "trdprc_adj" : "1.000000"
  }, {
    "trade_date" : "20190719",
    "trade_time" : "000000",
    "open_prc" : "52.0",
    "high_1" : "52.0",
    "low_1" : "51.0",
    "trdprc_1" : "51.0",
    "acvol_1" : "10355791",
    "trdprc_adj" : "1.000000"
  }, {
    "trade_date" : "20190718",
    "trade_time" : "000000",
    "open_prc" : "52.0",
    "high_1" : "52.0",
    "low_1" : "52.0",
    "trdprc_1" : "52.0",
    "acvol_1" : "11912294",
    "trdprc_adj" : "1.000000"
  }, {
    "trade_date" : "20190717",
    "trade_time" : "000000",
    "open_prc" : "52.0",
    "high_1" : "52.0",
    "low_1" : "52.0",
    "trdprc_1" : "52.0",
    "acvol_1" : "8264361",
    "trdprc_adj" : "1.000000"
  }, {
    "trade_date" : "20190716",
    "trade_time" : "000000",
    "open_prc" : "52.0",
    "high_1" : "52.0",
    "low_1" : "52.0",
    "trdprc_1" : "52.0",
    "acvol_1" : "7132540",
    "trdprc_adj" : "1.000000"
  }, {
    "trade_date" : "20190715",
    "trade_time" : "000000",
    "open_prc" : "52.0",
    "high_1" : "52.0",
    "low_1" : "52.0",
    "trdprc_1" : "52.0",
    "acvol_1" : "5876139",
    "trdprc_adj" : "1.000000"
  }, {
    "trade_date" : "20190712",
    "trade_time" : "000000",
    "open_prc" : "52.0",
    "high_1" : "52.0",
    "low_1" : "52.0",
    "trdprc_1" : "52.0",
    "acvol_1" : "7347728",
    "trdprc_adj" : "1.000000"
  }, {
    "trade_date" : "20190711",
    "trade_time" : "000000",
    "open_prc" : "52.0",
    "high_1" : "52.0",
    "low_1" : "52.0",
    "trdprc_1" : "52.0",
    "acvol_1" : "10376532",
    "trdprc_adj" : "1.000000"
  }, {
    "trade_date" : "20190710",
    "trade_time" : "000000",
    "open_prc" : "52.0",
    "high_1" : "52.0",
    "low_1" : "52.0",
    "trdprc_1" : "52.0",
    "acvol_1" : "7620933",
    "trdprc_adj" : "1.000000"
  }, {
    "trade_date" : "20190709",
    "trade_time" : "000000",
    "open_prc" : "52.0",
    "high_1" : "52.0",
    "low_1" : "51.0",
    "trdprc_1" : "52.0",
    "acvol_1" : "10584925",
    "trdprc_adj" : "1.000000"
  }, {
    "trade_date" : "20190708",
    "trade_time" : "000000",
    "open_prc" : "52.0",
    "high_1" : "52.0",
    "low_1" : "52.0",
    "trdprc_1" : "52.0",
    "acvol_1" : "9495084",
    "trdprc_adj" : "1.000000"
  }, {
    "trade_date" : "20190705",
    "trade_time" : "000000",
    "open_prc" : "52.0",
    "high_1" : "52.0",
    "low_1" : "51.0",
    "trdprc_1" : "52.0",
    "acvol_1" : "8916270",
    "trdprc_adj" : "1.000000"
  }, {
    "trade_date" : "20190703",
    "trade_time" : "000000",
    "open_prc" : "52.0",
    "high_1" : "52.0",
    "low_1" : "52.0",
    "trdprc_1" : "52.0",
    "acvol_1" : "7253702",
    "trdprc_adj" : "1.000000"
  }, {
    "trade_date" : "20190702",
    "trade_time" : "000000",
    "open_prc" : "52.0",
    "high_1" : "52.0",
    "low_1" : "52.0",
    "trdprc_1" : "52.0",
    "acvol_1" : "8570397",
    "trdprc_adj" : "1.000000"
  }, {
    "trade_date" : "20190701",
    "trade_time" : "000000",
    "open_prc" : "51.0",
    "high_1" : "52.0",
    "low_1" : "51.0",
    "trdprc_1" : "52.0",
    "acvol_1" : "14983242",
    "trdprc_adj" : "1.000000"
  }, {
    "trade_date" : "20190628",
    "trade_time" : "000000",
    "open_prc" : "51.0",
    "high_1" : "51.0",
    "low_1" : "51.0",
    "trdprc_1" : "51.0",
    "acvol_1" : "16339869",
    "trdprc_adj" : "1.000000"
  }, {
    "trade_date" : "20190627",
    "trade_time" : "000000",
    "open_prc" : "51.0",
    "high_1" : "51.0",
    "low_1" : "51.0",
    "trdprc_1" : "51.0",
    "acvol_1" : "12374915",
    "trdprc_adj" : "1.000000"
  }, {
    "trade_date" : "20190626",
    "trade_time" : "000000",
    "open_prc" : "52.0",
    "high_1" : "52.0",
    "low_1" : "51.0",
    "trdprc_1" : "51.0",
    "acvol_1" : "12405074",
    "trdprc_adj" : "1.000000"
  }, {
    "trade_date" : "20190625",
    "trade_time" : "000000",
    "open_prc" : "52.0",
    "high_1" : "52.0",
    "low_1" : "52.0",
    "trdprc_1" : "52.0",
    "acvol_1" : "11519910",
    "trdprc_adj" : "1.000000"
  }, {
    "trade_date" : "20190624",
    "trade_time" : "000000",
    "open_prc" : "52.0",
    "high_1" : "52.0",
    "low_1" : "52.0",
    "trdprc_1" : "52.0",
    "acvol_1" : "10780166",
    "trdprc_adj" : "1.000000"
  } ]
}</t>
    <phoneticPr fontId="1" type="noConversion"/>
  </si>
  <si>
    <t>/v1/fstock/ord</t>
    <phoneticPr fontId="1" type="noConversion"/>
  </si>
  <si>
    <t>dataBody.cancel_yn	String		취소주문여부
dataBody.acct_no	String		계좌번호
dataBody.acct_gds_code	String		계좌상품코드
dataBody.acct_pwd	String		계좌비밀번호
dataBody.for_mrkt_tp_code	String		해외시장구분코드
dataBody.stbd_code	String		종목코드
dataBody.mdfy_cncl_tp_code	String		정정취소구분코드
dataBody.orig_ord_no	String		원주문번호
dataBody.sell_buy_tp_code	String		매도매수구분코드
dataBody.ord_qty	String		주문수량
dataBody.ord_uv	String		주문단가
dataBody.callv_type_code	String		호가유형코드
dataBody.ord_cond_tp_code	String		주문조건구분코드
dataBody.resv_ord_tp_code	String		예약주문구분코드
dataBody.uppr_callv_proc_tp	String		이상호가처리구분</t>
    <phoneticPr fontId="1" type="noConversion"/>
  </si>
  <si>
    <t>{
  "dataHeader" : {
 },
  "dataBody" : {
    "cancel_yn" : "N",
    "acct_no" : "01234567890",
    "acct_gds_code" : "01",
    "acct_pwd" : "26841289864288%2FENC%2F%2FC9XKnWThzYY16ipYN4Rcw%3D%3D%0A",
    "for_mrkt_tp_code" : "06",
    "stbd_code" : "USAAAPL",
    "mdfy_cncl_tp_code" : "0",
    "orig_ord_no" : "",
    "sell_buy_tp_code" : "2",
    "ord_qty" : "1",
    "ord_uv" : "156.83",
    "callv_type_code" : "2",
    "ord_cond_tp_code" : "0",
    "resv_ord_tp_code" : "0",
    "uppr_callv_proc_tp" : ""
  }
}</t>
    <phoneticPr fontId="1" type="noConversion"/>
  </si>
  <si>
    <t>dataBody.ord_no	String	주문번호
dataBody.ord_amt	String	주문금액
dataBody.cmsn	String	수수료</t>
    <phoneticPr fontId="1" type="noConversion"/>
  </si>
  <si>
    <t>{
  "dataHeader" : {
    "successCode" : "0",
    "resultCode" : "A4355",
    "resultMessage" : "주문이 정상적으로 처리 되었습니다. "
  },
  "dataBody" : {
    "ord_no" : "2",
    "ord_amt" : "156.83",
    "cmsn" : "0.39"
  }
}</t>
    <phoneticPr fontId="1" type="noConversion"/>
  </si>
  <si>
    <t>/v1/fstock/aplc-exrt</t>
    <phoneticPr fontId="1" type="noConversion"/>
  </si>
  <si>
    <t>dataBody.acct_no	String		계좌번호
dataBody.acct_pwd	String		계좌비밀번호
dataBody.acct_gds_code	String		계좌상품코드
dataBody.sim_exmny_yn	String		가상환전여부
dataBody.sell_curr_code	String		매도통화코드
dataBody.buy_curr_code	String		매수통화코드
dataBody.rlay_curr_code	String		중계통화코드
dataBody.sell_curr_base_exmny_amt	String		매도통화기준환전금액
dataBody.buy_curr_base_exmny_amt	String		매수통화기준환전금액</t>
    <phoneticPr fontId="1" type="noConversion"/>
  </si>
  <si>
    <t>{
  "dataHeader" : {
  },
  "dataBody" : {
    "acct_no" : "01234567890",
    "acct_gds_code" : "01",
    "sim_exmny_yn" : "",
    "acct_pwd" : "99374373333400%2FENC%2FFw58kEheoOhe9khVq8eRcQ%3D%3D%0A",
    "sell_curr_code" : "KRW",
    "buy_curr_code" : "USD",
    "rlay_curr_code" : "",
    "sell_curr_base_exmny_amt" : "0",
    "buy_curr_base_exmny_amt" : "0"
  }
}</t>
    <phoneticPr fontId="1" type="noConversion"/>
  </si>
  <si>
    <t>dataBody.aplc_exrt	String	적용환율
dataBody.rmk	String	비고
dataBody.aplc_exrt2	String	적용환율2
dataBody.rmk2	String	비고2
dataBody.exmny_aval_amt	String	환전가능금액
dataBody.max_buy_aval_amt	String	최대매수가능금액
dataBody.sell_curr_base_exmny_amt	String	매도통화기준환전금액
dataBody.buy_curr_base_exmny_amt	String	매수통화기준환전금액</t>
    <phoneticPr fontId="1" type="noConversion"/>
  </si>
  <si>
    <t>{
  "dataHeader" : {
    "resultCode" : "Z0004",
    "resultMessage" : "정상적으로 처리되었습니다.",
    "successCode" : "0"
  },
  "dataBody" : {
    "max_buy_aval_amt" : "18667.69",
    "sell_curr_base_exmny_amt" : "0",
    "rmk" : "USD/KRW",
    "aplc_exrt" : "1200.4",
    "aplc_exrt2" : "0",
    "buy_curr_base_exmny_amt" : "0",
    "exmny_aval_amt" : "22408700",
    "rmk2" : ""
  }
}</t>
    <phoneticPr fontId="1" type="noConversion"/>
  </si>
  <si>
    <t>/v1/fstock/cmbn-mrgn</t>
    <phoneticPr fontId="1" type="noConversion"/>
  </si>
  <si>
    <t>dataBody.acct_no	String		계좌번호
dataBody.acct_pwd	String		계좌비밀번호
dataBody.acct_gds_code	String		계좌상품코드
dataBody.curr_code	String		통화코드
dataBody.gic_code	String		종목코드
dataBody.ord_uv	String		주문단가</t>
    <phoneticPr fontId="1" type="noConversion"/>
  </si>
  <si>
    <t>{
  "dataHeader" : {
 },
  "dataBody" : {
    "acct_no" : "01234567890",
    "acct_pwd" : "7534MDIwGhMABB%2FENC%2FqaKe822OXedVIZQHFzyZpA%3D%3D",
    "acct_gds_code" : "01",
    "curr_code" : "USD",
    "gic_code" : "USAAAPL",
    "ord_uv" : "186.51"
  }
}</t>
    <phoneticPr fontId="1" type="noConversion"/>
  </si>
  <si>
    <t>dataBody.curr_code	String	통화코드
dataBody.cmbn_mrgn_svc_type	String	통합증거금 서비스유형
dataBody.max_ord_aval_amt	String	최대주문가능금액
dataBody.ord_aval_amt	String	주문가능금액
dataBody.list[].cstn_ratio	String	구성비율
dataBody.list[].dfr_ocr_amt	String	미수발생금액
dataBody.list[].max_ord_aval_qty	String	최대매수가능수량
dataBody.list[].ord_aval_qty	String	매수가능수량</t>
    <phoneticPr fontId="1" type="noConversion"/>
  </si>
  <si>
    <t>{
  "dataHeader" : {
    "resultCode" : "Z0004",
    "resultMessage" : "정상적으로 처리되었습니다.",
    "successCode" : "0"
  },
  "dataBody" : {
    "cmbn_mrgn_svc_type" : "1",
    "curr_code" : "USD",
    "max_ord_aval_amt" : "17812.74",
    "ord_aval_amt" : "833.05",
    "list" : [ {
      "cstn_ratio" : "100",
      "ord_aval_qty" : "5",
      "max_ord_aval_qty" : "113",
      "dfr_ocr_amt" : "0"
    }, {
      "cstn_ratio" : "90",
      "ord_aval_qty" : "4",
      "max_ord_aval_qty" : "101",
      "dfr_ocr_amt" : "0"
    }, {
      "cstn_ratio" : "80",
      "ord_aval_qty" : "4",
      "max_ord_aval_qty" : "90",
      "dfr_ocr_amt" : "0"
    }, {
      "cstn_ratio" : "70",
      "ord_aval_qty" : "3",
      "max_ord_aval_qty" : "79",
      "dfr_ocr_amt" : "0"
    }, {
      "cstn_ratio" : "60",
      "ord_aval_qty" : "3",
      "max_ord_aval_qty" : "67",
      "dfr_ocr_amt" : "0"
    }, {
      "cstn_ratio" : "50",
      "ord_aval_qty" : "2",
      "max_ord_aval_qty" : "56",
      "dfr_ocr_amt" : "0"
    }, {
      "cstn_ratio" : "40",
      "ord_aval_qty" : "2",
      "max_ord_aval_qty" : "45",
      "dfr_ocr_amt" : "0"
    }, {
      "cstn_ratio" : "30",
      "ord_aval_qty" : "1",
      "max_ord_aval_qty" : "33",
      "dfr_ocr_amt" : "0"
    }, {
      "cstn_ratio" : "20",
      "ord_aval_qty" : "1",
      "max_ord_aval_qty" : "22",
      "dfr_ocr_amt" : "0"
    }, {
      "cstn_ratio" : "10",
      "ord_aval_qty" : "0",
      "max_ord_aval_qty" : "11",
      "dfr_ocr_amt" : "0"
    } ]
  }
}</t>
    <phoneticPr fontId="1" type="noConversion"/>
  </si>
  <si>
    <t>/v1/fstock/remq</t>
    <phoneticPr fontId="1" type="noConversion"/>
  </si>
  <si>
    <t>dataBody.acct_no	String		계좌번호
dataBody.acct_gds_code	String		계좌상품코드
dataBody.acct_pwd	String		계좌비밀번호
dataBody.fx_clas_code	String		FX분류코드
dataBody.natn_tp_code	String		국가구분코드
dataBody.for_mrkt_tp_code	String		해외시장구분코드
dataBody.qry_tp_code	String		조회구분코드</t>
    <phoneticPr fontId="1" type="noConversion"/>
  </si>
  <si>
    <t>{
  "dataHeader" : {
  },
  "dataBody" : {
    "acct_no" : "01234567890",
    "acct_gds_code" : "",
    "acct_pwd" : "4400shinhanial%2FENC%2FPp831ci50Of3DpcOqy5ghA%3D%3D",
    "fx_clas_code" : "",
    "natn_tp_code" : "",
    "for_mrkt_tp_code" : "",
    "qry_tp_code" : ""
  }
}</t>
    <phoneticPr fontId="1" type="noConversion"/>
  </si>
  <si>
    <t>dataBody.stockbalance_list[].natn_nm	String	국가명
dataBody.stockbalance_list[].isin_code	String	ISIN코드
dataBody.stockbalance_list[].gic_code	String	GIC코드
dataBody.stockbalance_list[].stbd_code	String	종목코드
dataBody.stockbalance_list[].stbd_eng_abbr_nm	String	종목영문약어명
dataBody.stockbalance_list[].stbd_han_abbr_nm	String	종목한글약어명
dataBody.stockbalance_list[].dcd_qty	String	결제수량
dataBody.stockbalance_list[].tdy_sell_qty	String	금일매도수량
dataBody.stockbalance_list[].tdy_buy_qty	String	금일매수수량
dataBody.stockbalance_list[].remq_qty	String	잔고수량
dataBody.stockbalance_list[].ncntr_qty	String	미체결수량
dataBody.stockbalance_list[].ord_aval_qty	String	주문가능수량
dataBody.stockbalance_list[].cntr_avg_uv	String	체결평균단가
dataBody.stockbalance_list[].nowv	String	현재가
dataBody.stockbalance_list[].evlt_amt	String	평가금액
dataBody.stockbalance_list[].evlt_reve_amt	String	평가수익금액
dataBody.stockbalance_list[].evlt_reve_rt	String	평가수익율
dataBody.stockbalance_list[].expr_ymd	String	만기일자
dataBody.stockbalance_list[].exrt	String	환율
dataBody.stockbalance_list[].curr_code	String	통화코드
dataBody.stockbalance_list[].for_mrkt_tp_nm	String	해외시장구분명
dataBody.stockbalance_list[].p1d_closv	String	전일종가
dataBody.stockbalance_list[].lndo_amt	String	대출금액
dataBody.stockbalance_list[].crd_lndo_ymd	String	신용대출일자
dataBody.stockbalance_list[].crd_expr_ymd	String	신용만기일자
dataBody.stockbalance_list[].cash_crd_tp_nm	String	현금신용구분명
dataBody.tdpos	String	총예수금
dataBody.drw_aval_amt	String	인출가능금액
dataBody.StockBalance2_list[].curr_nm	String	통화명
dataBody.StockBalance2_list[].tdpos	String	총예수금
dataBody.StockBalance2_list[].d_pls_dd1_psum_dpos	String	D플러스1일추정예수금
dataBody.StockBalance2_list[].drw_aval_amt	String	인출가능금액
dataBody.StockBalance2_list[].buy_aval_amt	String	매수가능금액
dataBody.StockBalance2_list[].for_stk_tdpsm	String	해외주식총증거금
dataBody.StockBalance2_list[].rbuy_aval_amt	String	재매수가능금액
dataBody.StockBalance2_list[].sell_ndcd_amt	String	매도미결제금액
dataBody.StockBalance2_list[].buy_ndcd_amt	String	매수미결제금액
dataBody.StockBalance2_list[].avg_purc_uv	String	평균매입단가
dataBody.StockBalance2_list[].purc_uv	String	매입단가
dataBody.StockBalance2_list[].dif_uv	String	차이단가
dataBody.StockBalance2_list[].etc_curr_amt	String	기타통화금액
dataBody.StockBalance2_list[].etc_curr_mrgn_amt	String	기타통화증거금금액
dataBody.StockBalance2_list[].trde_base_exrt	String	현재환율
dataBody.StockBalance2_list[].won_tdpos	String	원화 환산 예수금</t>
    <phoneticPr fontId="1" type="noConversion"/>
  </si>
  <si>
    <t>{
  "dataHeader" : {
    "successCode" : "0",
    "resultCode" : "Z0001",
    "resultMessage" : "조회가 완료되었습니다. "
  },
  "dataBody" : {
    "stockbalance_list" : [ {
      "natn_nm" : "미국",
      "isin_code" : "AAPL",
      "gic_code" : "USAAAPL",
      "stbd_code" : "US0378331005",
      "stbd_eng_abbr_nm" : "APPLE INC",
      "stbd_han_abbr_nm" : "애플(APPLE INC)",
      "dcd_qty" : "1",
      "tdy_sell_qty" : "0",
      "tdy_buy_qty" : "0",
      "remq_qty" : "1.38",
      "ncntr_qty" : "0",
      "ord_aval_qty" : "1",
      "cntr_avg_uv" : "203.7058",
      "nowv" : "218.72",
      "evlt_amt" : "301.8336",
      "evlt_reve_amt" : "20.7196",
      "evlt_reve_rt" : "7.37",
      "expr_ymd" : "",
      "exrt" : "1195.1",
      "curr_code" : "USD",
      "for_mrkt_tp_nm" : "미국",
      "p1d_closv" : "218.72",
      "lndo_amt" : "0",
      "crd_lndo_ymd" : "",
      "crd_expr_ymd" : "",
      "cash_crd_tp_nm" : "현금"
    }, {
      "natn_nm" : "미국",
      "isin_code" : "AMZN",
      "gic_code" : "USAAMZN",
      "stbd_code" : "US0231351067",
      "stbd_eng_abbr_nm" : "AMAZON COM INC",
      "stbd_han_abbr_nm" : "아마존닷컴(AMAZON COM INC)",
      "dcd_qty" : "0",
      "tdy_sell_qty" : "0",
      "tdy_buy_qty" : "0",
      "remq_qty" : "0.01",
      "ncntr_qty" : "0",
      "ord_aval_qty" : "0",
      "cntr_avg_uv" : "1637.89",
      "nowv" : "1785.3",
      "evlt_amt" : "17.853",
      "evlt_reve_amt" : "1.4741",
      "evlt_reve_rt" : "8.99",
      "expr_ymd" : "",
      "exrt" : "1195.1",
      "curr_code" : "USD",
      "for_mrkt_tp_nm" : "미국",
      "p1d_closv" : "1785.3",
      "lndo_amt" : "0",
      "crd_lndo_ymd" : "",
      "crd_expr_ymd" : "",
      "cash_crd_tp_nm" : "현금"
    }, {
      "natn_nm" : "미국",
      "isin_code" : "BA",
      "gic_code" : "USABA",
      "stbd_code" : "US0970231058",
      "stbd_eng_abbr_nm" : "BOEING CO",
      "stbd_han_abbr_nm" : "보잉(BOEING CO)",
      "dcd_qty" : "1",
      "tdy_sell_qty" : "0",
      "tdy_buy_qty" : "0",
      "remq_qty" : "1.18",
      "ncntr_qty" : "0",
      "ord_aval_qty" : "1",
      "cntr_avg_uv" : "364.94",
      "nowv" : "377.03",
      "evlt_amt" : "444.8954",
      "evlt_reve_amt" : "14.2662",
      "evlt_reve_rt" : "3.31",
      "expr_ymd" : "",
      "exrt" : "1195.1",
      "curr_code" : "USD",
      "for_mrkt_tp_nm" : "미국",
      "p1d_closv" : "377.03",
      "lndo_amt" : "0",
      "crd_lndo_ymd" : "",
      "crd_expr_ymd" : "",
      "cash_crd_tp_nm" : "현금"
    }, {
      "natn_nm" : "미국",
      "isin_code" : "CSCO",
      "gic_code" : "USACSCO",
      "stbd_code" : "US17275R1023",
      "stbd_eng_abbr_nm" : "CISCO SYSTEMS INC",
      "stbd_han_abbr_nm" : "시스코시스템즈(CISCO SYSTEMS INC)",
      "dcd_qty" : "0",
      "tdy_sell_qty" : "0",
      "tdy_buy_qty" : "0",
      "remq_qty" : "0.06",
      "ncntr_qty" : "0",
      "ord_aval_qty" : "0",
      "cntr_avg_uv" : "56.6",
      "nowv" : "49.42",
      "evlt_amt" : "2.9652",
      "evlt_reve_amt" : "-0.4308",
      "evlt_reve_rt" : "-12.68",
      "expr_ymd" : "20010328",
      "exrt" : "1195.1",
      "curr_code" : "USD",
      "for_mrkt_tp_nm" : "미국",
      "p1d_closv" : "49.42",
      "lndo_amt" : "0",
      "crd_lndo_ymd" : "",
      "crd_expr_ymd" : "",
      "cash_crd_tp_nm" : "현금"
    }, {
      "natn_nm" : "미국",
      "isin_code" : "KO",
      "gic_code" : "USAKO",
      "stbd_code" : "US1912161007",
      "stbd_eng_abbr_nm" : "COCA-COLA CO",
      "stbd_han_abbr_nm" : "코카콜라(COCA-COLA CO)",
      "dcd_qty" : "0",
      "tdy_sell_qty" : "0",
      "tdy_buy_qty" : "0",
      "remq_qty" : "0.24",
      "ncntr_qty" : "0",
      "ord_aval_qty" : "0",
      "cntr_avg_uv" : "47.9929",
      "nowv" : "54.14",
      "evlt_amt" : "12.9936",
      "evlt_reve_amt" : "1.4753",
      "evlt_reve_rt" : "12.8",
      "expr_ymd" : "20030728",
      "exrt" : "1195.1",
      "curr_code" : "USD",
      "for_mrkt_tp_nm" : "미국",
      "p1d_closv" : "54.14",
      "lndo_amt" : "0",
      "crd_lndo_ymd" : "",
      "crd_expr_ymd" : "",
      "cash_crd_tp_nm" : "현금"
    }, {
      "natn_nm" : "미국",
      "isin_code" : "NFLX",
      "gic_code" : "USANFLX",
      "stbd_code" : "US64110L1061",
      "stbd_eng_abbr_nm" : "NETFLIX INC",
      "stbd_han_abbr_nm" : "넷플릭스(NETFLIX INC)",
      "dcd_qty" : "1",
      "tdy_sell_qty" : "0",
      "tdy_buy_qty" : "0",
      "remq_qty" : "1",
      "ncntr_qty" : "0",
      "ord_aval_qty" : "1",
      "cntr_avg_uv" : "366.63",
      "nowv" : "265.92",
      "evlt_amt" : "265.92",
      "evlt_reve_amt" : "-100.71",
      "evlt_reve_rt" : "-27.46",
      "expr_ymd" : "",
      "exrt" : "1195.1",
      "curr_code" : "USD",
      "for_mrkt_tp_nm" : "미국",
      "p1d_closv" : "265.92",
      "lndo_amt" : "0",
      "crd_lndo_ymd" : "",
      "crd_expr_ymd" : "",
      "cash_crd_tp_nm" : "현금"
    }, {
      "natn_nm" : "미국",
      "isin_code" : "NVDA",
      "gic_code" : "USANVDA",
      "stbd_code" : "US67066G1040",
      "stbd_eng_abbr_nm" : "NVIDIA CORP",
      "stbd_han_abbr_nm" : "엔비디아(NVIDIA CORP)",
      "dcd_qty" : "1",
      "tdy_sell_qty" : "0",
      "tdy_buy_qty" : "0",
      "remq_qty" : "1.04",
      "ncntr_qty" : "0",
      "ord_aval_qty" : "1",
      "cntr_avg_uv" : "261.6504",
      "nowv" : "174.84",
      "evlt_amt" : "181.8336",
      "evlt_reve_amt" : "-90.2828",
      "evlt_reve_rt" : "-33.17",
      "expr_ymd" : "",
      "exrt" : "1195.1",
      "curr_code" : "USD",
      "for_mrkt_tp_nm" : "미국",
      "p1d_closv" : "174.84",
      "lndo_amt" : "0",
      "crd_lndo_ymd" : "",
      "crd_expr_ymd" : "",
      "cash_crd_tp_nm" : "현금"
    } ],
    "tdpos" : "995745",
    "drw_aval_amt" : "995578",
    "StockBalance2_list" : [ {
      "curr_nm" : "KRW",
      "tdpos" : "21606778",
      "d_pls_dd1_psum_dpos" : "0",
      "drw_aval_amt" : "0",
      "buy_aval_amt" : "21401545",
      "for_stk_tdpsm" : "0",
      "rbuy_aval_amt" : "0",
      "sell_ndcd_amt" : "0",
      "buy_ndcd_amt" : "0",
      "avg_purc_uv" : "0",
      "purc_uv" : "error",
      "dif_uv" : "error",
      "etc_curr_amt" : "0",
      "etc_curr_mrgn_amt" : "197987",
      "trde_base_exrt" : "",
      "won_tdpos" : "21606778"
    }, {
      "curr_nm" : "USD",
      "tdpos" : "833.19",
      "d_pls_dd1_psum_dpos" : "0",
      "drw_aval_amt" : "833.05",
      "buy_aval_amt" : "833.05",
      "for_stk_tdpsm" : "157.22",
      "rbuy_aval_amt" : "0",
      "sell_ndcd_amt" : "0",
      "buy_ndcd_amt" : "0",
      "avg_purc_uv" : "0",
      "purc_uv" : "1189",
      "dif_uv" : "1189",
      "etc_curr_amt" : "157.08",
      "etc_curr_mrgn_amt" : "0",
      "trde_base_exrt" : "1189",
      "won_tdpos" : "990662.91"
    } ]
  }
}</t>
    <phoneticPr fontId="1" type="noConversion"/>
  </si>
  <si>
    <t>/v1/fstock/cntr</t>
    <phoneticPr fontId="1" type="noConversion"/>
  </si>
  <si>
    <t>dataBody.ord_ymd	String		주문일자
dataBody.acct_no	String		계좌번호
dataBody.acct_pwd	String		계좌비밀번호
dataBody.cntr_tp_code	String		체결구분코드
dataBody.natn_tp_code	String		국가구분코드
dataBody.for_mrkt_tp_code	String		해외시장구분코드
dataBody.gic_code	String		GIC코드
dataBody.sumtot_tp_code	String		합계구분코드
dataBody.acct_gds_code	String		계좌상품코드
dataBody.fx_clas_code	String		FX분류코드</t>
    <phoneticPr fontId="1" type="noConversion"/>
  </si>
  <si>
    <t>{
  "dataHeader" : {
  },
  "dataBody" : {
    "ord_ymd" : "",
    "acct_no" : "01234567890",
    "acct_pwd" : "4400shinhanial%2FENC%2FPp831ci50Of3DpcOqy5ghA%3D%3D",
    "cntr_tp_code" : "0",
    "natn_tp_code" : "0",
    "for_mrkt_tp_code" : "*",
    "gic_code" : "",
    "sumtot_tp_code" : "0",
    "acct_gds_code" : "01",
    "fx_clas_code" : ""
  }
}</t>
    <phoneticPr fontId="1" type="noConversion"/>
  </si>
  <si>
    <t>dataBody.sell_amt	String	매도금액
dataBody.buy_amt	String	매수금액
dataBody.cmsn	String	수수료
dataBody.stockContract_list[].sell_buy_tp_code	String	매도매수구분코드
dataBody.stockContract_list[].mdfy_cncl_tp_code	String	정정취소구분코드
dataBody.stockContract_list[].isin_code	String	ISIN코드
dataBody.stockContract_list[].gic_code	String	GIC코드
dataBody.stockContract_list[].stbd_code	String	종목코드
dataBody.stockContract_list[].stbd_nm	String	종목명
dataBody.stockContract_list[].ord_qty	String	주문수량
dataBody.stockContract_list[].ord_uv	String	주문단가
dataBody.stockContract_list[].cntr_qty	String	체결수량
dataBody.stockContract_list[].cntr_uv	String	체결단가
dataBody.stockContract_list[].ncntr_qty	String	미체결수량
dataBody.stockContract_list[].ord_stat_nm	String	주문상태명
dataBody.stockContract_list[].cntr_amt	String	체결금액
dataBody.stockContract_list[].won_deal_amt	String	원화거래금액
dataBody.stockContract_list[].cmsn	String	수수료
dataBody.stockContract_list[].ord_no	String	주문번호
dataBody.stockContract_list[].orig_ord_no	String	원주문번호
dataBody.stockContract_list[].ord_ymd	String	주문일자
dataBody.stockContract_list[].ord_ttm	String	주문시각
dataBody.stockContract_list[].for_ord_ttm	String	해외주문시각
dataBody.stockContract_list[].job_ttm	String	작업시각
dataBody.stockContract_list[].for_job_ttm	String	해외작업시각
dataBody.stockContract_list[].natn_nm	String	국가명
dataBody.stockContract_list[].for_mrkt_tp_nm	String	해외시장구분명
dataBody.stockContract_list[].curr_code	String	통화코드
dataBody.stockContract_list[].wrkmn_nm	String	작업자명
dataBody.stockContract_list[].fixs_rejt_cause_cntt	String	FIX거부사유내용
dataBody.stockContract_list[].ord_type_nm	String	주문유형명
dataBody.stockContract_list[].exrt	String	환율
dataBody.stockContract_list[].sell_buy_tp_nm	String	매도매수구분명
dataBody.stockContract_list[].crd_deal_tp_code	String	신용거래구분코드
dataBody.stockContract_list[].crd_lndo_ymd	String	신용대출일자
dataBody.stockContract_list[].callv_type_code	String	호가유형코드
dataBody.stockContract_list[].stop_uv	String	정지단가</t>
    <phoneticPr fontId="1" type="noConversion"/>
  </si>
  <si>
    <t>{
  "dataHeader" : {
    "resultCode" : "Z0001",
    "resultMessage" : "조회가 완료되었습니다. ",
    "successCode" : "0"
  },
  "dataBody" : {
    "buy_amt" : "2110023.18",
    "cmsn" : "5279.16",
    "sell_amt" : "0",
    "stockContract_list" : [ {
      "callv_type_code" : "2",
      "cmsn" : "1.63",
      "cntr_amt" : "651.42",
      "cntr_qty" : "9",
      "cntr_uv" : "72.38",
      "crd_deal_tp_code" : "00",
      "crd_lndo_ymd" : "",
      "curr_code" : "USD",
      "exrt" : "0",
      "fixs_rejt_cause_cntt" : "",
      "for_job_ttm" : "",
      "for_mrkt_tp_nm" : "미국",
      "for_ord_ttm" : "231821",
      "gic_code" : "USAPM",
      "isin_code" : "PM",
      "job_ttm" : "",
      "mdfy_cncl_tp_code" : "0",
      "natn_nm" : "미국",
      "ncntr_qty" : "0",
      "ord_no" : "7286",
      "ord_qty" : "9",
      "ord_stat_nm" : "확인",
      "ord_ttm" : "231821",
      "ord_type_nm" : "지정가",
      "ord_uv" : "72.4",
      "ord_ymd" : "20190920",
      "orig_ord_no" : "0",
      "sell_buy_tp_code" : "2",
      "sell_buy_tp_nm" : "매수",
      "stbd_code" : "US7181721090",
      "stbd_nm" : "필립모리스인터내셔널(PHILIP MORRIS INTERNATIONAL..",
      "stop_uv" : "0",
      "won_deal_amt" : "0",
      "wrkmn_nm" : "HYEJU713"
    }, {
      "callv_type_code" : "2",
      "cmsn" : "0",
      "cntr_amt" : "0",
      "cntr_qty" : "0",
      "cntr_uv" : "0",
      "crd_deal_tp_code" : "00",
      "crd_lndo_ymd" : "",
      "curr_code" : "USD",
      "exrt" : "0",
      "fixs_rejt_cause_cntt" : "19092006007282",
      "for_job_ttm" : "",
      "for_mrkt_tp_nm" : "미국",
      "for_ord_ttm" : "231804",
      "gic_code" : "USAPM",
      "isin_code" : "PM",
      "job_ttm" : "",
      "mdfy_cncl_tp_code" : "2",
      "natn_nm" : "미국",
      "ncntr_qty" : "0",
      "ord_no" : "7282",
      "ord_qty" : "9",
      "ord_stat_nm" : "확인",
      "ord_ttm" : "231803",
      "ord_type_nm" : "지정가",
      "ord_uv" : "72.31",
      "ord_ymd" : "20190920",
      "orig_ord_no" : "7260",
      "sell_buy_tp_code" : "2",
      "sell_buy_tp_nm" : "매수",
      "stbd_code" : "US7181721090",
      "stbd_nm" : "필립모리스인터내셔널(PHILIP MORRIS INTERNATIONAL..",
      "stop_uv" : "0",
      "won_deal_amt" : "0",
      "wrkmn_nm" : "HYEJU713"
    }, {
      "callv_type_code" : "2",
      "cmsn" : "0",
      "cntr_amt" : "0",
      "cntr_qty" : "0",
      "cntr_uv" : "0",
      "crd_deal_tp_code" : "00",
      "crd_lndo_ymd" : "",
      "curr_code" : "USD",
      "exrt" : "0",
      "fixs_rejt_cause_cntt" : "",
      "for_job_ttm" : "",
      "for_mrkt_tp_nm" : "미국",
      "for_ord_ttm" : "231628",
      "gic_code" : "USAPM",
      "isin_code" : "PM",
      "job_ttm" : "",
      "mdfy_cncl_tp_code" : "0",
      "natn_nm" : "미국",
      "ncntr_qty" : "0",
      "ord_no" : "7260",
      "ord_qty" : "9",
      "ord_stat_nm" : "접수",
      "ord_ttm" : "231628",
      "ord_type_nm" : "지정가",
      "ord_uv" : "72.31",
      "ord_ymd" : "20190920",
      "orig_ord_no" : "0",
      "sell_buy_tp_code" : "2",
      "sell_buy_tp_nm" : "매수",
      "stbd_code" : "US7181721090",
      "stbd_nm" : "필립모리스인터내셔널(PHILIP MORRIS INTERNATIONAL..",
      "stop_uv" : "0",
      "won_deal_amt" : "0",
      "wrkmn_nm" : "HYEJU713"
    }, {
      "callv_type_code" : "2",
      "cmsn" : "0",
      "cntr_amt" : "0",
      "cntr_qty" : "0",
      "cntr_uv" : "0",
      "crd_deal_tp_code" : "00",
      "crd_lndo_ymd" : "",
      "curr_code" : "USD",
      "exrt" : "0",
      "fixs_rejt_cause_cntt" : "19092006007256",
      "for_job_ttm" : "",
      "for_mrkt_tp_nm" : "미국",
      "for_ord_ttm" : "231613",
      "gic_code" : "USAPM",
      "isin_code" : "PM",
      "job_ttm" : "",
      "mdfy_cncl_tp_code" : "2",
      "natn_nm" : "미국",
      "ncntr_qty" : "0",
      "ord_no" : "7256",
      "ord_qty" : "9",
      "ord_stat_nm" : "확인",
      "ord_ttm" : "231613",
      "ord_type_nm" : "지정가",
      "ord_uv" : "72.16",
      "ord_ymd" : "20190920",
      "orig_ord_no" : "7238",
      "sell_buy_tp_code" : "2",
      "sell_buy_tp_nm" : "매수",
      "stbd_code" : "US7181721090",
      "stbd_nm" : "필립모리스인터내셔널(PHILIP MORRIS INTERNATIONAL..",
      "stop_uv" : "0",
      "won_deal_amt" : "0",
      "wrkmn_nm" : "HYEJU713"
    }, {
      "callv_type_code" : "2",
      "cmsn" : "0",
      "cntr_amt" : "0",
      "cntr_qty" : "0",
      "cntr_uv" : "0",
      "crd_deal_tp_code" : "00",
      "crd_lndo_ymd" : "",
      "curr_code" : "USD",
      "exrt" : "0",
      "fixs_rejt_cause_cntt" : "",
      "for_job_ttm" : "",
      "for_mrkt_tp_nm" : "미국",
      "for_ord_ttm" : "231323",
      "gic_code" : "USAPM",
      "isin_code" : "PM",
      "job_ttm" : "",
      "mdfy_cncl_tp_code" : "0",
      "natn_nm" : "미국",
      "ncntr_qty" : "0",
      "ord_no" : "7238",
      "ord_qty" : "9",
      "ord_stat_nm" : "접수",
      "ord_ttm" : "231323",
      "ord_type_nm" : "지정가",
      "ord_uv" : "72.16",
      "ord_ymd" : "20190920",
      "orig_ord_no" : "0",
      "sell_buy_tp_code" : "2",
      "sell_buy_tp_nm" : "매수",
      "stbd_code" : "US7181721090",
      "stbd_nm" : "필립모리스인터내셔널(PHILIP MORRIS INTERNATIONAL..",
      "stop_uv" : "0",
      "won_deal_amt" : "0",
      "wrkmn_nm" : "HYEJU713"
    }, {
      "callv_type_code" : "2",
      "cmsn" : "2.81",
      "cntr_amt" : "1123.2",
      "cntr_qty" : "30",
      "cntr_uv" : "37.44",
      "crd_deal_tp_code" : "00",
      "crd_lndo_ymd" : "",
      "curr_code" : "USD",
      "exrt" : "0",
      "fixs_rejt_cause_cntt" : "",
      "for_job_ttm" : "",
      "for_mrkt_tp_nm" : "미국",
      "for_ord_ttm" : "231136",
      "gic_code" : "USAT",
      "isin_code" : "T",
      "job_ttm" : "",
      "mdfy_cncl_tp_code" : "0",
      "natn_nm" : "미국",
      "ncntr_qty" : "0",
      "ord_no" : "7216",
      "ord_qty" : "30",
      "ord_stat_nm" : "확인",
      "ord_ttm" : "231136",
      "ord_type_nm" : "지정가",
      "ord_uv" : "37.45",
      "ord_ymd" : "20190920",
      "orig_ord_no" : "0",
      "sell_buy_tp_code" : "2",
      "sell_buy_tp_nm" : "매수",
      "stbd_code" : "US00206R1023",
      "stbd_nm" : "AT&amp;T",
      "stop_uv" : "0",
      "won_deal_amt" : "0",
      "wrkmn_nm" : "HYEJU713"
    } ]
  }
}</t>
    <phoneticPr fontId="1" type="noConversion"/>
  </si>
  <si>
    <t>/v1/fstock/search</t>
    <phoneticPr fontId="1" type="noConversion"/>
  </si>
  <si>
    <t>GET /hackerton/fstock_search.json?q=* HTTP/1.1
Content-Type: application/json</t>
    <phoneticPr fontId="1" type="noConversion"/>
  </si>
  <si>
    <t>dataBody.numFound	Number	전체조회갯수
dataBody.start	Number	조회시작 index
dataBody.list[]	Array	종목명 검색 결과
dataBody.list[].kor_name	String	종목한글명
dataBody.list[].name	String	종목영문명
dataBody.list[].id	String	ID
dataBody.list[].gic_code	String	GIC코드</t>
    <phoneticPr fontId="1" type="noConversion"/>
  </si>
  <si>
    <t>{
  "dataHeader" : {
    "status" : 0,
    "QTime" : 1,
    "params" : {
      "q" : "*"
    }
  },
  "dataBody" : {
    "numFound" : 13902,
    "start" : 0,
    "list" : [ {
      "kor_name" : "애질런트 테크놀로지스",
      "name" : "AGILENT TECHNOLOGIES INC",
      "id" : "A",
      "gic_code" : "USAA"
    }, {
      "kor_name" : "알코아",
      "name" : "ALCOA CORPORATION",
      "id" : "AA",
      "gic_code" : "USAAA"
    }, {
      "kor_name" : "PERTH MINT PHYSICAL GOLD ETF",
      "name" : "PERTH MINT PHYSICAL GOLD ETF UNIT",
      "id" : "AAAU",
      "gic_code" : "USAAAAU"
    }, {
      "kor_name" : "Altaba Inc.",
      "name" : "ALTABA INC",
      "id" : "AABA",
      "gic_code" : "USAAABA"
    }, {
      "kor_name" : "AAC HLDGS INC",
      "name" : "AAC HLDGS INC",
      "id" : "AAC",
      "gic_code" : "USAAAC"
    }, {
      "kor_name" : "ADVISORETF DORSEY WRIGHT ADR ETF",
      "name" : "ADVISORSHARES TRUST ADVISORSHARES DORSEY",
      "id" : "AADR",
      "gic_code" : "USAAADR"
    }, {
      "kor_name" : "아메리칸 에어라인",
      "name" : "AMERICAN AIRLINES GROUP INC",
      "id" : "AAL",
      "gic_code" : "USAAAL"
    }, {
      "kor_name" : "ALTISOURCE ASSET MANAGEMENT CORP",
      "name" : "ALTISOURCE ASSET MANAGEMENT CORP",
      "id" : "AAMC",
      "gic_code" : "USAAAMC"
    }, {
      "kor_name" : "아틀란틱 아메리칸",
      "name" : "ATLANTIC AMERICAN CORP",
      "id" : "AAME",
      "gic_code" : "USAAAME"
    }, {
      "kor_name" : "아론스",
      "name" : "AARONS INC",
      "id" : "AAN",
      "gic_code" : "USAAAN"
    }, {
      "kor_name" : "APPLIED OPTOELECTRONICS INC",
      "name" : "APPLIED OPTOELECTRONICS INC",
      "id" : "AAOI",
      "gic_code" : "USAAAOI"
    }, {
      "kor_name" : "AAON INC",
      "name" : "AAON INC",
      "id" : "AAON",
      "gic_code" : "USAAAON"
    }, {
      "kor_name" : "ADVANCE AUTO PARTS INC",
      "name" : "ADVANCE AUTO PARTS INC",
      "id" : "AAP",
      "gic_code" : "USAAAP"
    }, {
      "kor_name" : "애플",
      "name" : "APPLE INC",
      "id" : "AAPL",
      "gic_code" : "USAAAPL"
    }, {
      "kor_name" : "아메리칸 에셋 트러스트",
      "name" : "AMERICAN ASSETS TRUST INC",
      "id" : "AAT",
      "gic_code" : "USAAAT"
    }, {
      "kor_name" : "알마덴 미네랄스",
      "name" : "ALMADEN MINERALS LTD",
      "id" : "AAU",
      "gic_code" : "USAAAU"
    }, {
      "kor_name" : "ADVANTAGE OIL &amp; GAS LTD",
      "name" : "ADVANTAGE OIL &amp; GAS LTD",
      "id" : "AAVVF",
      "gic_code" : "USAAAVVF"
    }, {
      "kor_name" : "아틀라스 에어 월드와이드 홀딩스",
      "name" : "ATLAS AIR WORLDWIDE HOLDINGS INC",
      "id" : "AAWW",
      "gic_code" : "USAAAWW"
    }, {
      "kor_name" : "ISHARES MSCI ALL COUNTRY ASIA EX JAPAN F",
      "name" : "ISHARES TRUST MSCI ALL COUNTRY ASIA EX J",
      "id" : "AAXJ",
      "gic_code" : "USAAAXJ"
    }, {
      "kor_name" : "AXON ENTERPRISE INC",
      "name" : "AXON ENTERPRISE INC",
      "id" : "AAXN",
      "gic_code" : "USAAAXN"
    }, {
      "kor_name" : "ALLIANCEBERNSTEIN HOLDING LP",
      "name" : "ALLIANCEBERNSTEIN HOLDING LP",
      "id" : "AB",
      "gic_code" : "USAAB"
    }, {
      "kor_name" : "ABB LTD ADR EACH REPR 1 ORD CHF1.03",
      "name" : "ABB LTD ADR EACH REPR 1 ORD CHF1.03",
      "id" : "ABB",
      "gic_code" : "USAABB"
    }, {
      "kor_name" : "애브비",
      "name" : "ABBVIE INC",
      "id" : "ABBV",
      "gic_code" : "USAABBV"
    }, {
      "kor_name" : "AMERISOURCEBERGEN CORPORATION",
      "name" : "AMERISOURCEBERGEN CORPORATION",
      "id" : "ABC",
      "gic_code" : "USAABC"
    }, {
      "kor_name" : "아메리스 뱅코프",
      "name" : "AMERIS BANCORP",
      "id" : "ABCB",
      "gic_code" : "USAABCB"
    }, {
      "kor_name" : "ABCAM",
      "name" : "ABCAM",
      "id" : "ABCZY",
      "gic_code" : "USAABCZY"
    }, {
      "kor_name" : "ALCENTRA CAPITAL CORPORATION",
      "name" : "ALCENTRA CAPITAL CORPORATION",
      "id" : "ABDC",
      "gic_code" : "USAABDC"
    }, {
      "kor_name" : "ABEONA THERAPEUTICS INC",
      "name" : "ABEONA THERAPEUTICS INC",
      "id" : "ABEO",
      "gic_code" : "USAABEO"
    }, {
      "kor_name" : "AMBEV SA SPON ADR EACH REP 1 ORD SHS",
      "name" : "AMBEV SA SPON ADR EACH REP 1 ORD SHS",
      "id" : "ABEV",
      "gic_code" : "USAABEV"
    }, {
      "kor_name" : "ASBURY AUTOMOTIVE GROUP INC",
      "name" : "ASBURY AUTOMOTIVE GROUP INC",
      "id" : "ABG",
      "gic_code" : "USAABG"
    }, {
      "kor_name" : "ABILITY INC",
      "name" : "ABILITY INC",
      "id" : "ABIL",
      "gic_code" : "USAABIL"
    }, {
      "kor_name" : "아카 바이오파마",
      "name" : "ARCA BIOPHARMA INC",
      "id" : "ABIO",
      "gic_code" : "USAABIO"
    }, {
      "kor_name" : "ABM INDUSTRIES INC",
      "name" : "ABM INDUSTRIES INC",
      "id" : "ABM",
      "gic_code" : "USAABM"
    }, {
      "kor_name" : "애비오메드",
      "name" : "ABIOMED INC",
      "id" : "ABMD",
      "gic_code" : "USAABMD"
    }, {
      "kor_name" : "ABPRO CORPORATION",
      "name" : "ABPRO CORPORATION",
      "id" : "ABP",
      "gic_code" : "USAABP"
    }, {
      "kor_name" : "ARBOR REALTY TRUST INC",
      "name" : "ARBOR REALTY TRUST INC",
      "id" : "ABR",
      "gic_code" : "USAABR"
    }, {
      "kor_name" : "ARBOR REALTY TRUST INC 8.250% PRF SER A",
      "name" : "ARBOR REALTY TRUST INC 8.250% PRF SER A",
      "id" : "ABR-A",
      "gic_code" : "USAABR-A"
    }, {
      "kor_name" : "ARBOR REALTY TRUST INC 7.75% CUM PFD SER",
      "name" : "ARBOR REALTY TRUST INC 7.75% CUM PFD SER",
      "id" : "ABR-B",
      "gic_code" : "USAABR-B"
    }, {
      "kor_name" : "ARBOR REALTY TRUST INC 8.50% CUM RED PRE",
      "name" : "ARBOR REALTY TRUST INC 8.50% CUM RED PRE",
      "id" : "ABR-C",
      "gic_code" : "USAABR-C"
    }, {
      "kor_name" : "애보트래버라토리",
      "name" : "ABBOTT LABORATORIES",
      "id" : "ABT",
      "gic_code" : "USAABT"
    }, {
      "kor_name" : "ALLEGIANCE BANCSHA",
      "name" : "ALLEGIANCE BANCSHA",
      "id" : "ABTX",
      "gic_code" : "USAABTX"
    }, {
      "kor_name" : "ARBUTUS BIOPHARMA CORP",
      "name" : "ARBUTUS BIOPHARMA CORP",
      "id" : "ABUS",
      "gic_code" : "USAABUS"
    }, {
      "kor_name" : "ASSOCIATED CAP GROUP INC",
      "name" : "ASSOCIATED CAP GROUP INC",
      "id" : "AC",
      "gic_code" : "USAAC"
    }, {
      "kor_name" : "ARCOSA INC",
      "name" : "ARCOSA INC",
      "id" : "ACA",
      "gic_code" : "USAACA"
    }, {
      "kor_name" : "아카디아 파마수티컬",
      "name" : "ACADIA PHARMACEUTICALS INC",
      "id" : "ACAD",
      "gic_code" : "USAACAD"
    }, {
      "kor_name" : "ACAMAR PARTNERS ACQUISITION CORP",
      "name" : "ACAMAR PARTNERS ACQUISITION CORP",
      "id" : "ACAM",
      "gic_code" : "USAACAM"
    }, {
      "kor_name" : "ACAMAR PARTNERS ACQUISITION CORP UNIT 1",
      "name" : "ACAMAR PARTNERS ACQUISITION CORP UNIT 1",
      "id" : "ACAMU",
      "gic_code" : "USAACAMU"
    }, {
      "kor_name" : "AURORA CANNABIS INC",
      "name" : "AURORA CANNABIS INC",
      "id" : "ACB",
      "gic_code" : "USAACB"
    }, {
      "kor_name" : "ATLANTIC CAPITAL BANCSHARES INC",
      "name" : "ATLANTIC CAPITAL BANCSHARES INC",
      "id" : "ACBI",
      "gic_code" : "USAACBI"
    }, {
      "kor_name" : "아메리칸 캠퍼스 커뮤니티",
      "name" : "AMERICAN CAMPUS COMMUNITIES INC",
      "id" : "ACC",
      "gic_code" : "USAACC"
    } ]
  }
}</t>
    <phoneticPr fontId="1" type="noConversion"/>
  </si>
  <si>
    <t xml:space="preserve">accountNo		string 	계좌번호KEY 
bankCd		string 	은행코드 </t>
    <phoneticPr fontId="1" type="noConversion"/>
  </si>
  <si>
    <t>{
	"dataHeader":{
	},
	"dataBody":{
			{
			"nxtQyKey":"",
			"backCd":"088"
	}
}</t>
    <phoneticPr fontId="1" type="noConversion"/>
  </si>
  <si>
    <t>openerNm		string 	개설자명 
resCd		string	응답코드</t>
    <phoneticPr fontId="1" type="noConversion"/>
  </si>
  <si>
    <t>{
	"dataHeader":{
		"successCode":"0",
		"resultCode":"0004",
		"reqKey":null,
		"resultMessage":"성공적으로 조회 되었습니다."
	},
	"dataBody":{
"openerNm":"파최형",
"resCd":"0004"}
}</t>
    <phoneticPr fontId="1" type="noConversion"/>
  </si>
  <si>
    <t>signed_data	공인인증서 서명데이터	string	서명데이터
encIdno		string	암호화 주민등록번호</t>
    <phoneticPr fontId="1" type="noConversion"/>
  </si>
  <si>
    <t>{
	"dataHeader":{
	},
	"dataBody":{
			{
			"signed_data":"",
	"encIdno":"2866shinhanial%2FENC%2FjxhtM0akykzdn0%2FZl7n8Pg%3D%3D%0A"
	}
}</t>
    <phoneticPr fontId="1" type="noConversion"/>
  </si>
  <si>
    <t>{
	"dataHeader":{
		"successCode":"0",
		"resultCode":"0004",
		"reqKey":null,
		"resultMessage":"성공적으로 조회 되었습니다."
	},
	"dataBody":{
}
}</t>
    <phoneticPr fontId="1" type="noConversion"/>
  </si>
  <si>
    <t>{
	"dataHeader":{
	},
	"dataBody":{
			{
	}
}</t>
    <phoneticPr fontId="1" type="noConversion"/>
  </si>
  <si>
    <t>grp001 [{ },,,]		group	반복시작(그룹ID)
countryCd		string	국가코드
countryNm		string	국가명
grp001 [{ },,,]		group	반복종료(그룹ID)</t>
    <phoneticPr fontId="1" type="noConversion"/>
  </si>
  <si>
    <t>{
	"dataHeader":{
		"successCode":"0",
		"resultCode":"0004",
		"reqKey":null,
		"resultMessage":"성공적으로 조회 되었습니다."
	},
	"dataBody":{
"resCd":"0004",
{"grp001":[{"countryCd":"AD","countryNm":"ANDORRA"},{"countryCd":"AE","countryNm":"UNITED ARAB EMIRATE"},{"countryCd":"AF","countryNm":"AFGHANISTAN"},{"countryCd":"AG","countryNm":"ANTIGUA AND BARBUDA"},{"countryCd":"AI","countryNm":"ANGUILLA"},{"countryCd":"AL","countryNm":"ALBANIA"},{"countryCd":"AM","countryNm":"ARMENIA"},{"countryCd":"AN","countryNm":"NETHERLANDS ANTILLE"},{"countryCd":"AO","countryNm":"ANGOLA"},{"countryCd":"AQ","countryNm":"ANTARCTICA"},{"countryCd":"AR","countryNm":"ARGENTINA"},{"countryCd":"AS","countryNm":"AMERICAN SAMOA"},{"countryCd":"AT","countryNm":"AUSTRIA"},{"countryCd":"AU","countryNm":"AUSTRALIA"},{"countryCd":"AW","countryNm":"ARUBA"},{"countryCd":"AX","countryNm":"ALAND ISLANDS"},{"countryCd":"AZ","countryNm":"AZERBAIJAN"},{"countryCd":"BA","countryNm":"BOSNIA AND HERZEGOV"},{"countryCd":"BB","countryNm":"BARBADOS"},{"countryCd":"BD","countryNm":"BANGLADESH"},{"countryCd":"BE","countryNm":"BELGIUM"},{"countryCd":"BF","countryNm":"BURKINA FASO"},{"countryCd":"BG","countryNm":"BULGARIA"},{"countryCd":"BH","countryNm":"BAHRAIN"},{"countryCd":"BI","countryNm":"BURUNDI"},{"countryCd":"BJ","countryNm":"BENIN"},{"countryCd":"BL","countryNm":"SAINT BARTHELEMY"},{"countryCd":"BM","countryNm":"BERMUDA"},{"countryCd":"BN","countryNm":"BRUNEI DARUSSALAM"},{"countryCd":"BO","countryNm":"BOLIVIA"},{"countryCd":"BR","countryNm":"BRAZIL"},{"countryCd":"BS","countryNm":"BAHAMAS"},{"countryCd":"BT","countryNm":"BHUTAN"},{"countryCd":"BV","countryNm":"BOUVET ISLAND"},{"countryCd":"BW","countryNm":"BOTSWANA"},{"countryCd":"BY","countryNm":"BELARUS"},{"countryCd":"BZ","countryNm":"BELIZE"},{"countryCd":"CA","countryNm":"CANADA"},{"countryCd":"CC","countryNm":"COCOS (KEELING) ISL"},{"countryCd":"CD","countryNm":"CONGO, THE DEMOCRAT"},{"countryCd":"CF","countryNm":"CENTRAL AFRICAN REP"},{"countryCd":"CG","countryNm":"CONGO"},{"countryCd":"CH","countryNm":"SWITZERLAND"},{"countryCd":"CI","countryNm":"COTE D"},{"countryCd":"CK","countryNm":"COOK ISLANDS"},{"countryCd":"CL","countryNm":"CHILE"},{"countryCd":"CM","countryNm":"CAMEROON"},{"countryCd":"CN","countryNm":"CHINA"},{"countryCd":"CO","countryNm":"COLOMBIA"},{"countryCd":"CR","countryNm":"COSTA RICA"},{"countryCd":"CU","countryNm":"CUBA"},{"countryCd":"CV","countryNm":"CAPE VERDE"},{"countryCd":"CX","countryNm":"CHRISTMAS ISLAND"},{"countryCd":"CY","countryNm":"CYPRUS"},{"countryCd":"CZ","countryNm":"CZECH REPUBLIC"},{"countryCd":"DE","countryNm":"GERMANY"},{"countryCd":"DJ","countryNm":"DJIBOUTI"},{"countryCd":"DK","countryNm":"DENMARK"},{"countryCd":"DM","countryNm":"DOMINICA"},{"countryCd":"DO","countryNm":"DOMINICAN REPUBLIC"},{"countryCd":"DZ","countryNm":"ALGERIA"},{"countryCd":"EC","countryNm":"ECUADOR"},{"countryCd":"EE","countryNm":"ESTONIA"},{"countryCd":"EG","countryNm":"EGYPT"},{"countryCd":"EH","countryNm":"WESTERN SAHARA"},{"countryCd":"ER","countryNm":"ERITREA"},{"countryCd":"ES","countryNm":"SPAIN"},{"countryCd":"ET","countryNm":"ETHIOPIA"},{"countryCd":"FI","countryNm":"FINLAND"},{"countryCd":"FJ","countryNm":"FIJI"},{"countryCd":"FK","countryNm":"FALKLANDS ISLANDS"},{"countryCd":"FM","countryNm":"MICRONESIA, FEDERAT"},{"countryCd":"FO","countryNm":"FAROE ISLANDS"},{"countryCd":"FR","countryNm":"FRANCE"},{"countryCd":"GA","countryNm":"GABON"},{"countryCd":"GB","countryNm":"UNITED KINGDOM"},{"countryCd":"GD","countryNm":"GRENADA"},{"countryCd":"GE","countryNm":"GEORGIA"},{"countryCd":"GF","countryNm":"FRENCH GUIANA"},{"countryCd":"GG","countryNm":"GUERNSEY"},{"countryCd":"GH","countryNm":"GHANA"},{"countryCd":"GI","countryNm":"GIBRALTAR"},{"countryCd":"GL","countryNm":"GREENLAND"},{"countryCd":"GM","countryNm":"GAMBIA"},{"countryCd":"GN","countryNm":"GUINEA"},{"countryCd":"GP","countryNm":"GUADELOUPE"},{"countryCd":"GQ","countryNm":"EQUATORIAL GUINEA"},{"countryCd":"GR","countryNm":"GREECE"},{"countryCd":"GS","countryNm":"SOUTH GEORGIA AND T"},{"countryCd":"GT","countryNm":"GUATEMALA"},{"countryCd":"GU","countryNm":"GUAM"},{"countryCd":"GW","countryNm":"GUINEA-BISSAU"},{"countryCd":"GY","countryNm":"GUYANA"},{"countryCd":"HK","countryNm":"HONG KONG"},{"countryCd":"HM","countryNm":"HEARD ISLAND AND MC"},{"countryCd":"HN","countryNm":"HONDURAS"},{"countryCd":"HR","countryNm":"CROATIA"},{"countryCd":"HT","countryNm":"HAITI"},{"countryCd":"HU","countryNm":"HUNGARY"},{"countryCd":"ID","countryNm":"INDONESIA"},{"countryCd":"IE","countryNm":"IRELAND"},{"countryCd":"IL","countryNm":"ISRAEL"},{"countryCd":"IM","countryNm":"ISLE OF MAN"},{"countryCd":"IN","countryNm":"INDIA"},{"countryCd":"IO","countryNm":"BRITISH INDIAN OCEA"},{"countryCd":"IQ","countryNm":"IRAQ"},{"countryCd":"IR","countryNm":"IRAN, ISLAMIC REPUB"},{"countryCd":"IS","countryNm":"ICELAND"},{"countryCd":"IT","countryNm":"ITALY"},{"countryCd":"JE","countryNm":"JERSEY"},{"countryCd":"JM","countryNm":"JAMAICA"},{"countryCd":"JO","countryNm":"JORDAN"},{"countryCd":"JP","countryNm":"JAPAN"},{"countryCd":"KE","countryNm":"KENYA"},{"countryCd":"KG","countryNm":"KYRGYZSTAN"},{"countryCd":"KH","countryNm":"CAMBODIA"},{"countryCd":"KI","countryNm":"KIRIBATI"},{"countryCd":"KM","countryNm":"COMOROS"},{"countryCd":"KN","countryNm":"SAINT KITTS AND NEV"},{"countryCd":"KP","countryNm":"KOREA, DEMOCRATIC P"},{"countryCd":"KR","countryNm":"KOREA, REPUBLIC OF"},{"countryCd":"KS","countryNm":"KOSOVO"},{"countryCd":"KW","countryNm":"KUWAIT"},{"countryCd":"KY","countryNm":"CAYMAN ISLANDS"},{"countryCd":"KZ","countryNm":"KAZAKHSTAN"},{"countryCd":"LA","countryNm":"LAO PEOPLE"},{"countryCd":"LB","countryNm":"LEBANON"},{"countryCd":"LC","countryNm":"SAINT LUCIA"},{"countryCd":"LI","countryNm":"LIECHTENSTEIN"},{"countryCd":"LK","countryNm":"SRI LANKA"},{"countryCd":"LR","countryNm":"LIBERIA"},{"countryCd":"LS","countryNm":"LESOTHO"},{"countryCd":"LT","countryNm":"LITHUANIA"},{"countryCd":"LU","countryNm":"LUXEMBOURG"},{"countryCd":"LV","countryNm":"LATVIA"},{"countryCd":"LY","countryNm":"LIBYAN ARAB JAMAHIR"},{"countryCd":"MA","countryNm":"MOROCCO"},{"countryCd":"MC","countryNm":"MONACO"},{"countryCd":"MD","countryNm":"MOLDOVA"},{"countryCd":"ME","countryNm":"MONTENEGRO"},{"countryCd":"MF","countryNm":"SAINT MARTIN"},{"countryCd":"MG","countryNm":"MADAGASCAR"},{"countryCd":"MH","countryNm":"MARSHALL ISLANDS"},{"countryCd":"MK","countryNm":"MACEDONIA, THE FORM"},{"countryCd":"ML","countryNm":"MALI"},{"countryCd":"MM","countryNm":"MYANMAR"},{"countryCd":"MN","countryNm":"MONGOLIA"},{"countryCd":"MO","countryNm":"MACAO"},{"countryCd":"MP","countryNm":"NORTHERN MARIANA IS"},{"countryCd":"MQ","countryNm":"MARTINIQUE"},{"countryCd":"MR","countryNm":"MAURITANIA"},{"countryCd":"MS","countryNm":"MONTSERRAT"},{"countryCd":"MT","countryNm":"MALTA"},{"countryCd":"MU","countryNm":"MAURITIUS"},{"countryCd":"MV","countryNm":"MALDIVES"},{"countryCd":"MW","countryNm":"MALAWI"},{"countryCd":"MX","countryNm":"MEXICO"},{"countryCd":"MY","countryNm":"MALAYSIA"},{"countryCd":"MZ","countryNm":"MOZAMBIQUE"},{"countryCd":"NA","countryNm":"NAMIBIA"},{"countryCd":"NC","countryNm":"NEW CALEDONIA"},{"countryCd":"NE","countryNm":"NIGER"},{"countryCd":"NF","countryNm":"NORFOLK ISLAND"},{"countryCd":"NG","countryNm":"NIGERIA"},{"countryCd":"NI","countryNm":"NICARAGUA"},{"countryCd":"NL","countryNm":"NETHERLANDS"},{"countryCd":"NO","countryNm":"NORWAY"},{"countryCd":"NP","countryNm":"NEPAL"},{"countryCd":"NR","countryNm":"NAURU"},{"countryCd":"NU","countryNm":"NIUE"},{"countryCd":"NZ","countryNm":"NEW ZEALAND"},{"countryCd":"OM","countryNm":"OMAN"},{"countryCd":"PA","countryNm":"PANAMA"},{"countryCd":"PE","countryNm":"PERU"},{"countryCd":"PF","countryNm":"FRENCH POLYNESIA"},{"countryCd":"PG","countryNm":"PAPUA NEW GUINEA"},{"countryCd":"PH","countryNm":"PHILIPPINES"},{"countryCd":"PK","countryNm":"PAKISTAN"},{"countryCd":"PL","countryNm":"POLAND"},{"countryCd":"PM","countryNm":"SAINT PIERRE AND MI"},{"countryCd":"PN","countryNm":"PITCAIRN"},{"countryCd":"PR","countryNm":"PUERTO RICO"},{"countryCd":"PS","countryNm":"PALESTINIAN TERRITO"},{"countryCd":"PT","countryNm":"PORTUGAL"},{"countryCd":"PW","countryNm":"PALAU"},{"countryCd":"PY","countryNm":"PARAGUAY"},{"countryCd":"QA","countryNm":"QATAR"},{"countryCd":"RE","countryNm":"REUNION"},{"countryCd":"RO","countryNm":"ROMANIA"},{"countryCd":"RS","countryNm":"SERBIA"},{"countryCd":"RU","countryNm":"RUSSIAN FEDERATION"},{"countryCd":"RW","countryNm":"RWANDA"},{"countryCd":"SA","countryNm":"SAUDI ARABIA"},{"countryCd":"SB","countryNm":"SOLOMON ISLANDS"},{"countryCd":"SC","countryNm":"SEYCHELLES"},{"countryCd":"SD","countryNm":"SUDAN"},{"countryCd":"SE","countryNm":"SWEDEN"},{"countryCd":"SG","countryNm":"SINGAPORE"},{"countryCd":"SH","countryNm":"SAINT HELENA"},{"countryCd":"SI","countryNm":"SLOVENIA"},{"countryCd":"SJ","countryNm":"SVALBARD AND JAN MA"},{"countryCd":"SK","countryNm":"SLOVAKIA"},{"countryCd":"SL","countryNm":"SIERRA LEONE"},{"countryCd":"SM","countryNm":"SAN MARINO"},{"countryCd":"SN","countryNm":"SENEGAL"},{"countryCd":"SO","countryNm":"SOMALIA"},{"countryCd":"SR","countryNm":"SURINAME"},{"countryCd":"SS","countryNm":"REPUBLIC OF SOUTH SODAN"},{"countryCd":"ST","countryNm":"SAO TOME AND PRINCI"},{"countryCd":"SV","countryNm":"EL SALVADOR"},{"countryCd":"SY","countryNm":"SYRIAN ARAB REPUBLI"},{"countryCd":"SZ","countryNm":"SWAZILAND"},{"countryCd":"TC","countryNm":"TURKS AND CAICOS IS"},{"countryCd":"TD","countryNm":"CHAD"},{"countryCd":"TF","countryNm":"FRENCH SOUTHERN TER"},{"countryCd":"TG","countryNm":"TOGO"},{"countryCd":"TH","countryNm":"THAILAND"},{"countryCd":"TJ","countryNm":"TAJIKISTAN"},{"countryCd":"TK","countryNm":"TOKELAU"},{"countryCd":"TL","countryNm":"TIMOR-LESTE"},{"countryCd":"TM","countryNm":"TURKMENISTAN"},{"countryCd":"TN","countryNm":"TUNISIA"},{"countryCd":"TO","countryNm":"TONGA"},{"countryCd":"TR","countryNm":"TURKEY"},{"countryCd":"TT","countryNm":"TRINIDAD AND TOBAGO"},{"countryCd":"TV","countryNm":"TUVALU"},{"countryCd":"TW","countryNm":"TAIWAN, PROVINCE OF"},{"countryCd":"TZ","countryNm":"TANZANIA, UNITED RE"},{"countryCd":"UA","countryNm":"UKRAINE"},{"countryCd":"UG","countryNm":"UGANDA"},{"countryCd":"UM","countryNm":"UNITED STATES MINOR"},{"countryCd":"US","countryNm":"UNITED STATES"},{"countryCd":"UY","countryNm":"URUGUAY"},{"countryCd":"UZ","countryNm":"UZBEKISTAN"},{"countryCd":"VA","countryNm":"HOLY SEE (VATICAN C"},{"countryCd":"VC","countryNm":"SAINT VINCENT AND T"},{"countryCd":"VE","countryNm":"VENEZUELA"},{"countryCd":"VG","countryNm":"VIRGIN ISLANDS, BRI"},{"countryCd":"VI","countryNm":"VIRGIN ISLANDS, U.S"},{"countryCd":"VN","countryNm":"VIET NAM"},{"countryCd":"VU","countryNm":"VANUATU"},{"countryCd":"WF","countryNm":"WALLIS AND FUTUNA"},{"countryCd":"WS","countryNm":"SAMOA"},{"countryCd":"YE","countryNm":"YEMEN"},{"countryCd":"YT","countryNm":"MAYOTTE"},{"countryCd":"ZA","countryNm":"SOUTH AFRICA"},{"countryCd":"ZM","countryNm":"ZAMBIA"},{"countryCd":"ZW","countryNm":"ZIMBABWE"}],"resCd":"0000"}} }</t>
    <phoneticPr fontId="1" type="noConversion"/>
  </si>
  <si>
    <t>bankCd		string	은행코드
bankNm		string	은행명
useF		string	사용여부</t>
    <phoneticPr fontId="1" type="noConversion"/>
  </si>
  <si>
    <t>{
	"dataHeader":{
		"successCode":"0",
		"resultCode":"0004",
		"reqKey":null,
		"resultMessage":"성공적으로 조회 되었습니다."
	},
	"dataBody":{
"resCd":"0000",
{"grp001":[{"bankNm":"산업","bankCd":"002","useF":"Y"},{"bankNm":"IBK기업","bankCd":"003","useF":"Y"},
{"bankNm":"KB국민","bankCd":"004","useF":"Y"},{"bankNm":"외환","bankCd":"005    ","useF":"Y"},{"bankNm":"수협","bankCd":"007","useF":"Y"},{"bankNm":"NH농협","bankCd":"011","useF":"Y"},{"bankNm":"지역농협","bankCd":"012”,"useF":"Y"},{"bankNm":"우리","bankCd":"020","useF":"Y"},{"bankNm":"(구) 조흥","bankCd":"021","useF":"Y"},{"bankNm":"SC제일","bankCd":"023","useF":"Y"},{"bankNm":"(구)신한","bankCd":"026","useF":"Y"},{"bankNm":"한국시티은행(한미)","bankCd":"027","useF":"Y"},{"bankNm":"대구","bankCd":"031","useF":"Y"},{"bankNm":"부산","bankCd":"032","useF":"Y"},{"bankNm":"광주","bankCd":"034","useF":"Y"},{"bankNm":"제주","bankCd":"035","useF":"Y"},{"bankNm":"전북","bankCd":"037","useF":"Y"},{"bankNm":"경남","bankCd":"039","useF":"Y"},{"bankNm":"새마을금고","bankCd":"045","useF":"Y"},{"bankNm":"신협","bankCd":"048","useF":"Y"},{"bankNm":"상호","bankCd":"050","useF":"Y"},{"bankNm":"시티","bankCd":"053","useF":"Y"},{"bankNm":"HSBC","bankCd":"054     ","useF":"Y"},{"bankNm":"도이치은행","bankCd":"055     ","useF":"Y"},{"bankNm":"산림조합중앙회","bankCd":"064     ","useF":"Y"},{"bankNm":"우체국","bankCd":"071     ","useF":"Y"},{"bankNm":"KEB하나","bankCd":"081     ","useF":"Y"},{"bankNm":"신한","bankCd":"088     ","useF":"Y"},{"bankNm":"K뱅크","bankCd":"089     ","useF":"Y"},{"bankNm":"카카오뱅크","bankCd":"090     ","useF":"Y"},{"bankNm":"유안타증권","bankCd":"209     ","useF":"Y"},{"bankNm":"현대증권","bankCd":"218     ","useF":"Y"},{"bankNm":"미래에셋증권","bankCd":"230     ","useF":"Y"},{"bankNm":"대우증권","bankCd":"238     ","useF":"Y"},{"bankNm":"삼성증권","bankCd":"240     ","useF":"Y"},{"bankNm":"한국투자증권","bankCd":"243     ","useF":"Y"},{"bankNm":"우리투자증권","bankCd":"247     ","useF":"Y"},{"bankNm":"교보증권","bankCd":"261     ","useF":"Y"},{"bankNm":"하이투자증권","bankCd":"262     ","useF":"Y"},{"bankNm":"HMC투자증권","bankCd":"263     ","useF":"Y"},{"bankNm":"키움증권","bankCd":"264     ","useF":"Y"},{"bankNm":"이트레이드증권","bankCd":"265     ","useF":"Y"},{"bankNm":"SK증권","bankCd":"266     ","useF":"Y"},{"bankNm":"대신증권","bankCd":"267     ","useF":"Y"},{"bankNm":"솔로몬투자증권","bankCd":"268     ","useF":"Y"},{"bankNm":"한화증권","bankCd":"269     ","useF":"Y"},{"bankNm":"하나대투증권","bankCd":"270     ","useF":"Y"},{"bankNm":"신한금융투자","bankCd":"278     ","useF":"Y"},{"bankNm":"동부증권","bankCd":"279     ","useF":"Y"},{"bankNm":"유진투자증권","bankCd":"280     ","useF":"Y"},{"bankNm":"메리츠증권","bankCd":"287     ","useF":"Y"},{"bankNm":"NH투자증권","bankCd":"289     ","useF":"Y"},{"bankNm":"부국증권","bankCd":"290     ","useF":"Y"},{"bankNm":"신영증권","bankCd":"291     ","useF":"Y"},{"bankNm":"LIG투자증권","bankCd":"292","useF":"Y"}]</t>
    <phoneticPr fontId="1" type="noConversion"/>
  </si>
  <si>
    <t>crdPdN		string	카드상품번호</t>
    <phoneticPr fontId="1" type="noConversion"/>
  </si>
  <si>
    <t>{
	"dataHeader":{
	},
	"dataBody":{
			{
			"crdPdN":"AUAARH"
	}
}</t>
    <phoneticPr fontId="1" type="noConversion"/>
  </si>
  <si>
    <t>grp001 [{ },,,]		group	반복시작(그룹ID)
crdPdN		String	카드상품번호
crdPdDlLiStd		String	카드상품상세판매시작일자
crdPdDlLiEdd		String	카드상품상세판매종료일자
crdLokCcd		String	카드외형구분코드
trfRufCcd		String	교통기능구분코드
crdPhtCcd		String	카드사진구분코드
crdBrdCd		String	카드브랜드코드
crdGcd		String	카드등급코드
crdTcd		String	카드유형코드
crdIcPpoCcd		String	카드IC용도구분코드
crdDgnCcd		String	카드디자인구분코드
crdIcCsRufCcd		String	카드IC현금기능구분코드
issBjBeSexCcd		String	발급대상가능성별구분코드
fmlCrdIssBeF		String	가족카드발급가능여부
bccF		String	BC카드여부
baseCrdPdN		String	기반카드상품번호
crdPdNm		String	카드상품명
AflNm		String	제휴명
phtPvCrdPdN		String	사진대표카드상품번호
pdSvGeNrBjF		String	상품서비스동의관리대상여부
grp001 [{ },,,]		group	반복종료(그룹ID)</t>
    <phoneticPr fontId="1" type="noConversion"/>
  </si>
  <si>
    <t>{
	"dataHeader":{
		"successCode":"0",
		"resultCode":"0004",
		"reqKey":null,
		"resultMessage":"성공적으로 조회 되었습니다."
	},
	"dataBody":{
"grp001":[{"crdPdNm":"Mr.Life","trfRufCcd":"0","pdSvGeNrBjF":"Y","crdPhtCcd":"0","crdTcd":"0","crdGcd":"S4","baseCrdPdN":"AUAARH","crdIcCsRufCcd":"1","phtPvCrdPdN":null,"issBjBeSexCcd":"0","crdPdDlLiStd":"20150603","crdPdDlLiEdd":"99991231","bccF":"N","fmlCrdIssBeF":"N","crdPdN":"AUAARH","AflNm":null,"crdLokCcd":"A","crdIcPpoCcd":"2","crdDgnCcd":"E4","crdBrdCd":"2"},{"crdPdNm":"Mr.Life","trfRufCcd":"0","pdSvGeNrBjF":"Y","crdPhtCcd":"0","crdTcd":"0","crdGcd":"S4","baseCrdPdN":"AUAARH","crdIcCsRufCcd":"1","phtPvCrdPdN":null,"issBjBeSexCcd":"0","crdPdDlLiStd":"20150603","crdPdDlLiEdd":"99991231","bccF":"N","fmlCrdIssBeF":"N","crdPdN":"AUAARH","AflNm":null,"crdLokCcd":"A","crdIcPpoCcd":"8","crdDgnCcd":"00","crdBrdCd":"8"},{"crdPdNm":"Mr.Life","trfRufCcd":"1","pdSvGeNrBjF":"Y","crdPhtCcd":"0","crdTcd":"0","crdGcd":"S4","baseCrdPdN":"AUAARH","crdIcCsRufCcd":"1","phtPvCrdPdN":null,"issBjBeSexCcd":"0","crdPdDlLiStd":"20150603","crdPdDlLiEdd":"99991231","bccF":"N","fmlCrdIssBeF":"N","crdPdN":"AUAARH","AflNm":null,"crdLokCcd":"A","crdIcPpoCcd":"2","crdDgnCcd":"E4","crdBrdCd":"2"},{"crdPdNm":"Mr.Life","trfRufCcd":"1","pdSvGeNrBjF":"Y","crdPhtCcd":"0","crdTcd":"0","crdGcd":"S4","baseCrdPdN":"AUAARH","crdIcCsRufCcd":"1","phtPvCrdPdN":null,"issBjBeSexCcd":"0","crdPdDlLiStd":"20150603","crdPdDlLiEdd":"99991231","bccF":"N","fmlCrdIssBeF":"N","crdPdN":"AUAARH","AflNm":null,"crdLokCcd":"A","crdIcPpoCcd":"8","crdDgnCcd":"00","crdBrdCd":"8"}],"resCd":"0004"
}
}</t>
    <phoneticPr fontId="1" type="noConversion"/>
  </si>
  <si>
    <t>nxtQyKey	“”	string	다음조회KEY
hmAdr1		string	자택기본주소
hmAdr2		string	자택상세주소
ofAdr1		string	직장기본주소
ofAdr2		string	직장상세주소
offcNm		string	직장명
dptNm		string	부서명
jbtlNm		string	직위명
mdfFlag		string	변경여부
hmBfZipCd		string	자택우편앞번호
hmAfZipCd		string	자택우편뒷번호
hmPhnN1		string	자택전화지역번호
hmPhnN2		string	자택전화
ofBfZipCd		string	직장우편앞번호
ofAfZipCd		string	직장우편뒷번호
ofPhnN1		string	직장전화지역번호
ofPhnN2		string	직장전화
hmZipEndYn		string	자택우편번호종료여부
ofZipEndYn		string	직장우편번호종료여부
hmAdrCCd		string	자택일반주소종류코드
hmRdCntlN		string	자택도로명주소번호
ofAdrCCd		string	직장일반주소종류코드
ofRdCntlN		string	직장도로명주소번호
clnengnm		string	고객영문명
hmArBilAeSeF		string	자택주소청구지사용여부
wpArBilAeSeF		string	직장주소청구지사용여부
clnHgNmSurPsF		string	고객한글명보안처리여부</t>
    <phoneticPr fontId="1" type="noConversion"/>
  </si>
  <si>
    <t>{
	"dataHeader":{
		"successCode":"0",
		"resultCode":"0004",
		"reqKey":null,
		"resultMessage":"성공적으로 조회 되었습니다."
	},
	"dataBody”:{
		"hmBfZipCd":"415","nxtQyKey":"","hmZipEndYn":"N","hmAdrCCd":"2","j  obAddrType":"2","jbtlNm":"해당","hmRdCntlN":"272303145007010000030000 0","hmArBilAeSeF":"Y","ofAdr1":"","wpArBilAeSeF":"N","hmPhnN1":"","ofAdr2":"","ofBfZipCd":"","hmPhnN2":"","jobZipNo":"","ofAdrCCd":"3","hmAdr1":"대구 북구 고성북로 3,","ofRdCntlN":"","mdfFlag":"","offcNm":"","o10F":"","ofAfZipCd":"","hmAdr2":"889동 227호 (고성동8가,고성아파트)","hmAfZipCd":"96","ofPhnN1":"","ofPhnN2":"","crdF":"Y","ofZipEndYn":"","resCd":"0000","dptNm":"","em":"","homeAddrType":"1","homeZipNo":"41596"
	}
} </t>
    <phoneticPr fontId="1" type="noConversion"/>
  </si>
  <si>
    <t>nxtQyKey		string	다음조회KEY
crdPdN		string	카드상품번호</t>
    <phoneticPr fontId="1" type="noConversion"/>
  </si>
  <si>
    <t>nxtQyKey		String	다음조회KEY
qyCt		String	조회건수
grp001 [{ },,,]		group	반복시작(그룹ID)
crdPdN		String	카드상품번호
cusIfPrvTtGpSn		String	회원정보제공내용그룹순번
cusIfPrvFimTt		String	회원정보제공업체내용
cusIfPrvPpsTt		String	회원정보제공목적내용
cusIfPrvTrmTt		String	회원정보제공기간내용</t>
    <phoneticPr fontId="1" type="noConversion"/>
  </si>
  <si>
    <t>{
	"dataHeader":{
		"successCode":"0",
		"resultCode":"0004",
		"reqKey":null,
		"resultMessage":"성공적으로 조회 되었습니다."
	},
	"dataBody”:{"nxtQyKey":"",
"grp001":[{"cusIfPrvPpsTt":"해당사항없음","crdPdN":"AUAARH","cusIfPrvItmTt":"해당사항없음","cusIfPrvFimTt":"해당사항없음","cusIfPrvTrmTt":"해당사항없음","cusIfPrvTtGpSn":"01"},{"cusIfPrvPpsTt":"","crdPdN":"","cusIfPrvItmTt":"","cusIfPrvFimTt":"","cusIfPrvTrmTt":"","cusIfPrvTtGpSn":"00"},{"cusIfPrvPpsTt":"","crdPdN":"","cusIfPrvItmTt":"","cusIfPrvFimTt":"","cusIfPrvTrmTt":"","cusIfPrvTtGpSn":"00"},{"cusIfPrvPpsTt":"","crdPdN":"","cusIfPrvItmTt":"","cusIfPrvFimTt":"","cusIfPrvTrmTt":"","cusIfPrvTtGpSn":"00"},{"cusIfPrvPpsTt":"","crdPdN":"","cusIfPrvItmTt":"","cusIfPrvFimTt":"","cusIfPrvTrmTt":"","cusIfPrvTtGpSn":"00"},{"cusIfPrvPpsTt":"","crdPdN":"","cusIfPrvItmTt":"","cusIfPrvFimTt":"","cusIfPrvTrmTt":"","cusIfPrvTtGpSn":"00"},{"cusIfPrvPpsTt":"","crdPdN":"","cusIfPrvItmTt":"","cusIfPrvFimTt":"","cusIfPrvTrmTt":"","cusIfPrvTtGpSn":"00"},{"cusIfPrvPpsTt":"","crdPdN":"","cusIfPrvItmTt":"","cusIfPrvFimTt":"","cusIfPrvTrmTt":"","cusIfPrvTtGpSn":"00"}],"qyCt":"000","resCd":"0004"}}
}</t>
    <phoneticPr fontId="1" type="noConversion"/>
  </si>
  <si>
    <t>nxtQyKey		String	다음조회KEY
brdCcd		String	브랜드구분코드
crdPdN		String	카드상품번호
ptCcd		string	신청구분코드
encIdno	E2E 암호화	string	주민등록번호
olOHgNm		string	구본인한글명
engNm		string	영문명
bdy		string	생년월일
lusCcd		string	음양구분코드
em		string	이메일
hon		string	휴대전화번호
jobCd		string	직업코드
hmZfn		string	자택우편앞번호
hmZan		string	자택우편뒷번호
hmBseAr		string	자택기본주소
hmDlAr		string	자택상세주소
hmPdn		string	자택전화지역번호
hmPon		string	자택전화번호
wpZfn		string	직장우편앞번호
wpZan		string	직장우편뒷번호
wpBseAr		string	직장기본주소
wpDlAr		string	직장상세주소
wpPdn		string	직장전화지역번호
wpPon		string	직장전화번호
hmTelBeTm		string	자택통화가능시간
wpNm		string	직장명
pxhApGeF		string	대리인수령동의여부
dpNm		string	부서명
fer2		string	카드권유추천동의여부
jbtNm		string	직위명
mobCrdPtCcd		string	모바일카드신청구분코드
olSpkHgNm		string	구배우자한글명
spkSsn	E2E 암호화	string	배우자주민등록번호
bilAeCd		string	청구지코드
stDd		string	결제일
crdApAeArCcd		string	카드수령지주소구분코드
stMt		string	결제방법
bcd		string	은행코드
atn		string	계좌번호
olSowHgNm		string	구예금주한글명
sowSsn	E2E 암호화	string	예금주주민등록번호
crdLokCcd		string	카드외형구분코드
trfRufCcd		string	교통기능구분코드
crdPhtCcd		string	카드사진구분코드
crdTcd		string	카드유형코드
spfApMcd		string	명세서수령방법코드
crdIcPpoCcd		string	카드IC용도구분코드
crdDgnCcd		string	카드디자인구분코드
crdIcCsRufCcd		string	카드IC현금기능구분코드
payDd		string	급여일
crdPtCtsMcd		string	카드신청인증방법코드
knoupcc		string	방통대신청구분코드
mbiCoCd		string	이동통신사코드
smsPtF		string	SMS신청여부
fer4		string	이용한도증액동의여부
aflIf		string	제휴정보
fmlSsn	E2E 암호화	string	가족주민등록번호
fmlLa		string	가족관계
putD		string	입력일자
putTm		string	입력시간
cllCd		string	모집인코드
wpTelBeTm		string	직장통화가능시간
wpMtiIf		string	직장세부정보
hatAeFcd		string	주거지형태코드
hsgOspCcd		string	주택소유구분코드
chdCn		string	자녀수
yIna		string	년소득금액
hbyCd		string	카드권유추천구분코드
rmhOpsCd		string	추천인소속코드
ktPhsF		string	KT_PS여부
fer5		string	카드권유추천인고객번호
cltHcd		string	모집지점코드
aflUskIf1		string	제휴이용자정보1
aflUskIf2		string	제휴이용자정보2
aflUskIf3		string	제휴이용자정보3
mbiCoIf		string	이동통신사정보
newOHgNm		string	신본인한글명
newSpkHgNm		string	신배우자한글명
newSowHgNm		string	신예금주한글명
newFmlHgNm1		string	신가족한글명1
newFmlHgNm2		string	신가족한글명2
epnAt		string	지출금액
hatPsq		string	주거평수
chdAge1		string	자녀연령1
chdAge2		string	자녀연령2
chdAge3		string	자녀연령3
elcMfgPcrVnu		string	전자제품구입장소
olFmlHgNm1		string	구가족한글명1
fmlEngNm1		string	가족영문명1
fmlSsn1	E2E 암호화	string	가족주민등록번호1
fmlLa1		string	가족관계1
olFmlHgNm2		string	구가족한글명2
fmlEngNm2		string	가족영문명2
fmlSsn2	E2E 암호화	string	가족주민등록번호2
fmlLa2		string	가족관계2
rrcIssIeNm		string	주민등록증발급기관명
rrcIssD		string	주민등록증발급일자
psnLmPtAt		string	개인한도신청금액
mIna		string	월소득금액
adCrdBrd		string	추가카드브랜드
adCrdPdN		string	추가카드상품번호
adCrdLokCcd		string	추가카드외형구분코드
adTrfRufCcd		string	추가교통기능구분코드
adCrdPhtCcd		string	추가카드사진구분코드
fmlPon1		string	가족전화번호1
fmlPon2		string	가족전화번호2
chdNm		string	자녀명
sktnta1crdNlF		string	SKT네이트A1카드정상여부
csCrdSeF		string	현금카드사용여부
fmlCsCrdSeF1		string	가족현금카드사용여부1
fmlCsCrdSeF2		string	가족현금카드사용여부2
brn		string	사업자등록번호
crdIcoCcd		string	카드발급사구분코드
inPhC		string	인터넷경로구분
cmuCrgAbtPtF		string	통신요금자동이체신청여부
onlSmnF		string	온라인배송여부
dcdsGeF		string	DCDS동의여부
spkMbiN		string	배우자이동통신번호
hmArCcd		string	자택주소구분코드
hmRfaNmAr1		string	자택도로명주소1
hmRfaNmAr2		string	자택도로명주소2
hmRfaNmNrN		string	자택도로명관리번호
wpArCcd		string	직장주소구분코드
wpRfaNmAr1		string	직장도로명주소1
wpRfaNmAr2		string	직장도로명주소2
wpRfaNmNrN		string	직장도로명관리번호
psnIfGtrGeF		string	개인정보수집동의여부
creIfPusGeF		string	신용정보활용동의여부
crdLonUeGeF		string	카드론이용동의여부
fer6		string	필러6
mbfCrdN	Sh 암호화	string	변경전카드번호
ueCvgPhnGeF		string	이용권유전화동의여부
ueCvgSmsGeF		string	이용권유SMS동의여부
ueCvgEmGeF		string	이용권유서면동의여부
ueCvgEmGeF		string	이용권유이메일동의여부
crdPin	E2E 암호화	string	카드비밀번호
aflUskIf4		string	제휴이용자정보4
entRlNmCfCd		string	입회실명확인코드
rrcIssD2		string	주민등록증발급일자2
rrcIssIeNm2		string	주민등록증발급기관명2
drvLicN		string	운전면허번호
drvLicGnCd		string	운전면허지역코드
chlC		string	채널구분
rmhEyN		string	추천인사원번호
vucHcd		string	내사지점코드
sffCamCltF		string	직원캠페인모집여부
creQyGeF		string	신용조회동의여부
sltCreIfGtrGeF		string	선택신용정보수집동의여부
sltAdtSvPpsGtrGeF		string	선택부가서비스목적수집동의여부
sltClnDtnIfGtrGeF		string	선택고객식별정보수집동의여부
bkIfPrvGeF		string	은행정보제공동의여부
sltShpIfPrvGeF		string	선택신한그룹정보제공동의여부
vsDpaEiaGeF		string	해외출국입국동의여부
sltClnDtnIfPusGeF		string	선택고객식별정보활용동의여부
crdPdpeIfPrvGeF		string	카드상품별정보제공동의여부
clnDtnIfCrdPdpeGeF		string	고객식별정보카드상품별동의여부
clnBjAdDescCcd1		string	고객대상추가설명구분코드1
clnBjAdDescCcd2		string	고객대상추가설명구분코드2
clnBjAdDescCcd3		string	고객대상추가설명구분코드3
clnBjAdDescCcd4		string	고객대상추가설명구분코드4
pntAfeStF		string	포인트연회비결제여부
vvCtcRat		string	리볼빙약정비율
vvCtcTrmYCn		string	리볼빙약정기간년수
onlAcVrfF		string	홈페이지계좌검증여부
nhtOfdEvlGeF		string	야간휴일심사동의여부
etnIfGtrGeF		string	외부정보수집동의여부
ptCmDlCcd		string	신청소득상세구분코드
esaRgrN		string	부동산등기번호
ninHltIuPytIssN		string	국민건강보험납부발급번호
ninHltIuJnKHgNm		string	국민건강보험가입자한글명
etkNm		string	사업자명
wpBrn		string	직장사업자등록번호
ninHltIuPytKN		string	국민건강보험납부자번호
eicD		string	입사일자
m1BfNinHltIuIfmYm		string	1개월전국민건강보험고지년월
m1BfNinHltIuIfmAt		string	1개월전국민건강보험고지금액
m1BfNinHltIuGpmAt		string	1개월전국민건강보험납입금액
m2BfNinHltIuIfmYm		string	2개월전국민건강보험고지년월
m2BfNinHltIuIfmAt		string	2개월전국민건강보험고지금액
m2BfNinHltIuGpmAt		string	2개월전국민건강보험납입금액
m3BfNinHltIuIfmYm		string	3개월전국민건강보험고지년월
m3BfNinHltIuIfmAt		string	3개월전국민건강보험고지금액
m3BfNinHltIuGpmAt		string	3개월전국민건강보험납입금액
m4BfNinHltIuIfmYm		string	4개월전국민건강보험고지년월
m4BfNinHltIuIfmAt		string	4개월전국민건강보험고지금액
m4BfNinHltIuGpmAt		string	4개월전국민건강보험납입금액
m5BfNinHltIuIfmYm		string	5개월전국민건강보험고지년월
m5BfNinHltIuIfmAt		string	5개월전국민건강보험고지금액
m5BfNinHltIuGpmAt		string	5개월전국민건강보험납입금액
m6BfNinHltIuIfmYm		string	6개월전국민건강보험고지년월
m6BfNinHltIuIfmAt		string	6개월전국민건강보험고지금액
m6BfNinHltIuGpmAt		string	6개월전국민건강보험납입금액
ninpsvcWpBrn		string	국민연금직장사업자등록번호
ninpsvcWpEtkNm		string	국민연금직장사업자명
ninpsvcPytIssN		string	국민연금납부발급번호
ninpsvcJnKHgNm		string	국민연금가입자한글명
m1BfNinpsvcIfmYm		string	1개월전국민연금고지년월
m1BfNinpsvcIfmAt		string	1개월전국민연금고지금액
m1BfNinpsvcGpmAt		string	1개월전국민연금납입금액
m2BfNinpsvcIfmYm		string	2개월전국민연금고지년월
m2BfNinpsvcIfmAt		string	2개월전국민연금고지금액
m2BfNinpsvcGpmAt		string	2개월전국민연금납입금액
m3BfNinpsvcIfmYm		string	3개월전국민연금고지년월
m3BfNinpsvcIfmAt		string	3개월전국민연금고지금액
m3BfNinpsvcGpmAt		string	3개월전국민연금납입금액
m4BfNinpsvcIfmYm		string	4개월전국민연금고지년월
m4BfNinpsvcIfmAt		string	4개월전국민연금고지금액
m4BfNinpsvcGpmAt		string	4개월전국민연금납입금액
m5BfNinpsvcIfmYm		string	5개월전국민연금고지년월
m5BfNinpsvcIfmAt		string	5개월전국민연금고지금액
m5BfNinpsvcGpmAt		string	5개월전국민연금납입금액
m6BfNinpsvcIfmYm		string	6개월전국민연금고지년월
m6BfNinpsvcIfmAt		string	6개월전국민연금고지금액
m6BfNinpsvcGpmAt		string	6개월전국민연금납입금액
m1BfPmD		string	1개월전지급일자
m1BfPmM		string	1개월전지급월
m1BfPmAt		string	1개월전지급금액
m1BfPmAtn		string	1개월전지급계좌번호
m1BfPmBk		string	1개월전지급은행
m2BfPmD		string	2개월전지급일자
m2BfPmM		string	2개월전지급월
m2BfPmAt		string	2개월전지급금액
m2BfPmAtn		string	2개월전지급계좌번호
m2BfPmBk		string	2개월전지급은행
m3BfPmD		string	3개월전지급일자
m3BfPmM		string	3개월전지급월
m3BfPmAt		string	3개월전지급금액
m3BfPmAtn		string	3개월전지급계좌번호
m3BfPmBk		string	3개월전지급은행
m4BfPmD		string	4개월전지급일자
m4BfPmM		string	4개월전지급월
m4BfPmAt		string	4개월전지급금액
m4BfPmAtn		string	4개월전지급계좌번호
m4BfPmBk		string	4개월전지급은행
m7BfNinHltIuIfmYm		string	7개월전국민건강보험고지년월
m7BfNinHltIuIfmAt		string	7개월전국민건강보험고지금액
m7BfNinHltIuGpmAt		string	7개월전국민건강보험납입금액
m8BfNinHltIuIfmYm		string	8개월전국민건강보험고지년월
m8BfNinHltIuIfmAt		string	8개월전국민건강보험고지금액
m8BfNinHltIuGpmAt		string	8개월전국민건강보험납입금액
m7BfNinpsvcIfmYm		string	7개월전국민연금고지년월
m7BfNinpsvcIfmAt		string	7개월전국민연금고지금액
m7BfNinpsvcGpmAt		string	7개월전국민연금납입금액
m8BfNinpsvcIfmYm		string	8개월전국민연금고지년월
m8BfNinpsvcIfmAt		string	8개월전국민연금고지금액
m8BfNinpsvcGpmAt		string	8개월전국민연금납입금액
drvLicCtfPvtN		string	운전면허위조방지번호
sktIfQyClnGeF		string	SK텔레콤정보조회고객동의여부
stSn		string	결제순번
tsTmnMacAr		string	거래단말기MAC주소
ipAr		string	IP주소
uicId		string	UICC_ID
imsiVl		string	IMSI값
imeiVl		string	IMEI값
isoNtnCd		string	ISO국가코드
mrtLifSvKcd		string	스마트생활서비스종류코드
carNrSvPtF		string	자동차관리서비스신청여부
crdApCnvsBsuCd		string	카드수령편의점사업장코드
ifPtcSv		string	정보보호서비스
carNrSvKcd		string	자동차관리서비스종류코드
hmBudNrN		string	자택건물관리번호
wpBudNrN		string	직장건물관리번호
ontCrdBarPtF		string	1회카드바코드신청여부
cunTsIfPrvGeF		string	신협거래정보제공동의여부
sltCmuCoIfPrvGeF		string	선택통신사정보제공동의여부
bsldIfPrvGeF		string	뱅크샐러드정보제공동의여부</t>
    <phoneticPr fontId="1" type="noConversion"/>
  </si>
  <si>
    <t>nxtQyKey		String	다음조회KEY
brdCcd		String	브랜드구분코드
crdPdN		String	카드상품번호
ptCcd		String	신청구분코드
entRid		String	입회접수일자
entRvSn		String	입회접수순번
sLdgRgd		String	가원장등록일자
sLdgGsn		String	가원장등록순번</t>
    <phoneticPr fontId="1" type="noConversion"/>
  </si>
  <si>
    <t>nxtQyKey		string	다음조회KEY
encIdno	E2E 암호화	String	암호화주민등록번호
hName		String	본인명
sRsdn	E2E 암호화	String	암호화배우자주민등록번호
sName		String	배우자명
jobCd		String	직업코드
houseType		String	자택주거형태코드
crdtMemberType		String	신용카드회원유형
checkMemberType		String	체크카드회원유형
revcntrablefg		String	리볼빙신청가능여부
evltNqryRgCd		String	간이심사조회경로코드
rgKId		String	등록자ID
mchtOwnYn		String	가맹점주여부
cardBuGb		String	구분코드
iPthGubun		String	간이심사인터넷경로코드
secYn		String	탈회회원여부
jehyuNm		String	제휴카드명
sstf		String	교체여부
bodyfiller		String	바디필러
chlc		String	채널구분</t>
    <phoneticPr fontId="1" type="noConversion"/>
  </si>
  <si>
    <t>nxtQyKey		String	다음조회KEY
hName		String	본인명
sName		String	배우자명
jobCd		String	직업코드
houseType		String	자택주거형태코드
crdtMemberType		String	신용카드회원유형
checkMemberType		String	체크카드회원유형
revcntrablefg		String	리볼빙신청가능여부
evltNqryRgCd		String	간이심사조회경로코드
rgKId		String	등록자ID
mchtOwnYn		String	가맹점주여부
cardBuGb		String	구분코드
iPthGubun		String	간이심사인터넷경로코드
secYn		String	탈회회원여부
jehyuNm		String	제휴카드명
bankRegYn		String	은행첨부서류코드등재여부
insurRegYn		String	증권첨부서류코드등재여부
stackRegYn		String	보험첨부서류코드등재여부
bcYn		String	BC카드보유무보유
bkLatEvlXstF		String	은행신규심사존재여부
vdTrm		String	유효기간년월
secYn2		String	탈회회원여부2
chkVdTrmYm		String	체크유효기간년월
evlIacCcd		String	심사휴면구분코드
hmZp1		String	자택우편1
hmZp2		String	자택우편2
hmBseAr		String	자택기본주소
hmDlAr		String	자택상세주소
hmPhn		String	자택전화
wpZpn1		String	직장우편번호1
wpZpn2		String	직장우편번호2
wpBseAr		String	직장기본주소
wpDlAr		String	직장상세주소
wpPhn		String	직장전화
wpNm		String	직장명</t>
    <phoneticPr fontId="1" type="noConversion"/>
  </si>
  <si>
    <t>cardNoEnc		string 	카드번호KEY
validTrm		string 	유효기간(6자리 YYYYMM)  :  평문
cvv2		string 	CVC(3자리)  :   E2E
passwd		string 	카드비밀번호 (4자리)  :  E2E</t>
    <phoneticPr fontId="1" type="noConversion"/>
  </si>
  <si>
    <t>{
	"dataHeader":{
	},
	"dataBody":{
		"cardNoEnc":
"9986D78CABB0F61D4D0DC7C2ED1633D90B65906B4FFFA403656225BBA2050380",
		"passwd":
"6904MDIwGhMABB%2FENC%2Fq8F%2Ftkqt09eT0IzpnGi%2B0A%3D%3D",
		"cvv2":"4132MDIwGhMABB%2FENC%2F3zAfsnPJhUoJTgDGTSS8vQ%3D%3D",
		"validTrm":"201808"
	}
}</t>
    <phoneticPr fontId="1" type="noConversion"/>
  </si>
  <si>
    <t>resCd		string 	응답코드 
성공 : 0004</t>
    <phoneticPr fontId="1" type="noConversion"/>
  </si>
  <si>
    <t>{
	"dataHeader":{
		"successCode":"0",
		"resultCode":"0004",
		"reqKey":null,
		"resultMessage":"성공적으로 조회 되었습니다."
	},
	"dataBody":{
			"resCd":"0004
	}
}</t>
    <phoneticPr fontId="1" type="noConversion"/>
  </si>
  <si>
    <t>nxtQyKey		string	다음조회KEY
clnNm		string	고객명
encIdno	E2E 암호화	string	고객식별번호</t>
    <phoneticPr fontId="1" type="noConversion"/>
  </si>
  <si>
    <t>{
	"dataHeader":{
	},
	"dataBody":{
"nxtQyKey":"","clnNm":"파최형","encIdno":"7961shinhanial%2FENC%2FjxhtM0akykzdn0%2FZl7n8Pg%3D%3D%0A"
}
}</t>
    <phoneticPr fontId="1" type="noConversion"/>
  </si>
  <si>
    <t>nxtQyKey		String	다음조회KEY
kcbRcd		String	KCB응답코드
kcbSoMsg		String	KCB응답메시지
encIdno		string	마스킹 주민등록번호</t>
    <phoneticPr fontId="1" type="noConversion"/>
  </si>
  <si>
    <t>{
	"dataHeader":{
		"successCode":"0",
		"resultCode":"0004",
		"reqKey":null,
		"resultMessage":"성공적으로 조회 되었습니다."
	},
	"dataBody":{
"nxtQyKey":"","encIdno":"870509-1******","kcbRcd":"001","kcbSoMsg":"해당 주민번호 KCB 성명 불일치","resCd":"0000"
	}
}</t>
    <phoneticPr fontId="1" type="noConversion"/>
  </si>
  <si>
    <t>nxtQyKey		string	다음조회KEY
zipcode		string	우편번호
encIdno	E2E 암호화	string	주민등록번호</t>
    <phoneticPr fontId="1" type="noConversion"/>
  </si>
  <si>
    <t>{
	"dataHeader":{
	},
	"dataBody":{
"nxtQyKey":"","zipcode":"02800","encIdno":"7961shinhanial%2FENC%2FjxhtM0akykzdn0%2FZl7n8Pg%3D%3D%0A”}
}</t>
    <phoneticPr fontId="1" type="noConversion"/>
  </si>
  <si>
    <t>nxtQyKey		String	다음조회KEY
zipcode		String	우편번호
dhlsendyn		String	특송불가여부
brchcode		string	지점코드
brcnname		string	지점명</t>
    <phoneticPr fontId="1" type="noConversion"/>
  </si>
  <si>
    <t>{
	"dataHeader":{
		"successCode":"0",
		"resultCode":"0004",
		"reqKey":null,
		"resultMessage":"성공적으로 조회 되었습니다."
	},
	"dataBody”:{
"nxtQyKey":"","brchcode":"","zipcode":"02800","resCd":"0004","brcnname":"","dhlsendyn":"" 
}
}</t>
    <phoneticPr fontId="1" type="noConversion"/>
  </si>
  <si>
    <t>cardNoEnc	E2E 암호화	string 	카드번호KEY
validTrm		string 	유효기간(6자리 YYYYMM)  :  평문
cvv2	E2E	string 	CVC(3자리)  :   E2E
passwd	E2E	string 	카드비밀번호 (4자리)  :  E2E
encIdno	E2E 암호화	string 	암호화 주민등록번호</t>
    <phoneticPr fontId="1" type="noConversion"/>
  </si>
  <si>
    <t>{
	"dataHeader":{
	},
	"dataBody":{
"cardNoEnc":
"9986D78CABB0F61D4D0DC7C2ED1633D90B65906B4FFFA403656225BBA2050380",
		"passwd":
"6904MDIwGhMABB%2FENC%2Fq8F%2Ftkqt09eT0IzpnGi%2B0A%3D%3D",
		"cvv2":"4132MDIwGhMABB%2FENC%2F3zAfsnPJhUoJTgDGTSS8vQ%3D%3D",
		"validTrm":"201808",
"encIdno":"3847shinhanial%2FENC%2FjxhtM0akykzdn0%2FZl7n8Pg%3D%3D%0A
}
}</t>
    <phoneticPr fontId="1" type="noConversion"/>
  </si>
  <si>
    <t>rqUqeN		string	요청고유번호
clnNm		string	고객명
encIdno	E2E 암호화	string	주민등록번호
rqBcd		string	요청은행코드
rqAtn		string	요청계좌번호
ctsPtTcd		string	인증신청유형코드
soCtsN		string	응답인증번호
psUcd		string	처리결과코드
psRuTt		string	처리결과내용</t>
    <phoneticPr fontId="1" type="noConversion"/>
  </si>
  <si>
    <t>{
	"dataHeader":{
	},
	"dataBody":{
"rqUqeN":"","clnNm":"구주오","encIdno":"3847shinhanial%2FENC%2FjxhtM0akykzdn0%2FZl7n8Pg%3D%3D%0A","rqBcd":"088","rqAtn":"100001534581","ctsPtTcd":"01","soCtsN":"","psUcd":"","psRuTt":""
}
}</t>
    <phoneticPr fontId="1" type="noConversion"/>
  </si>
  <si>
    <t>rqUqeN		string	요청고유번호
clnNm		string	고객명
rqBcd		string	요청은행코드
rqAtn		string	요청계좌번호
ctsPtTcd		string	인증신청유형코드
soCtsN		string	응답인증번호
psUcd		string	처리결과코드
psRuTt		string	처리결과내용</t>
    <phoneticPr fontId="1" type="noConversion"/>
  </si>
  <si>
    <t>{
	"dataHeader":{
		"successCode":"0",
		"resultCode":"0004",
		"reqKey":null,
		"resultMessage":"성공적으로 조회 되었습니다."
	},
	"dataBody”:{
"clnNm":"파최형","ctsPtTcd":"01","soCtsN":"5745","rqUqeN":"010120190924000001","psUcd":"0000","rqBcd":"088","rqAtn":"110405656293","resCd":"0004","psRuTt":"정상처리" 
}
}</t>
    <phoneticPr fontId="1" type="noConversion"/>
  </si>
  <si>
    <t>{
	"dataHeader":{
		"successCode":"0",
		"resultCode":"0004",
		"reqKey":null,
		"resultMessage":"성공적으로 조회 되었습니다."
	},
	"dataBody”:{
"clnNm":"파최형","ctsPtTcd":"","soCtsN":"5745","rqUqeN":"010120190924000001","psUcd":"0000","rqBcd":"088","rqAtn":"110405656293","resCd":"0004","psRuTt":"정상처리" 
}
}</t>
    <phoneticPr fontId="1" type="noConversion"/>
  </si>
  <si>
    <t>{
	"dataHeader":{
	},
	"dataBody":{
{"nxtQyKey":"","encIdno":"6583shinhanial%2FENC%2Fs%2FX0ghHodWoKCd44M%2BJGIg%3D%3D%0A","hName":"강정공","sRsdn":"","sName":"","jobCd":"100","houseType":"1","crdtMemberType":"","checkMemberType":"","revcntrablefg":"","evltNqryRgCd":"3","rgKId":"","mchtOwnYn":"","cardBuGb":"","iPthGubun":"","secYn":"","jehyuNm":"","sstf":"","bodyfiller":"","chlc":"MOB"
	}
}</t>
    <phoneticPr fontId="1" type="noConversion"/>
  </si>
  <si>
    <t>nxtQyKey		String	다음조회KEY
hName		String	본인명
sName		String	배우자명
jobCd		String	직업코드
houseType		String	자택주거형태코드
crdtMemberType		String	신용카드회원유형
checkMemberType		String	체크카드회원유형
revcntrablefg		String	리볼빙신청가능여부
evltNqryRgCd		String	간이심사조회경로코드
rgKId		String	등록자ID
mchtOwnYn		String	가맹점주여부
cardBuGb		String	구분코드
iPthGubun		String	간이심사인터넷경로코드
secYn		String	탈회회원여부
jehyuNm		String	제휴카드명
bankRegYn		String	은행첨부서류코드등재여부
insurRegYn		String	증권첨부서류코드등재여부
stackRegYn		String	보험첨부서류코드등재여부
bcYn		String	BC카드보유무보유
bkLatEvlXstF		String	은행신규심사존재여부
vdTrm		String	유효기간년월
secYn2		String	탈회회원여부2
chkVdTrmYm		String	체크유효기간년월
evlIacCcd		String	심사휴면구분코드
hmZp1		String	자택우편1
hmZp2		String	자택우편2
hmBseAr		String	자택기본주소
hmDlAr		String	자택상세주소
hmPhn		String	자택전화
wpZpn1		String	직장우편번호1
wpZpn2		String	직장우편번호2
wpBseAr		String	직장기본주소
wpDlAr		String	직장상세주소
wpPhn		String	직장전화
wpNm		String	직장명
encIdno	900420-2******	string	마스킹 주민등록번호</t>
    <phoneticPr fontId="1" type="noConversion"/>
  </si>
  <si>
    <t>{
	"dataHeader":{
		"successCode":"0",
		"resultCode":"0004",
		"reqKey":null,
		"resultMessage":"성공적으로 조회 되었습니다."
	},
	"dataBody”:{"nxtQyKey":"","encIdno":"870509-1******","crdtMemberType":"1","cardBuGb":"","vdTrm":"202807","mchtOwnYn":"","evltNqryRgCd":"3","hName":"파최형","evlIacCcd":"3","rgKId":"","jobCd":"100","stackRegYn":"N","iPthGubun":"","bkLatEvlXstF":"Y","bcYn":"N","revcntrablefg":"Y","secYn":"N","bankRegYn":"N","secYn2":"N","insurRegYn":"N","jehyuNm":"","houseType":"1","filler2":"","resCd":"0004","sName":"","checkMemberType":"1"}
}</t>
    <phoneticPr fontId="1" type="noConversion"/>
  </si>
  <si>
    <t>nxtQyKey		string	다음조회KEY</t>
    <phoneticPr fontId="1" type="noConversion"/>
  </si>
  <si>
    <t>{
	"dataHeader":{
	},
	"dataBody":{
		"nxtQyKey":""
	}
}</t>
    <phoneticPr fontId="1" type="noConversion"/>
  </si>
  <si>
    <t>clnHgNm		string	고객명
grp001 [{ },,,]		group	반복시작(그룹ID)
cardname		string	카드상품명
cardgubun	1:본인 5:체크	string	카드 구분
cardbrand		string	카드 결제브랜드
cardno	4364-****-****-3421	string	마스킹 카드번호
trafficyn		string	교통카드 여부
grp001 [{ },,,]		group	반복종료(그룹ID)</t>
    <phoneticPr fontId="1" type="noConversion"/>
  </si>
  <si>
    <t>{
	"dataHeader":{
		"successCode":"0",
		"resultCode":"0004",
		"reqKey":null,
		"resultMessage":"성공적으로 조회 되었습니다."
	},
	"dataBody":{
		"clnHgNm":"김김김",
		"grp001":[
			{
				"cardNo":"3779-****-****-001",
				"cardname":"Simple Platinum #",
				"cardgubun":"1",
				"cardbrand":"1",
				"trafficyn":"N"
			},
			{
				"cardNo":"3569-****-****-2745",
				"cardname":"Deep Dream(체크)[딥 드림] 신한은행",
				"cardgubun":"5",
				"cardbrand":"2",
				"trafficyn":"N"
			}
		]
	}
}</t>
    <phoneticPr fontId="1" type="noConversion"/>
  </si>
  <si>
    <t>nxtQyKey		string	다음조회KEY
grp001 [{ },,,]		group	반복시작(그룹ID)
setlTypeNo	20190820	string	결제순번
setlDay	0003	string	결제일자
bankNm	신한은행	string	은행명
accountNo	64716******	string	마스킹 계좌번호
billAmt	000000000273765	string	청구금액
grp001 [{ },,,]		group	반복종료(그룹ID)</t>
    <phoneticPr fontId="1" type="noConversion"/>
  </si>
  <si>
    <t>{
	"dataHeader":{
		"successCode":"0",
		"resultCode":"0004",
		"reqKey":null,
		"resultMessage":"성공적으로 조회 되었습니다."
	},
	"dataBody":{
		"nxtQyKey":"",
		"grp001":[
			{
				"setlTypeNo":"20190820",
				"setlDay":"0003",
				"bankNm":"신한은행",
				"accountNo":"64716******",
				"billAmt":"000000000273765"
			}
		]
	}
}</t>
    <phoneticPr fontId="1" type="noConversion"/>
  </si>
  <si>
    <t>nxtQyKey		string	다음조회KEY
setlTypeNo	0002	string	결제순번
setlDay	20190820	string	결제일</t>
    <phoneticPr fontId="1" type="noConversion"/>
  </si>
  <si>
    <t>{
	"dataHeader":{
	},
	"dataBody":{
		"nxtQyKey":"",
		"setlTypeNo":"0002",
		"setlDay":"20190820"
	}
}</t>
    <phoneticPr fontId="1" type="noConversion"/>
  </si>
  <si>
    <t>nxtQyKey		string	다음조회KEY
grp001 [{ },,,]		group	반복시작(그룹ID)
date	20190709	string	이용일자
prnTxn	000000000005300	string	이용원금금액
mchtNm	(주)현대그린푸드 신한카드	string	가맹점명
crdN	4364-****-****-3421	string	마스킹 카드번호
prnBll		string	원금금액
feeBll	000000000000000	string	수수료금액
fullPaymentFlag		string	완납여부
crdPdNm		string	카드상품명
pntChk		string	포인트그룹
pointRate		string	적립예정포인트율	
grp001 [{ },,,]		group	반복종료(그룹ID)</t>
    <phoneticPr fontId="1" type="noConversion"/>
  </si>
  <si>
    <t>{
	"dataHeader":{
		"successCode":"0",
		"resultCode":"0004",
		"reqKey":null,
		"resultMessage":"성공적으로 조회 되었습니다."
	},
	"dataBody":{
		"nxtQyKey":"",
		"grp001":[
			{
				"date":"20190709",
				"prnTxn":"000000000005300",
				"mchtNm":"(주)현대그린푸드 신한카드 ",
				"crdN":"4364-****-****-3421",
				"prnBll":"000000000000000",
				"feeBll":"000000000000000",
				"fullPaymentFlag":"Y",
				"crdPdNm":"LG패밀리 The BEST 시그니처스카이패스",
				"pntChk":"",
				"pointRate":"00050"
			}
		]
	}
}</t>
    <phoneticPr fontId="1" type="noConversion"/>
  </si>
  <si>
    <t>pbfTotalAmt		string	총한도금액
pbfUsedAmt		string	총승인금액
pbfRestAmt		string	총잔여금액
rTotAmt		string	총한도한도금액한도금액
rAllAmt		string	일시불한도금액한도금액
rInsAmt		string	할부한도금액한도금액
rCashAmt		string	현금서비스한도금액한도금액
uTotAmt		string	총한도이용금액승인금액
xTotAmt		string	총한도잔여한도잔여금액
inLumpUseAmt		string	일시불이용금액승인금액
inLumpRmnAmt		string	일시불잔여한도잔여금액
installmentUseAmt		string	할부이용금액승인금액
installmentRmnAmt		string	할부잔여한도잔여금액
csavUseAmt		string	현금서비스이용금액승인금액
csavRmnAmt		string	현금서비스잔여한도잔여금액</t>
    <phoneticPr fontId="1" type="noConversion"/>
  </si>
  <si>
    <t>{
	"dataHeader":{
		"successCode":"0",
		"resultCode":"0004",
		"reqKey":null,
		"resultMessage":"성공적으로 조회 되었습니다."
	},
	"dataBody":{
	"csavRmnAmt":"000001500000",
"installmentRmnAmt":"000008970213",
"pbfTotalAmt":"000010000000",
"inLumpUseAmt":"000000661787",
"uTotAmt":"000001029787",
"rAllAmt":"000010000000",
"xTotAmt":"000008970213",
"rCashAmt":"000001500000",
"pbfRestAmt":"000008970213",
"inLumpRmnAmt":"000008970213",
"rInsAmt":"000010000000",
"installmentUseAmt":"000000368000",
"resCd":"0004",
"rTotAmt":"000010000000",
"pbfUsedAmt":"000000000000",
"csavUseAmt":"000000000000"
	}
}</t>
    <phoneticPr fontId="1" type="noConversion"/>
  </si>
  <si>
    <t>nxtQyKey		string	다음조회KEY
querydt	20190701	string	조회일자</t>
    <phoneticPr fontId="1" type="noConversion"/>
  </si>
  <si>
    <t>{
	"dataHeader":{
	},
	"dataBody":{
		"nxtQyKey":"",
		"querydt":"20190701"
	}
}</t>
    <phoneticPr fontId="1" type="noConversion"/>
  </si>
  <si>
    <t>NxtQyKey		string	다음조회KEY
grp001 [{ },,,]		group	반복시작(그룹ID)
pointcd		string	포인트유형코드
pointnm		string	포인트종류
grp001 [{ },,,]		group	반복종료(그룹ID)</t>
    <phoneticPr fontId="1" type="noConversion"/>
  </si>
  <si>
    <t>{
	"dataHeader":{
		"successCode":"0",
		"resultCode":"0004",
		"reqKey":null,
		"resultMessage":"성공적으로 조회 되었습니다."
	},
	"dataBody":{
		"nxtQyKey":"",
		"grp001":[
			{
				"pointcd":"L01",
				"pointnm":"마이신한포인트"
			}
		]
	}
}</t>
    <phoneticPr fontId="1" type="noConversion"/>
  </si>
  <si>
    <t>nxtQyKey		string	다음조회KEY
nqryD	20190701	string	조회일자
pntTpCd	L01	string	포인트유형코드</t>
    <phoneticPr fontId="1" type="noConversion"/>
  </si>
  <si>
    <t>{
	"dataHeader":{
	},
	"dataBody":{
		"nxtQyKey":"",
		"nqryD":"20190701",
"pntTpCd":"L01"
	}
}</t>
    <phoneticPr fontId="1" type="noConversion"/>
  </si>
  <si>
    <t>nxtQyKey		string	다음조회KEY
queryDt		string	기준일
tSaveP		string	총누적포인트
tUseP		string	총사용포인트
restP		string	잔여포인트
cmtExiDuPnt		string	당월소멸예정포인트
pntTpCd		string	포인트유형코드</t>
    <phoneticPr fontId="1" type="noConversion"/>
  </si>
  <si>
    <t>{
	"dataHeader":{
		"successCode":"0",
		"resultCode":"0004",
		"reqKey":null,
		"resultMessage":"성공적으로 조회 되었습니다."
	},
	"dataBody":{
	"nxtQyKey":"",
"tSaveP":"1357698",
"restP":"89390",
"tUseP":"1268308",
"cmtExiDuPnt":"0",
"pntTpCd":"L01",
"queryDt":"20190501"
	}
}</t>
    <phoneticPr fontId="1" type="noConversion"/>
  </si>
  <si>
    <t>nxtQyKey		string	다음조회KEY
smonth	06	string	조회개월
setlTypeNo	0002	string	결제순번</t>
    <phoneticPr fontId="1" type="noConversion"/>
  </si>
  <si>
    <t>{
	"dataHeader":{
	},
	"dataBody":{
		"nxtQyKey":"",
		"smonth":"06",
"setlTypeNo":"0002"
	}
}</t>
    <phoneticPr fontId="1" type="noConversion"/>
  </si>
  <si>
    <t>nxtQyKey		string	다음조회KEY
grp001 [{ },,,]		group	반복시작(그룹ID)
setlDay		string	결제일자
setlTypeNo		string	결제순번
bankno		string	결제은행코드
accno	64716******	string	마스킹 계좌번호
bllAmt		string	청구금액
aowDuD		string	출금예정일자
grp001 [{ },,,]		group	반복종료(그룹ID)</t>
    <phoneticPr fontId="1" type="noConversion"/>
  </si>
  <si>
    <t>{
	"dataHeader":{
		"successCode":"0",
		"resultCode":"0004",
		"reqKey":null,
		"resultMessage":"성공적으로 조회 되었습니다."
	},
	"dataBody":{
		"nxtQyKey":"",
		"grp001":[
			{
				"setlTypeNo":"20190820",
				"setlDay":"0003",
				"bankno":"088",
				"accno":"64716******",
				"billAmt":"000000000273765",
				"aowDuD":"20190820"
			}
		]
	}
}</t>
    <phoneticPr fontId="1" type="noConversion"/>
  </si>
  <si>
    <t>nxtQyKey		string	다음조회KEY
setlDay	20190722	string	결제일
setlTypeNo	0002	string	결제순번</t>
    <phoneticPr fontId="1" type="noConversion"/>
  </si>
  <si>
    <t>{
	"dataHeader":{
	},
	"dataBody":{
		"nxtQyKey":"",
		"setlDay":"20190722",
"setlTypeNo":"0002"
	}
}</t>
    <phoneticPr fontId="1" type="noConversion"/>
  </si>
  <si>
    <t>nxtQyKey		string	다음조회KEY
setlTypeNo		string	결제순번
grp001 [{ },,,]		group	반복시작(그룹ID)
useD		string	매출일자
ppDssumCCd		string	상품구분코드
useCrdC	본인467	string	이용카드 뒷세자리
clas		string	포인트구분
svePntRt		string	적립예정포인트율
useMchtNm		string	이용가맹점명
slsAmt		string	매출전표금액
dvdMnth		string	할부개월
rcpMnt		string	입금회차
useAmt1		string	청구원금금액 (당월내실금액)
useFeeInt		string	청구수수료금액
afStlDvdAmt		string	결제후할부잔액결제후대출잔액
frgnY		string	해외상세내역여부
rlCrcyAmt		string	현지화폐금액
crcyUnt		string	화폐단위
grp001 [{ },,,]		group	반복종료(그룹ID)</t>
    <phoneticPr fontId="1" type="noConversion"/>
  </si>
  <si>
    <t>{
	"dataHeader":{
		"successCode":"0",
		"resultCode":"0004",
		"reqKey":null,
		"resultMessage":"성공적으로 조회 되었습니다."
	},
	"dataBody":{
		"nxtQyKey":"",
		"grp001":[
			{"useFeeInt":"0000000000000","useAmt1":"0000000004500","ppDssumCCd":"11","svePntRt":"00050","rcpMnt":"0000","useMchtNm":"GS25 무교YG타워","dvdMnth":"000","useD":"20190607","useCrdC":"본인314"},
{"useFeeInt":"0000000000000","useAmt1":"0000000031950","ppDssumCCd":"11","svePntRt":"00050","rcpMnt":"0000","useMchtNm":"올댓쇼핑","dvdMnth":"000","useD":"20190614","useCrdC":"본인314"},
{"useFeeInt":"0000000000000","useAmt1":"0000000027500","ppDssumCCd":"11","svePntRt":"00100","rcpMnt":"0000","useMchtNm":"올댓쇼핑","dvdMnth":"000","useD":"20190614","useCrdC":"본인314"},
]
	}
}</t>
    <phoneticPr fontId="1" type="noConversion"/>
  </si>
  <si>
    <t>nxtQyKey		string	다음조회KEY
inqterm	2019050720190805	string	조회기간
bctag			BC카드여부</t>
    <phoneticPr fontId="1" type="noConversion"/>
  </si>
  <si>
    <t>{
	"dataHeader":{
	},
	"dataBody":{
		"nxtQyKey":"",
		"inqterm":"2019050720190805",
"bctag":"0"
	}
}</t>
    <phoneticPr fontId="1" type="noConversion"/>
  </si>
  <si>
    <t>nextkey1		string	다음조회KEY
grp001 [{ },,,]		group	반복시작(그룹ID)
aprvtime		string	승인일시
aprvno		string	승인번호
aprvamt		string	승인금액
membertag		string	회원구분코드
brandtag		string	브랜드구분코드
cardno		string	카드 뒷세자리
retlno		string	가맹점번호
retlname		string	가맹점명
insmon		string	할부개월
stldate		string	결제예정일자
ueC		string	이용구분
status		string	상태
subCla		string	부분취소금액
grp001 [{ },,,]		group	반복종료(그룹ID)</t>
    <phoneticPr fontId="1" type="noConversion"/>
  </si>
  <si>
    <t>{
	"dataHeader":{
		"successCode":"0",
		"resultCode":"0004",
		"reqKey":null,
		"resultMessage":"성공적으로 조회 되었습니다."
	},
	"dataBody":{
		"nxtQyKey":"",
		"grp001":[
	{"retlname":"올댓쇼핑","subCla":"000000000000","ueC":"A","insmon":"00","aprvamt":"000000020000","status":"","aprvno":"09106849","aprvtime":"20190712071721","cardno":"314","stldate":""}	
]
	}
}</t>
    <phoneticPr fontId="1" type="noConversion"/>
  </si>
  <si>
    <t>nxtQyKey		string	다음조회KEY
fromdate	20190506	string	조회시작일
todate	20190805	string	조회종료일
bctag		string	bc카드여부
fmlOCrdC		string	가족본인카드구분</t>
    <phoneticPr fontId="1" type="noConversion"/>
  </si>
  <si>
    <t>{
	"dataHeader":{
	},
	"dataBody":{
		"nxtQyKey":"",
		"fromdate":"20190506",
		"todate":"20190806",
"bctag":"0",
"fmlOCrdC":"0"
	}
}</t>
    <phoneticPr fontId="1" type="noConversion"/>
  </si>
  <si>
    <t>nxtQyKey		string	다음조회KEY
grp001 [{ },,,]		group	반복시작(그룹ID)
aprvtime	20190526145044686591	string	승인일시
aprvno	196483	string	승인번호
aprvamt	1,000	string	승인금액
cardno	4450-****-****-9314	string	마스킹 카드번호
retlname	GRABTAXI CO., LTD- ECO	string	가맹점명
ryCd	택시	string	업종코드명
stldate	20190620	string	결제예정일자
trantype	1	string	이용구분코드 (1:일시불, 2:현금서비스)
currency	동	string	현지통화
nation	VIET NAM	string	국가
engcrcycd		string	현지통화코드
grp001 [{ },,,]		group	반복종료(그룹ID)</t>
    <phoneticPr fontId="1" type="noConversion"/>
  </si>
  <si>
    <t>{
	"dataHeader":{
		"successCode":"0",
		"resultCode":"0004",
		"reqKey":null,
		"resultMessage":"성공적으로 조회 되었습니다."
	},
	"dataBody":{
		"nxtQyKey":"",
		"grp001":[
{"ryCd":"택시",
"retlname":"GRABTAXI CO., LTD- ECO",
"aprvamt":"1,000",
"aprvno":"196483",
"trantype":"1",
"aprvtime":"20190526145044686591",
'"cardno":"4450-****-****-9314",
"engcrcycd":"VND",
"nation":"VIET NAM",
"currency":"동",
"stldate":" 20190620 "}]
	}
}</t>
    <phoneticPr fontId="1" type="noConversion"/>
  </si>
  <si>
    <t>nxtQyKey		string	다음조회KEY
bctag	Default: 0, bc카드:1	string	bc카드여부
inqterm	2019050720190805	string	조회기간</t>
    <phoneticPr fontId="1" type="noConversion"/>
  </si>
  <si>
    <t>{
	"dataHeader":{
	},
	"dataBody":{
		"nxtQyKey":"",
"bctag":"0",
"inqterm":"2019050720190805"
	}
}</t>
    <phoneticPr fontId="1" type="noConversion"/>
  </si>
  <si>
    <t>nxtQyKey		string	다음조회KEY
grp001 [{ },,,]		group	반복시작(그룹ID)
aprvtime		string	승인일시
aprvno		string	승인번호
aprvamt		string	승인금액
usecardno		string	카드번호 뒷세자리
retlno		string	가맹점번호
retlname		string	가맹점명
settlday		string	결제일자
ueC		string	이용구분
status		string	상태
settlgubun		string	거래구분코드
membertag		string	본인가족구분코드
brandtag		string	브랜드구분코드
grp001 [{ },,,]		group	반복종료(그룹ID)</t>
    <phoneticPr fontId="1" type="noConversion"/>
  </si>
  <si>
    <t>{
	"dataHeader":{
		"successCode":"0",
		"resultCode":"0004",
		"reqKey":null,
		"resultMessage":"성공적으로 조회 되었습니다."
	},
	"dataBody":{
		"nxtQyKey":"",
		"bctgubun":"0",
		"grp001":[
{"retlname":"카카오_카카오페",
    "ueC":"",
    "aprvamt":"000000019900",
    "membertag":"1",
    "retlno":"0106899164",
    "status":"1",
    "settlgubun":"1",
    "aprvno":"47539490",
    "brandtag":"1",
    "aprvtime":"20190725095011",
    "usecardno":"318",
    "settlday":"20190814"}
]
	}
}</t>
    <phoneticPr fontId="1" type="noConversion"/>
  </si>
  <si>
    <t>nxtQyKey		string	다음조회KEY
fromdate	20190530	string	조회시작일
todate	20190830	string	조회종료일
bctag	Default: 0, bc카드:1	string	bc카드여부</t>
    <phoneticPr fontId="1" type="noConversion"/>
  </si>
  <si>
    <t>{
	"dataHeader":{
	},
	"dataBody":{
		"nxtQyKey":"",
"fromdate":"20190507",
"todate":"20190830",
"bctag":"0"
	}
}</t>
    <phoneticPr fontId="1" type="noConversion"/>
  </si>
  <si>
    <t>nxtQyKey		string	다음조회KEY
bccF		string	bc카드여부
grp001 [{ },,,]		group	반복시작(그룹ID)
	20190708041241	string	승인일시
apvN	520617	string	승인번호
apva	24.22	string	승인금액
brdCcd	M	string	브랜드구분코드
cusCcd		string	회원구분코드
crdN	892	string	카드번호 뒷 세자리
mctNm	EC NEW YORK SPOR	string	가맹점명
ryCd	식당	string	업종코드명
ccd	1	string	구분코드
ntn	미국	string	국가
cty	JAMAICA	string	도시
loaTel	미국달러	string	현지통화
stDuD	20190810	string	결제예정일자
grp001 [{ },,,]		group	반복종료(그룹ID)</t>
    <phoneticPr fontId="1" type="noConversion"/>
  </si>
  <si>
    <t>{
	"dataHeader":{
		"successCode":"0",
		"resultCode":"0004",
		"reqKey":null,
		"resultMessage":"성공적으로 조회 되었습니다."
	},
	"dataBody":{
		"nxtQyKey":"",
		"bccF":"0",
		"grp001":[
		{"brdCcd":"V",
		"apva":"2.75",
		"loaTel":"미국달러",
		"ryCd":"주차장",
		"apvDt":"20190823031048",
		"ntn":"미국",
		"stDuD":"20191001",
		"apvN":"659988",
		"cty":"BOSTON",
		"crdN":"332",
		"mctNm":"PARKING METERS P",
		"ccd":"1",
		"cusCcd":"2"}]
	}
}</t>
    <phoneticPr fontId="1" type="noConversion"/>
  </si>
  <si>
    <t>nxtQyKey		string	다음조회KEY
setlTypeNo		string	결제순번
setlDay		string	결제일</t>
    <phoneticPr fontId="1" type="noConversion"/>
  </si>
  <si>
    <t>{
	"dataHeader":{
	},
	"dataBody":{
		"nxtQyKey":"",
"setlTypeNo":"9990",
"setlDay":"20190820"
	}
}</t>
    <phoneticPr fontId="1" type="noConversion"/>
  </si>
  <si>
    <t>nxtQyKey		string	다음조회KEY
grp001 [{ },,,]		group	반복시작(그룹ID)
crdN		string	마스킹 카드번호
useDate		string	이용일자
amount		string	이용원금금액
merchant		string	가맹점명
monthCount		string	청구회차
monthAmt		string	청구원금금액
monthFee		string	청구수수료금액
useMonth		string	할부개월수
dueReamin		string	미도래금액
point		string	적립예정포인트율
pntChk		string	포인트그룹코드
grp001 [{ },,,]		group	반복종료(그룹ID)</t>
    <phoneticPr fontId="1" type="noConversion"/>
  </si>
  <si>
    <t>{
	"dataHeader":{
		"successCode":"0",
		"resultCode":"0004",
		"reqKey":null,
		"resultMessage":"성공적으로 조회 되었습니다."
	},
	"dataBody":{
		"nxtQyKey":"",
		"bccF":"0",
		"grp001":[
{"amount":"000000000109348",
      "point":"00000",
      "useMonth":"003",
      "dueReamin":"000000000036400",
      "monthAmt":"000000000036400",
      "pntChk":"",
      "merchant":"Agoda_NICE",
      "useDate":"20190825",
      "monthCount":"002",
      "monthFee":"000000000000000"}]
	}
}</t>
    <phoneticPr fontId="1" type="noConversion"/>
  </si>
  <si>
    <t>nxtQyKey		string	다음조회KEY
queryStartDt		string	조회시작일
queryEndDt		string	조회종료일</t>
    <phoneticPr fontId="1" type="noConversion"/>
  </si>
  <si>
    <t>{
	"dataHeader":{
	},
	"dataBody":{
		"nxtQyKey":"",
"queryStartDt":"20190520",
"queryEndDt":"20190820"
	}
}</t>
    <phoneticPr fontId="1" type="noConversion"/>
  </si>
  <si>
    <t>nextQyKey		string	다음조회KEY
grp001 [{ },,,]		group	반복시작(그룹ID)
tsDt		string	거래일시
UseAmt		string	이용금액
interestRt	01360 (13.6%)	string	이자율 
ueChlCTt		string	이용채널구분내용
atn		string	마스킹 계좌번호
bkNm		string	은행명
grp001 [{ },,,]		group	반복종료(그룹ID)</t>
    <phoneticPr fontId="1" type="noConversion"/>
  </si>
  <si>
    <t>{
	"dataHeader":{
		"successCode":"0",
		"resultCode":"0004",
		"reqKey":null,
		"resultMessage":"성공적으로 조회 되었습니다."
	},
	"dataBody":{
		"nxtQyKey":"",
		"bccF":"0",
		"grp001":[
{"interestRt":"01360",
      "atn":"",
      "bkNm":"ATM인출",
      "UseAmt":"000000001000000",
      "ueChlCTt":"ATM",
      "tsDt":"20181106103114"}
]
	}
}</t>
    <phoneticPr fontId="1" type="noConversion"/>
  </si>
  <si>
    <t>대출 고객 정보 조회</t>
    <phoneticPr fontId="1" type="noConversion"/>
  </si>
  <si>
    <t>보험료 자유/추가납입 처리</t>
    <phoneticPr fontId="1" type="noConversion"/>
  </si>
  <si>
    <t>inpFePamDalDTO{ }		시작 
pkcs7SignedData		String		전자서명값
inpFePamAccn{ }		시작
AcowNm	“곽경은”	String	O	예금주명
bankCd	"088"	String	O	은행코드
bankAcouNo_N	"726358520189"	String	O	은행계좌번호
accnId	"20120131152713760347"	String	O	계좌ID
PamAm	“1000”	String	O	납입총금액
inpFePamAccn{ }		종료
saveRltiDpsListRltiDemDtptPatiListDTO{ }		시작
dbio_affected_count_				변경건수
dbio_fetch_size_		String		페이징건수
dbio_fetch_seq_		String		페이징시퀀스
dbio_total_count_		String		전체건수
dbio_total_page_count_		String		전체페이지건수
dbio_row_total_count_		String		페이지당전체건수
SaveRltiDpsListRltiDemDtptPatiDTO[{ },,,]		반복시작
rltiDemId		String		즉시이체청구ID
conNo	“00100292627”	String	O	계약번호
pamCnt		String	O	납입횟수
pamTrgtStrtOrdr		String	O	납입대상시작회차
pamTrgtEndOrdr		String	O	납입대상종료회차
pamTrgtStrtYm		String	O	납입대상시작년월
pamTrgtEndYm		String	O	납입대상종료년월
pamTrgtSumInpFe		String	O	납입대상합계보험료
disInpFe		String		할인보험료
frdmRcpAm		String	O	자유납입보험료
adixRcpAm		String	O	추가납입보험료
rlpaAm		String	O	실납입금액
lonInt		String		대출이자
lonRepAm		String		대출상환금액
dalDt		String		처리일시
dealPrafNo		String		처리자인사번호
dealOgnzNo		String		처리자조직번호
dalPrgrId		String		처리프로그램ID
rslt		String		결과
aplcRgiRsltCd		String		신청자등록결과코드
itcaStrtYmd		String		이자계산시작일자
itcaEndYmd		String		이자계산종료일자
lremAm		String		대출잔액
SaveRltiDpsListRltiDemDtptPatiDTO[{ },,,]		반복종료
saveRltiDpsListRltiDemDtptPatiListDTO{ }		종료
SaveRltiDpsListRltiDemRsltDTO{ }		시작
PoinTrnsYn	“N”		O	포인트이체여부
PoinTrnsAm	“0”		O	포인트결제금액
SaveRltiDpsListRltiDemRsltDTO{ }		종료
InpFePamDalDTO{ }		종료</t>
    <phoneticPr fontId="1" type="noConversion"/>
  </si>
  <si>
    <t>{
  "dataHeader":{
  },
 "dataBody":{
    "inpFePamAccn":{"acowNm":"곽경은","bankCd":"088",
"bankAcouNo_N":"726358520189",    
    "accnId":"20120131152713760347", "pamAm":"1000"},
    "saveRltiDpsListRltiDemDtptPatiListDTO":{
       "dbio_affected_count_":"0",
       "dbio_fetch_size_":"0",
       "dbio_fetch_seq_":"1",
       "dbio_total_count_":"0",
       "dbio_total_page_count_":"0",
       "dbio_row_total_count_":"0",
       "saveRltiDpsListRltiDemDtptPatiDTO":[{
          "conNo":"00100292627", "rlpaAm":"1000", "pamTrgtSumInpFe":"1000", 
          "frdmRcpAm":"1", "adixRcpAm":"1"
        }]
      },
      "saveRltiDpsListRltiDemRsltDTO":{"poinTrnsYn":"N", "poinTrnsAm":"0"}
   }
}</t>
    <phoneticPr fontId="1" type="noConversion"/>
  </si>
  <si>
    <t>csNo	String	고객번호
cstHanNm	String	고객한글명
cstEngNm	String	고객영문명
insJobCd	String	보험직업코드
insJobCdNm	String	보험직업코드명
trdn	String	전화수신거부
trdnCdNm	String	전화수신거부코드명
rtrtNo	String	등록번호
rlNmRsltScCd	String	실명결과구분코드
rlNmRsltScCdNm	String	실명결과구분코드명
cstScCd	String	고객구분코드
cstScCdNm	String	고객구분코드명
lnnsScCd	String	음양구분코드
lnnsScCdNm	String	음양구분코드명
actlBirymd	String	실제생년월일
slpuSvoaScCd	String	영업목적서비스제공동의구분코드
sccaCd	String	학력코드
sccaCdNm	String	학력코드명
exnsPlnrSc	String	임직원설계사구분
exnsPlnrScCdNm	String	임직원설계사구분코드명
mrrgScCd	String	결혼구분코드
mrrgAnnym	String	결혼기념일
homeFzipNo	String	자택앞자리우편번호
homeBzipNo	String	자택뒷자리우편번호
homeSzipNo	String	자택우편일련번호
homeZipcNoAddr	String	자택우편번호주소
homeOhrsAddr	String	자택기타주소
homeCstAddrLstMdfcYmd	String	자택고객주소최종수정일자
homeCstAddrStatCd	String	자택고객주소상태코드
homeCstAddrStatCdNm	String	자택고객주소상태코드명
homeCstAddrStatChgYmd	String	자택고객주소상태변경일자
homeTlarNo	String	자택전화지역번호
homeTlexNo	String	자택전화국번호
homeTphiNo	String	자택전화개별번호
homeCbrwLstMdfcYmd	String	자택유무선최종수정일자
homeCllnPosYn	String	자택전화통화가능여부
homeCbrwStatChgYmd	String	자택유무선상태변경일자
wrkpFzipNo	String	직장앞자리우편번호
wrkpBzipNo	String	직장뒷자리우편번호
wrkpSzipNo	String	직장우편일련번호
wrkpZipcNoAddr	String	직장우편번호주소
wrkpOhrsAddr	String	직장기타주소
wrkpCstAddrLstMdfcYmd	String	직장고객주소최종수정일자
wrkpCstAddrStatCd	String	직장고객주소상태코드
wrkpCstAddrStatCdNm	String	직장고객주소상태코드명
wrkpCstAddrStatChgYmd	String	직장고객주소상태변경일자
ohrsCstAddrLstMdfcYmd	String	기타고객주소최종수정일자
wrkpTlarNo	String	직장전화지역번호
wrkpTlexNo	String	직장전화국번호
wrkpTphiNo	String	직장전화개별번호
wrkpIrlnNo	String	직장내선번호
wrkpCbrwLstMdfcYmd	String	직장유무선최종수정일자
wrkpCllnPosYn	String	직장전화통화가능여부
wrkpCbrwStatChgYmd	String	직장유무선상태변경일자
wrkpFaxaNo	String	직장팩스지역번호
wrkpFaxdNo	String	직장팩스국번호
wrkpFaxiNo	String	직장팩스개별번호
wrkpFaxLstMdfcYmd	String	직장팩스최종수정일자
wrkpFaxCapoYn	String	직장팩스통화가능여부
ohrsFzipNo	String	기타앞자리우편번호
ohrsBzipNo	String	기타뒷자리우편번호
ohrsSzipNo	String	기타우편일련번호
ohrsZipcNoAddr	String	기타우편번호주소
ohrsOhrsAddr	String	기타기타주소
ohrsCstAddrStatCd	String	기타고객주소상태코드
ohrsCstAddrStatCdNm	String	기타고객주소상태코드명
ohrsCstAddrStatChgYmd	String	기타고객주소상태변경일자
cupsNo	String	휴대전화서비스번호
cepsNo	String	휴대전화국번호
cpiiNo	String	휴대전화개별번호
clphLstMdfcYmd	String	휴대전화최종수정일자
clphCapoYn	String	휴대전화통화가능여부
clphStatChgYmd	String	휴대전화상태변경일자
mktnRsmsScCd	String	마케팅SMS수신거부구분코드
emai	String	이메일
vrnsAcnpCd	String	제안내장수령처코드
vrnsAcnpCdNm	String	제안내장수령처코드명
lonNtleAcnpCd	String	대출안내장수령처코드
lonNtleAcnpCdNm	String	대출안내장수령처코드명
pbbcScRpreMdCdNm	String	통장기장활용구분접수방법코드명
pbbcScCdNm	String	통장기장활용구분코드명
wrkpNm	String	직장명
wrkpDrtmNm	String	직장부서명
jpsitNm	String	직위명
lonJobJpsitCd	String	대출직업직위코드
lonJobJpsitCdNm	String	대출직업직위코드명
ercoDy	String	입사일
wrkpDtwrYyCn	String	직장근무년수
ofduCd	String	직무코드
ofduNm	String	직무명
eplyFormCd	String	고용형태코드
eplyFormCdNm	String	고용형태코드명
bfWrkpNm	String	이전직장명
bfWrkpLonJobJpsitCd	String	이전직장대출직업직위코드
bfWrkpLonJobJpsitCdNm	String	이전직장대출직업직위코드명
bfWrkpLstJpsitNm	String	이전직장최종직위명
bfWrkpHlofPeriYyCn	String	이전직장재직기간년수
bfWrkpHlofPeriMonCn	String	이전직장재직기간개월수
bfWrkpRtrmYmd	String	이전직장퇴직일자
yrin	String	연소득
dbinYn	String	맞벌이여부
mainInmsScCdNm	String	주요소득원구분코드명
mainInmsScCd	String	주요소득원구분코드
prta	String	재산세
panAm	String	공적연금
ttas	String	총자산
prcaScCd	String	자가용구분코드
spouYrin	String	배우자연소득
ohrsIncAm	String	기타소득금액
ohrsIncOannYn	String	기타소득기타연금여부
ohrsIncIntYn	String	기타소득이자여부
ohrsIncDivYn	String	기타소득배당여부
ohrsIncOhrsYn	String	기타소득기타여부
ohrsIncRbrYn	String	기타소득임대여부
ofncItttLonItttCn	String	타금융기관대출기관수
ofncItttClltLonAm	String	타금융기관담보대출금액
ofncItttTotaLonAm	String	타금융기관총대출금액
ofncItttLonYn	String	타금융기관대출여부
ownRehsScCdNm	String	소유주택구분코드명
ownRehsScCd	String	소유주택구분코드
rehsSqrSqmStrc	String	주택면적평방미터건물
rehsSqrSqmPlot	String	주택면적평방미터대지
rehsSqrPyngStrc	String	주택면적평수건물
rehsSqrPyngPlot	String	주택면적평수대지
resiPeriMonCn	String	거주기간개월수
resiPeriYyCn	String	거주기간년수
rehsKdCdNm	String	주택종류코드명
rehsKdCd	String	주택종류코드
lvtoYnSpou	String	동거여부배우자
lvtoYnN01	String	동거여부_01
lvtoYnN02	String	동거여부_02
lvtoYnChld	String	동거여부자녀
lvtoYnBrns	String	동거여부형제자매
lvtoYnOhrs	String	동거여부기타
lvtoYnNtex	String	동거여부미존재
psnuNo	String	여권번호
psspVldtPeri	String	여권유효기간
nnltCd	String	국적코드
nnltCdNm	String	국적코드명
rlgnCd	String	종교코드
rlgnCdNm	String	종교코드명
frcoCstAgntNm	String	외국고객대리인명
frcoCstAgntRdreNo	String	외국고객대리인주민등록번호
dangGrdCd	String	위험등급코드
dsgr	String	장해등급
vhclKdCd	String	차량종류코드
vhclKdCdNm	String	차량종류코드명
shbbCd	String	전문취미코드
shbbCdNm	String	전문취미코드명
genHbbyCdNm	String	일반취미코드명
genHbbyCd	String	일반취미코드
dySmqu	String	일흡연량
smknYyCn	String	흡연년수
smknMonCn	String	흡연개월수
stre	String	신장
weit	String	체중
blty	String	혈액형
slpuSvoaScCdNm	String	영업목적서비스제공동의구분코드명
pnptRtnsCdNmN01	String	친권자관계코드명_01
pnptRtnsCdN01	String	친권자관계코드_01
pnptRdreNoN01	String	친권자주민등록번호_01
pnptNmN01	String	친권자명_01
prauAthrRgiYmdN01	String	친권권한등록일자_01
pnptRtnsCdNmN02	String	친권자관계코드명_02
pnptRtnsCdN02	String	친권자관계코드_02
pnptRdreNoN02	String	친권자주민등록번호_02
pnptNmN02	String	친권자명_02
prauAthrRgiYmdN02	String	친권권한등록일자_02
cstRacCdNm	String	고객반응코드명
cstRacCd	String	고객반응코드
cstCcrnGoodCdNm	String	고객관심상품코드명
cstCcrnGoodCd	String	고객관심상품코드
ohcoEntInpFe	String	타사가입보험료
ohcoEntCc	String	타사가입건수
lonCstYn	String	대출고객여부
cstGrdCdNm	String	고객등급코드명
cstGrdCd	String	고객등급코드
grouTopsCstGrdCdNm	String	그룹TOPS고객등급코드명
grouTopsCstGrdCd	String	그룹TOPS고객등급코드
dthYmd	String	사망일자
frstCstRgiYmd	String	최초고객등록일자
frstCstObtCursCdNm	String	최초고객입수경로코드명
frstCstObtCursCd	String	최초고객입수경로코드
vrnsAcpYn	String	제안내장수령여부
lonNtleAcpYn	String	대출안내장수령여부
wrkpDtwrMonCn	String	직장근무개월수
prcaScCdNm	String	자가용구분코드명
ag	String	나이
rncfRsltCd	String	실명확인결과코드
rncfRsltCdNm	String	실명확인결과코드명
mktnRsmsScCdNm	String	마케팅SMS수신거부구분코드명
vdlnRsmsScCd	String	제처리SMS수신거부구분코드
vdlnRsmsScCdNm	String	제처리SMS수신거부구분코드명
lonRsmsScPetDt	String	대출SMS수신거부구분신청일시
lonRsmsScRpreMdCd	String	대출SMS수신거부구분접수방법코드
lonRsmsScCd	String	대출SMS수신거부구분코드
lonRsmsScRpreMdCdNm	String	대출SMS수신거부구분접수방법코드명
lonRsmsScCdNm	String	대출SMS수신거부구분코드명
mktnRsmsScPetDt	String	마케팅SMS수신거부구분신청일시
mktnRsmsScRpreMdCd	String	마케팅SMS수신거부구분접수방법코드
mktnRsmsScRpreMdCdNm	String	마케팅SMS수신거부구분접수방법코드명
emaiRcvDenyScCd	String	이메일수신거부구분코드
emaiRcvDenyScCdNm	String	이메일수신거부구분코드명
emaiRcvDenyScRpreMdCd	String	이메일수신거부구분접수방법코드
emaiRcvDenyScRpreMdCdNm	String	이메일수신거부구분접수방법코드명
emaiRcvDenyScPetDt	String	이메일수신거부구분신청일시
vdlnRsmsScPetDt	String	제처리SMS수신거부구분신청일시
vdlnRsmsScRpreMdCd	String	제처리SMS수신거부구분접수방법코드
vdlnRsmsScRpreMdCdNm	String	제처리SMS수신거부구분접수방법코드명
pbbcScCd	String	통장기장활용구분코드
pbbcScRpreMdCd	String	통장기장활용구분접수방법코드
pbbcScPetDt	String	통장기장활용구분신청일시
wrkpBsmrNo	String	직장사업자등록번호
cstObtCursCd	String	고객입수경로코드
cstObtCursCdNm	String	고객입수경로코드명
dealPrafNm	String	처리자인사명
dealPrafNo	String	처리자인사번호
dealOgnzNm	String	처리자조직명
dealOgnzNo	String	처리자조직번호
dalPrgrId	String	처리프로그램ID
manChldCn	String	남자자녀수
femaChldCn	String	여자자녀수
trdnScRpreMdCd	String	전화수신거부구분접수방법코드
slpuSvoaScRpreMdCd	String	영업목적서비스제공동의구분접수방법코드
delYn	String	삭제여부
opnnYmd	String	개시일자
lstConYmd	String	최종계약일자
topsScor	String	TOPS점수
pfrnSvcAplStrtYmd	String	우대서비스적용시작일자
pfrnSvcAplEndYmd	String	우대서비스적용종료일자
drnkCnt	String	음주횟수
drkcCd	String	음주량코드
homeFaxaNo	String	자택팩스지역번호
homeFaxdNo	String	자택팩스국번호
homeFaxiNo	String	자택팩스개별번호
ohrsFaxaNo	String	기타팩스지역번호
ohrsFaxdNo	String	기타팩스국번호
ohrsFaxiNo	String	기타팩스개별번호
dmstResiYn	String	국내거주여부
variCstYn	String	변액고객여부
asstWrknRprtAcpMdCd	String	자산운용보고서수령방법코드
gpcoInfoRcvAgrCd	String	그룹사정보수신동의코드
gpcoInfoRcvAgrScRpreMdCd	String	그룹사정보수신동의구분접수방법코드
homeNewAddrFzipNo	String	자택새주소앞자리우편번호
homeNewAddrBzipNo	String	자택새주소뒷자리우편번호
homeNewAddrSzipNo	String	자택새주소우편일련번호
homeStdoCd	String	자택법정동코드
homeRoadNmCd	String	자택도로명코드
homeGrndUdrgScCd	String	자택지상지하구분코드
homeStrcMainNo	String	자택건물주요번호
homeStrcDetaNo	String	자택건물세부번호
homeStrcAstrNoCd	String	자택건물관리번호코드
homeNewAddrBasAddr	String	자택새주소기본주소
homeNewAddrOhrsAddr	String	자택새주소기타주소
homeNewAddrRfrnAddr	String	자택새주소참조주소
homeMassDlvtPlacNm	String	자택대량배달장소명
homeCstNewAddrLstMdfcYmd	String	자택고객새주소최종수정일자
homeCstNewAddrStatCd	String	자택고객새주소상태코드
homeCstNewAddrStatChgYmd	String	자택고객새주소상태변경일자
wrkpNewAddrFzipNo	String	직장새주소앞자리우편번호
wrkpNewAddrBzipNo	String	직장새주소뒷자리우편번호
wrkpNewAddrSzipNo	String	직장새주소우편일련번호
wrkpStdoCd	String	직장법정동코드
wrkpRoadNmCd	String	직장도로명코드
wrkpGrndUdrgScCd	String	직장지상지하구분코드
wrkpStrcMainNo	String	직장건물주요번호
wrkpStrcDetaNo	String	직장건물세부번호
wrkpStrcAstrNoCd	String	직장건물관리번호코드
wrkpNewAddrBasAddr	String	직장새주소기본주소
wrkpNewAddrOhrsAddr	String	직장새주소기타주소
wrkpNewAddrRfrnAddr	String	직장새주소참조주소
wrkpMassDlvtPlacNm	String	직장대량배달장소명
wrkpCstNewAddrLstMdfcYmd	String	직장고객새주소최종수정일자
wrkpCstNewAddrStatCd	String	직장고객새주소상태코드
wrkpCstNewAddrStatChgYmd	String	직장고객새주소상태변경일자
ohrsNewAddrFzipNo	String	기타새주소앞자리우편번호
ohrsNewAddrBzipNo	String	기타새주소뒷자리우편번호
ohrsNewAddrSzipNo	String	기타새주소우편일련번호
ohrsStdoCd	String	기타법정동코드
ohrsRoadNmCd	String	기타도로명코드
ohrsGrndUdrgScCd	String	기타지상지하구분코드
ohrsStrcMainNo	String	기타건물주요번호
ohrsStrcDetaNo	String	기타건물세부번호
ohrsStrcAstrNoCd	String	기타건물관리번호코드
ohrsNewAddrBasAddr	String	기타새주소기본주소
ohrsNewAddrOhrsAddr	String	기타새주소기타주소
ohrsNewAddrRfrnAddr	String	기타새주소참조주소
ohrsMassDlvtPlacNm	String	기타대량배달장소명
ohrsCstNewAddrLstMdfcYmd	String	기타고객새주소최종수정일자
ohrsCstNewAddrStatCd	String	기타고객새주소상태코드
ohrsCstNewAddrStatChgYmd	String	기타고객새주소상태변경일자
homeTwnmSriaNo	String	자택읍면동일련번호
wrkpTwnmSriaNo	String	직장읍면동일련번호
ohrsTwnmSriaNo	String	기타읍면동일련번호
slpuClsUsedAgrScCd	String	영업목적수집이용동의구분코드
slpuClsUsedAgrScCdNm	String	영업목적수집이용동의구분코드명
slpuClsUsedAgrRpreMdCd	String	영업목적수집이용동의접수방법코드
slpuClsUsedAgrRpreMdCdNm	String	영업목적수집이용동의접수방법코드명
slpuClsUsedDscrAgrScCd	String	영업목적수집이용식별동의구분코드
slpuClsUsedDscrAgrScCdNm	String	영업목적수집이용식별동의구분코드명
slpuClsUsedDscrAgrRpreMdCd	String	영업목적수집이용식별동의접수방법코드
slpuClsUsedDscrAgrRpreMdCdNm	String	영업목적수집이용식별동의접수방법코드명
slpuClsUsedPeriScCd	String	영업목적수집이용기간구분코드
slpuClsUsedPeriScCdNm	String	영업목적수집이용기간구분코드명
slpuClsUsedPeriRpreMdCd	String	영업목적수집이용기간접수방법코드
slpuClsUsedPeriRpreMdCdNm	String	영업목적수집이용기간접수방법코드명
slpuOfeAgrScCd	String	영업목적제공동의구분코드
slpuOfeAgrScCdNm	String	영업목적제공동의구분코드명
slpuOfeAgrRpreMdCd	String	영업목적제공동의접수방법코드
slpuOfeAgrRpreMdCdNm	String	영업목적제공동의접수방법코드명
slpuOfeDscrAgrScCd	String	영업목적제공식별동의구분코드
slpuOfeDscrAgrScCdNm	String	영업목적제공식별동의구분코드명
slpuOfeDscrAgrRpreMdCd	String	영업목적제공식별동의접수방법코드
slpuOfeDscrAgrRpreMdCdNm	String	영업목적제공식별동의접수방법코드명
slpuOfePeriScCd	String	영업목적제공이용기간구분코드
slpuOfePeriScCdNm	String	영업목적제공이용기간구분코드명
slpuOfePeriRpreMdCd	String	영업목적제공이용기간접수방법코드
slpuOfePeriRpreMdCdNm	String	영업목적제공이용기간접수방법코드명
mktnUnagRgiYn	String	마케팅활용동의등록여부
mktnUnagYmd	String	마케팅활용동의일자
mktnUnagExprParYmd	String	마케팅활용동의만료예정일자
sbsnClsdUseAgrScCd	String	영업수집이용동의구분코드
sbsnClsdUseAgrScCdNm	String	영업수집이용동의구분코드명
sbsnOfeAgrScCd	String	영업제공동의구분코드
sbsnOfeAgrScCdNm	String	영업제공동의구분코드명
clcCsmpOfeAgrScCd	String	모집수탁자제공동의구분코드
clcCsmpOfeAgrScCdNm	String	모집수탁자제공동의구분코드명
afonOfeAgrScCd	String	제휴사제공동의구분코드
afonOfeAgrScCdNm	String	제휴사제공동의구분코드명
clsdUseAgrPeriScCd	String	수집이용동의기간구분코드
clsdUseAgrPeriScCdNm	String	수집이용동의기간구분코드명
afonOfeAgrPeriScCd	String	제휴사제공동의기간구분코드
afonOfeAgrPeriScCdNm	String	제휴사제공동의기간구분코드명
sbsnClsdUseRpreMdCd	String	영업수집이용접수방법코드
sbsnClsdUseRpreMdCdNm	String	영업수집이용접수방법코드명
slpuTlphAgrScCd	String	영업목적전화동의구분코드
slpuTlphAgrScCdNm	String	영업목적전화동의구분코드명
slpuLtchAgrScCd	String	영업목적문자동의구분코드
slpuLtchAgrScCdNm	String	영업목적문자동의구분코드명
slpuEmaiAgrScCd	String	영업목적이메일동의구분코드
slpuEmaiAgrScCdNm	String	영업목적이메일동의구분코드명
slpuPstAgrScCd	String	영업목적우편동의구분코드
slpuPstAgrScCdNm	String	영업목적우편동의구분코드명
notiSpcDenyScCd	String	안내특별거부구분코드
notiSpcDenyScCdNm	String	안내특별거부구분코드명</t>
    <phoneticPr fontId="1" type="noConversion"/>
  </si>
  <si>
    <t>{
   "dataBody": {
      "IndvCsin": {
         "__status__": -1,
         "actlBirymd": "        ",
         "afonOfeAgrPeriScCd": "02",
         "afonOfeAgrPeriScCdNm": "                                                                                                    ",
         "afonOfeAgrScCd": "01",
         "afonOfeAgrScCdNm": "                                                                                                    ",
         "ag": "027",
         "asstWrknRprtAcpMdCd": "01",
         "bfWrkpHlofPeriMonCn": "000",
         "bfWrkpHlofPeriYyCn": "00",
         "bfWrkpLonJobJpsitCd": "        ",
         "bfWrkpLonJobJpsitCdNm": "                                                                                                    ",
         "bfWrkpLstJpsitNm": "                                                                                                    ",
         "bfWrkpNm": "                                                                                                    ",
         "bfWrkpRtrmYmd": "        ",
         "blty": "  ",
         "cepsNo": "2024",
         "clcCsmpOfeAgrScCd": "01",
         "clcCsmpOfeAgrScCdNm": "                                                                                                    ",
         "clphCapoYn": "Y",
         "clphLstMdfcYmd": "20150719204313491000",
         "clphStatChgYmd": "        ",
         "clsdUseAgrPeriScCd": "04",
         "clsdUseAgrPeriScCdNm": "                                                                                                    ",
         "cpiiNo": "7531",
         "csNo": "200421361129",
         "cstCcrnGoodCd": "  ",
         "cstCcrnGoodCdNm": "                                                                                                    ",
         "cstEngNm": "                                                                                                    ",
         "cstGrdCd": "20",
         "cstGrdCdNm": "일반고객                                                                                            ",
         "cstHanNm": "vGTEEikFno/OCEeaqpGPYw==",
         "FMT123_cstHanNm": "신*아",
         "cstObtCursCd": "  ",
         "cstObtCursCdNm": "                    ",
         "cstRacCd": "  ",
         "cstRacCdNm": "                                                                                                    ",
         "cstScCd": "1",
         "cstScCdNm": "내국인                                                                                              ",
         "cupsNo": "010 ",
         "dalPrgrId": "                    ",
         "dangGrdCd": "  ",
         "dbinYn": " ",
         "dealOgnzNm": "스마트창구          ",
         "dealOgnzNo": "0995145",
         "dealPrafNm": "                    ",
         "dealPrafNo": "99999999",
         "delYn": " ",
         "dmstResiYn": " ",
         "drkcCd": "  ",
         "drnkCnt": "00",
         "dsgr": "  ",
         "dthYmd": "        ",
         "dySmqu": "0000000000",
         "emai": "gyjXL3Qg5Pf0u8kTz39qpi7MMmMhpO1RRG0ifTehN80=",
         "FMT123_emai": "csjhc_ho**@edluryh.ye",
         "emaiRcvDenyScCd": "01",
         "emaiRcvDenyScCdNm": "                                                                                                    ",
         "emaiRcvDenyScPetDt": "                    ",
         "emaiRcvDenyScRpreMdCd": "  ",
         "emaiRcvDenyScRpreMdCdNm": "                                                                                                    ",
         "encoding": null,
         "eplyFormCd": "  ",
         "eplyFormCdNm": "                                                                                                    ",
         "ercoDy": "        ",
         "exnsPlnrSc": "01",
         "exnsPlnrScCdNm": "                                                                                                    ",
         "femaChldCn": "00",
         "frcoCstAgntNm": "                                                                                ",
         "frcoCstAgntRdreNo": "             ",
         "frstCstObtCursCd": "  ",
         "frstCstObtCursCdNm": "                                                                                                    ",
         "frstCstRgiYmd": "20120119",
         "genHbbyCd": "  ",
         "genHbbyCdNm": "                                                                                                    ",
         "gpcoInfoRcvAgrCd": "02",
         "gpcoInfoRcvAgrScRpreMdCd": "01",
         "grouTopsCstGrdCd": "20",
         "grouTopsCstGrdCdNm": "일반고객                                                                                            ",
         "homeBzipNo": "48 ",
         "homeCbrwLstMdfcYmd": "20160802215547215000",
         "homeCbrwStatChgYmd": "        ",
         "homeCllnPosYn": " ",
         "homeCstAddrLstMdfcYmd": "20160802215546149000",
         "homeCstAddrStatCd": "01",
         "homeCstAddrStatCdNm": "                                                                                                    ",
         "homeCstAddrStatChgYmd": "        ",
         "homeCstNewAddrLstMdfcYmd": "20160602173904651000",
         "homeCstNewAddrStatCd": "01",
         "homeCstNewAddrStatChgYmd": "20160602",
         "homeFaxaNo": "    ",
         "homeFaxdNo": "    ",
         "homeFaxiNo": "    ",
         "homeFzipNo": "037",
         "homeGrndUdrgScCd": "0",
         "homeMassDlvtPlacNm": "                                        ",
         "homeNewAddrBasAddr": "서울특별시 서대문구 북아현로20길 37-3                                                                                                                                                                   ",
         "homeNewAddrBzipNo": "48 ",
         "homeNewAddrFzipNo": "037",
         "homeNewAddrOhrsAddr": "19 지보면                                                                                                                                                                                               ",
         "homeNewAddrRfrnAddr": "(북아현동, 한성아트빌)                                                                                                                                                                                  ",
         "homeNewAddrSzipNo": "201",
         "homeOhrsAddr": "2175-6                                                                                                                                                                                                  ",
         "homeRoadNmCd": "114104136125",
         "homeStdoCd": "1141011000",
         "homeStrcAstrNoCd": "1141011000100010083000001",
         "homeStrcDetaNo": "3    ",
         "homeStrcMainNo": "37   ",
         "homeSzipNo": "202",
         "homeTlarNo": "02  ",
         "homeTlexNo": "1234",
         "homeTphiNo": "1234",
         "homeTwnmSriaNo": "01",
         "homeZipcNoAddr": "서울특별시 서대문구 북아현동                                                                        ",
         "insJobCd": "32021 ",
         "insJobCdNm": "보험 사무원                                                                                         ",
         "jpsitNm": "                                                                                                    ",
         "lnnsScCd": " ",
         "lnnsScCdNm": "          ",
         "lonCstYn": " ",
         "lonJobJpsitCd": "10502017",
         "lonJobJpsitCdNm": "금융계_사원                                                                                         ",
         "lonNtleAcnpCd": "02",
         "lonNtleAcnpCdNm": "직장지번주소                                                                                        ",
         "lonNtleAcpYn": "Y",
         "lonRsmsScCd": "01",
         "lonRsmsScCdNm": "                                                                                                    ",
         "lonRsmsScPetDt": "                    ",
         "lonRsmsScRpreMdCd": "  ",
         "lonRsmsScRpreMdCdNm": "                                                                                                    ",
         "lstConYmd": "        ",
         "lvtoYnBrns": " ",
         "lvtoYnChld": " ",
         "lvtoYnN01": " ",
         "lvtoYnN02": " ",
         "lvtoYnNtex": " ",
         "lvtoYnOhrs": " ",
         "lvtoYnSpou": " ",
         "mainInmsScCd": "  ",
         "mainInmsScCdNm": "                                                                                                    ",
         "manChldCn": "00",
         "mktnRsmsScCd": "01",
         "mktnRsmsScCdNm": "                                                                                                    ",
         "mktnRsmsScPetDt": "                    ",
         "mktnRsmsScRpreMdCd": "  ",
         "mktnRsmsScRpreMdCdNm": "                                                                                                    ",
         "mktnUnagExprParYmd": "        ",
         "mktnUnagRgiYn": " ",
         "mktnUnagYmd": "        ",
         "mrrgAnnym": "        ",
         "mrrgScCd": "01",
         "nnltCd": "97 ",
         "nnltCdNm": "                                                                                                    ",
         "notiSpcDenyScCd": "  ",
         "notiSpcDenyScCdNm": "                                                                                                    ",
         "ofduCd": "  ",
         "ofduNm": "                                                  ",
         "ofncItttClltLonAm": "0000000000000",
         "ofncItttLonItttCn": "00",
         "ofncItttLonYn": " ",
         "ofncItttTotaLonAm": "0000000000000",
         "ohcoEntCc": "0000000000000",
         "ohcoEntInpFe": "0000000000000",
         "ohrsBzipNo": "   ",
         "ohrsCstAddrLstMdfcYmd": "20130212090648738000",
         "ohrsCstAddrStatCd": "01",
         "ohrsCstAddrStatCdNm": "                                                                                                    ",
         "ohrsCstAddrStatChgYmd": "        ",
         "ohrsCstNewAddrLstMdfcYmd": "20160802215547948000",
         "ohrsCstNewAddrStatCd": "01",
         "ohrsCstNewAddrStatChgYmd": "20160802",
         "ohrsFaxaNo": "    ",
         "ohrsFaxdNo": "    ",
         "ohrsFaxiNo": "    ",
         "ohrsFzipNo": "   ",
         "ohrsGrndUdrgScCd": " ",
         "ohrsIncAm": "0000000000000",
         "ohrsIncDivYn": " ",
         "ohrsIncIntYn": " ",
         "ohrsIncOannYn": " ",
         "ohrsIncOhrsYn": " ",
         "ohrsIncRbrYn": " ",
         "ohrsMassDlvtPlacNm": "                                        ",
         "ohrsNewAddrBasAddr": "                                                                                                                                                                                                        ",
         "ohrsNewAddrBzipNo": "   ",
         "ohrsNewAddrFzipNo": "   ",
         "ohrsNewAddrOhrsAddr": "                                                                                                                                                                                                        ",
         "ohrsNewAddrRfrnAddr": "                                                                                                                                                                                                        ",
         "ohrsNewAddrSzipNo": "   ",
         "ohrsOhrsAddr": "                                                                                                                                                                                                        ",
         "ohrsRoadNmCd": "            ",
         "ohrsStdoCd": "          ",
         "ohrsStrcAstrNoCd": "                         ",
         "ohrsStrcDetaNo": "     ",
         "ohrsStrcMainNo": "     ",
         "ohrsSzipNo": "001",
         "ohrsTwnmSriaNo": "  ",
         "ohrsZipcNoAddr": "                                                                                                    ",
         "opnnYmd": "19881225",
         "ownRehsScCd": "  ",
         "ownRehsScCdNm": "                                                                                                    ",
         "panAm": "0000000000000",
         "pbbcScCd": "  ",
         "pbbcScCdNm": "                                                                                                    ",
         "pbbcScPetDt": "                    ",
         "pbbcScRpreMdCd": "  ",
         "pbbcScRpreMdCdNm": "                                                                                                    ",
         "pfmAppName": "NGS_BK",
         "pfmFnName": "retrieveIndvCsin",
         "pfmSvcName": "CsinMdfcSO",
         "pfrnSvcAplEndYmd": "        ",
         "pfrnSvcAplStrtYmd": "        ",
         "pnptNmN01": "                    ",
         "pnptNmN02": "                    ",
         "pnptRdreNoN01": "             ",
         "pnptRdreNoN02": "             ",
         "pnptRtnsCdN01": "  ",
         "pnptRtnsCdN02": "  ",
         "pnptRtnsCdNmN01": "                                                                                                    ",
         "pnptRtnsCdNmN02": "                                                                                                    ",
         "prauAthrRgiYmdN01": "        ",
         "prauAthrRgiYmdN02": "        ",
         "prcaScCd": "  ",
         "prcaScCdNm": "                                                                                                    ",
         "prta": "0000000000000",
         "psnuNo": "                              ",
         "psspVldtPeri": "      ",
         "rehsKdCd": "  ",
         "rehsKdCdNm": "                                                                                                    ",
         "rehsSqrPyngPlot": "0000000000000",
         "rehsSqrPyngStrc": "0000000000000",
         "rehsSqrSqmPlot": "0000000000000",
         "rehsSqrSqmStrc": "0000000000000",
         "resiPeriMonCn": "0000",
         "resiPeriYyCn": "00",
         "rlNmRsltScCd": "01",
         "rlNmRsltScCdNm": "                                                                                                    ",
         "rlgnCd": "  ",
         "rlgnCdNm": "                                                                                                    ",
         "rncfRsltCd": "  ",
         "rncfRsltCdNm": "                                                                                                    ",
         "rtrtNo": "yZTqUmfAbl+Yx/2z0XzZMg==",
         "FMT123_rtrtNo": "8812252******",
         "sbsnClsdUseAgrScCd": "01",
         "sbsnClsdUseAgrScCdNm": "                                                                                                    ",
         "sbsnClsdUseRpreMdCd": "04",
         "sbsnClsdUseRpreMdCdNm": "                                                                                                    ",
         "sbsnOfeAgrScCd": "01",
         "sbsnOfeAgrScCdNm": "                                                                                                    ",
         "sccaCd": " ",
         "sccaCdNm": "                                                                                                    ",
         "shbbCd": "  ",
         "shbbCdNm": "                                                                                                    ",
         "slpuClsUsedAgrRpreMdCd": "  ",
         "slpuClsUsedAgrRpreMdCdNm": "                                                                                                    ",
         "slpuClsUsedAgrScCd": "  ",
         "slpuClsUsedAgrScCdNm": "                                                                                                    ",
         "slpuClsUsedDscrAgrRpreMdCd": "  ",
         "slpuClsUsedDscrAgrRpreMdCdNm": "                                                                                                    ",
         "slpuClsUsedDscrAgrScCd": "  ",
         "slpuClsUsedDscrAgrScCdNm": "                                                                                                    ",
         "slpuClsUsedPeriRpreMdCd": "  ",
         "slpuClsUsedPeriRpreMdCdNm": "                                                                                                    ",
         "slpuClsUsedPeriScCd": "  ",
         "slpuClsUsedPeriScCdNm": "                                                                                                    ",
         "slpuEmaiAgrScCd": "01",
         "slpuEmaiAgrScCdNm": "                                                                                                    ",
         "slpuLtchAgrScCd": "01",
         "slpuLtchAgrScCdNm": "                                                                                                    ",
         "slpuOfeAgrRpreMdCd": "  ",
         "slpuOfeAgrRpreMdCdNm": "                                                                                                    ",
         "slpuOfeAgrScCd": "  ",
         "slpuOfeAgrScCdNm": "                                                                                                    ",
         "slpuOfeDscrAgrRpreMdCd": "  ",
         "slpuOfeDscrAgrRpreMdCdNm": "                                                                                                    ",
         "slpuOfeDscrAgrScCd": "  ",
         "slpuOfeDscrAgrScCdNm": "                                                                                                    ",
         "slpuOfePeriRpreMdCd": "  ",
         "slpuOfePeriRpreMdCdNm": "                                                                                                    ",
         "slpuOfePeriScCd": "  ",
         "slpuOfePeriScCdNm": "                                                                                                    ",
         "slpuPstAgrScCd": "01",
         "slpuPstAgrScCdNm": "                                                                                                    ",
         "slpuSvoaScCd": "01",
         "slpuSvoaScCdNm": "                                                                                                    ",
         "slpuSvoaScRpreMdCd": "04",
         "slpuTlphAgrScCd": "01",
         "slpuTlphAgrScCdNm": "                                                                                                    ",
         "smknMonCn": "0000",
         "smknYyCn": "00",
         "spouYrin": "0000000000000",
         "srcStream": null,
         "stre": "166",
         "topsScor": "000000000",
         "trdn": "01",
         "trdnCdNm": "                                                                                                    ",
         "trdnScRpreMdCd": "04",
         "ttas": "0000000000000",
         "validationFlag": false,
         "variCstYn": "N",
         "vdlnRsmsScCd": "  ",
         "vdlnRsmsScCdNm": "                                                                                                    ",
         "vdlnRsmsScPetDt": "                    ",
         "vdlnRsmsScRpreMdCd": "20",
         "vdlnRsmsScRpreMdCdNm": "일반고객                                                                                            ",
         "vhclKdCd": "00",
         "vhclKdCdNm": "비운전                                                                                              ",
         "vrnsAcnpCd": "02",
         "vrnsAcnpCdNm": "직장지번주소                                                                                        ",
         "vrnsAcpYn": "Y",
         "weit": "052",
         "wrkpBsmrNo": "          ",
         "wrkpBzipNo": "40 ",
         "wrkpCbrwLstMdfcYmd": "                    ",
         "wrkpCbrwStatChgYmd": "        ",
         "wrkpCllnPosYn": " ",
         "wrkpCstAddrLstMdfcYmd": "20160802215546149000",
         "wrkpCstAddrStatCd": "01",
         "wrkpCstAddrStatCdNm": "                                                                                                    ",
         "wrkpCstAddrStatChgYmd": "        ",
         "wrkpCstNewAddrLstMdfcYmd": "20160602173904651000",
         "wrkpCstNewAddrStatCd": "01",
         "wrkpCstNewAddrStatChgYmd": "20160602",
         "wrkpDrtmNm": "04540                                                                                               ",
         "wrkpDtwrMonCn": "000",
         "wrkpDtwrYyCn": "00",
         "wrkpFaxCapoYn": " ",
         "wrkpFaxLstMdfcYmd": "20120828180533154000",
         "wrkpFaxaNo": "02  ",
         "wrkpFaxdNo": "3455",
         "wrkpFaxiNo": "9999",
         "wrkpFzipNo": "045",
         "wrkpGrndUdrgScCd": "0",
         "wrkpIrlnNo": "    ",
         "wrkpMassDlvtPlacNm": "                                        ",
         "wrkpNewAddrBasAddr": "서울특별시 성북구 석관동                                                                                                                                                                                ",
         "wrkpNewAddrBzipNo": "40 ",
         "wrkpNewAddrFzipNo": "045",
         "wrkpNewAddrOhrsAddr": "430 (주문진읍)                                                                                                                                                                                          ",
         "wrkpNewAddrRfrnAddr": " 795-9                                                                                                                                                                                                  ",
         "wrkpNewAddrSzipNo": "002",
         "wrkpNm": "신한생명                                                                                            ",
         "wrkpOhrsAddr": "280-11                                                                                                                                                                                                  ",
         "wrkpRoadNmCd": "111403100021",
         "wrkpStdoCd": "1114010700",
         "wrkpStrcAstrNoCd": "1114010700100660001018885",
         "wrkpStrcDetaNo": "0    ",
         "wrkpStrcMainNo": "54   ",
         "wrkpSzipNo": "001",
         "wrkpTlarNo": "02  ",
         "wrkpTlexNo": "3455",
         "wrkpTphiNo": "9999",
         "wrkpTwnmSriaNo": "03",
         "wrkpZipcNoAddr": "서울특별시 중구 남대문로1가                                                                         ",
         "yrin": "0000000000000"
      },
      "resBascMsg": "성공적으로 조회하였습니다.                                                                                                                                                                              ",
      "resCode": "TZ00I0006",
      "resType": "0"
   },
   "dataHeader": {
      "category": "API",
      "resultCode": "TZ00I0006",
      "resultMessage": "성공적으로 조회하였습니다.                                                                                                                                                                              ",
      "successCode": "0"
   },
}</t>
    <phoneticPr fontId="1" type="noConversion"/>
  </si>
  <si>
    <t>대출 3영업일 구하기</t>
    <phoneticPr fontId="1" type="noConversion"/>
  </si>
  <si>
    <t>sbsnDyYn	“Y”	String	O	영업일여부
dayTc	“3”	String	O	일수
endYmd		String		종료일자
strtYmd		String		시작일자
strYmd		String		기준일자
dalSc	“2”	String	O	처리구분</t>
    <phoneticPr fontId="1" type="noConversion"/>
  </si>
  <si>
    <t>{
  "dataHeader":{
  },
 "dataBody":{
   "sbsnDyYn": "Y",
   "dayTc" : "3",
   "endYmd": "",
   "strtYmd": "",
   "strYmd": "",
   "dalSc" : "2"
   }
}</t>
    <phoneticPr fontId="1" type="noConversion"/>
  </si>
  <si>
    <t>retrieveChnnCmnnCaleRes{ }		시작
sbsnTwbeDyYmd		영업전전일일자
sbsnYstrYmd		영업전일일자
sbsnYmd		영업일자
sbsnNxdaYmd		영업익일일자
retrieveChnnCmnnCaleRes{ }		종료</t>
    <phoneticPr fontId="1" type="noConversion"/>
  </si>
  <si>
    <t>"dataHeader": {
      "successCode": "0",
      "category": "API",
      "resultCode": null,
      "resultMessage": "정상처리 되었습니다.                                                                                                                                                                                    "
   },
   "dataBody": {
      "retrieveChnnCmnnCaleRes": {
         "__status__": -1,
         "srcStream": null,
         "sbsnNxdaYmd": "        ",
         "sbsnYstrYmd": "        ",
         "sbsnTwbeDyYmd": "        ",
         "sbsnYmd": "20160928",
         "validationFlag": false,
         "encoding": null
      },
      "resBascMsg": "정상처리 되었습니다.                                                                                                                                                                                    ",
      "resType": "0"
   }</t>
    <phoneticPr fontId="1" type="noConversion"/>
  </si>
  <si>
    <t>대출 즉시이체 계좌조회</t>
    <phoneticPr fontId="1" type="noConversion"/>
  </si>
  <si>
    <t>AccnListDTO { }		시작
dbio_affected_count_	String	변경건수
dbio_fetch_seq_	String	페이징시컨스
dbio_fetch_size_	String	페이징건수
dbio_row_total_count_	String	페이지당전체건수
dbio_total_count_	String	전체건수
dbio_total_page_count_	String	전체페이지건수
accnInfoDTO[{ },,,]		반복시작:계좌정보
slctYn	String	선택여부
accnId	String	계좌ID
bankCd	String	은행코드
bankAcouNo	String	은행계좌번호
acowNm	String	예금주명
acowScCd	String	예금주구분코드
acowRtrtNo	String	예금주등록번호
dalDt	String	처리일시
dealPrafNo	String	처리자인사번호
dealOgnzNo	String	처리자조직번호
dalPrgrId	String	처리프로그램ID
acowScCdNm	String	예금주구분코드명
bankNm	String	은행명
dealPrafNm	String	처리자인사명
dealOgnzNm	String	처리자조직명
cstAcowRtnsCd	String	고객예금주관계코드
cstAcowRtnsCdNm	String	고객예금주관계코드명
cstObtCursCd	String	고객입수경로코드
cstObtCursCdNm	String	고객입수경로코드명
delYn	String	삭제여부
csNo	String	고객번호
rdreNo	String	주민번호
accnInfoDTO [{ },,,]		반복종료:계좌정보
AccnListDTO { }		종료</t>
    <phoneticPr fontId="1" type="noConversion"/>
  </si>
  <si>
    <t>{
"dataBody": {
      "AccnListDTO": {
         "accnInfoDTO": [
            {
               "accnId": "20081124160403738657",
               "acowNm": "기혜종                                                                          ",
               "acowRtrtNo": "             ",
               "acowScCd": "01",
               "acowScCdNm": "개인                ",
               "bankAcouNo": "RiJO3hho19EoKsLgMLy+jA==",
               "FMT123_bankAcouNo": "0696695****",
               "bankCd": "088",
               "bankNm": "신한(088)           ",
               "csNo": "200012604407",
               "cstAcowRtnsCd": "01",
               "cstAcowRtnsCdNm": "본인                ",
               "cstObtCursCd": "04",
               "cstObtCursCdNm": "복합                ",
               "dalDt": "20081124            ",
               "dalPrgrId": "AN_11_01            ",
               "dealOgnzNm": "전북3실             ",
               "dealOgnzNo": "0903293",
               "dealPrafNm": "추보들              ",
               "dealPrafNo": "03095241",
               "delYn": "N",
               "rdreNo": "IkXrNK8z84safN3zsxmLww==",
               "FMT123_rdreNo": "7911252******",
               "slctYn": " "
            },
            {
               "accnId": "20101101121231253729",
               "acowNm": "기혜종                                                                          ",
               "acowRtrtNo": "             ",
               "acowScCd": "01",
               "acowScCdNm": "개인                ",
               "bankAcouNo": "/YgFxgCEWDEmm2kf+comaQ==",
               "FMT123_bankAcouNo": "72623273****",
               "bankCd": "088",
               "bankNm": "신한(088)           ",
               "csNo": "200012604407",
               "cstAcowRtnsCd": "01",
               "cstAcowRtnsCdNm": "본인                ",
               "cstObtCursCd": "01",
               "cstObtCursCdNm": "개인                ",
               "dalDt": "20101101            ",
               "dalPrgrId": "BKA0401             ",
               "dealOgnzNm": "대전지점            ",
               "dealOgnzNo": "0812072",
               "dealPrafNm": "추재수              ",
               "dealPrafNo": "09102966",
               "delYn": "N",
               "rdreNo": "IkXrNK8z84safN3zsxmLww==",
               "FMT123_rdreNo": "7911252******",
               "slctYn": " "
            },
            {
               "accnId": "20160328170344701926",
               "acowNm": "기혜종                                                                          ",
               "acowRtrtNo": "             ",
               "acowScCd": "01",
               "acowScCdNm": "개인                ",
               "bankAcouNo": "Exft4xpSqvs56LxYc4JWpA==",
               "FMT123_bankAcouNo": "659652092****",
               "bankCd": "011",
               "bankNm": "농협(011)           ",
               "csNo": "200012604407",
               "cstAcowRtnsCd": "01",
               "cstAcowRtnsCdNm": "본인                ",
               "cstObtCursCd": "04",
               "cstObtCursCdNm": "복합                ",
               "dalDt": "20160328            ",
               "dalPrgrId": "KB101S2             ",
               "dealOgnzNm": "전북1실             ",
               "dealOgnzNo": "0903176",
               "dealPrafNm": "추보들              ",
               "dealPrafNo": "03095241",
               "delYn": "N",
               "rdreNo": "IkXrNK8z84safN3zsxmLww==",
               "FMT123_rdreNo": "7911252******",
               "slctYn": " "
            }
         ],
         "dbio_affected_count_": "0000000000",
         "dbio_fetch_seq_": "00000",
         "dbio_fetch_size_": "00000",
         "dbio_row_total_count_": "0000000000",
         "dbio_total_count_": "3",
         "dbio_total_page_count_": "00000"
      },
      "resBascMsg": "성공적으로 조회하였습니다.",
      "resCode": "TZ00I0006",
      "resType": "0"
   },
   "dataHeader": {
      "category": "API",
      "resultCode": "TZ00I0006",
      "resultMessage": "성공적으로 조회하였습니다.",
      "successCode": "0"
   },
}</t>
    <phoneticPr fontId="1" type="noConversion"/>
  </si>
  <si>
    <t>보험계약 채널별 해지환급금조회</t>
    <phoneticPr fontId="1" type="noConversion"/>
  </si>
  <si>
    <t>pageNo		String		페이징번호
rowCn		String		페이징열건수
inonNo		String		보험계약번호
inqrYmd		String		조회일자</t>
    <phoneticPr fontId="1" type="noConversion"/>
  </si>
  <si>
    <t>{
  "dataHeader":{
  },
  "dataBody":{
    "pageNo":"1",
    "rowCn":"10",
    "inonNo":"Nv9cqYmoiHE2OJgAtLPn+g==",
    "inqrYmd":"20160912"
    }
}</t>
    <phoneticPr fontId="1" type="noConversion"/>
  </si>
  <si>
    <t>retrieveVariRsvAm{ }		변액적립금-시작
conDtptStatCd	String	계약상세상태코드
ensPeriExpr	String	보장기간만료
retrieveVariRsvAmVariContDTO{ }		시작 
inonNo	String	보험계약번호
variGoodScCd	String	변액상품구분코드
variGoodScNm	String	변액상품구분코드명
mnprIntyCd	String	주계약보종코드
stdPrAplScCd	String	기준가격적용구분코드
stdPrAplScNm	String	기준가격적용구분코드명
pamCyclCd	String	납입주기코드
pamCyclCdNm	String	납입주기코드명
conYmd	String	계약일자
lapsYmd	String	실효일자
etncYmd	String	소멸일자
drmnYmd	String	휴면일자
mnprExiRt	String	주계약예정이율
atmtRtrbCyclCd	String	자동재배분주기코드
atmtRtrbCyclNm	String	자동재배분주기코드명
atmtRtrbExctDyCd	String	자동재배분실행일코드
atmtRtrbExctDyNm	String	자동재배분실행일코드명
atmtRtrbEstYmd	String	자동재배분설정일자
atmtRtrbChgCnt	String	자동재배분변경횟수
fundChgEstYmd	String	펀드변경설정일자
fundChgCnt	String	펀드변경횟수
cmplPyexStrtYm	String	완전납입면제시작년월
fragPyexStrtYm	String	부분납입면제시작년월
fragPyexEndYm	String	부분납입면제종료년월
cnsnYmd	String	승낙일자
annWtrYmd	String	연금인출일자
dalDt	String	처리일시
dealOgnzNo	String	처리자조직번호
dealPrafNo	String	처리자인사번호
dalPrgrId	String	처리프로그램ID
dcaFundNm	String	DCA투입펀드명
dcaTrnsCyclCd	String	DCA이체주기코드
dcaInmpCyclNm	String	DCA이체주기코드명
dcaTotaCnt	String	DCA총횟수
dcaInmpCnt	String	DCA투입횟수
dcaAggAm	String	DCA총금액
dcaCycaInmpAm	String	DCA주기별투입금액
dcaInmpTotAm	String	DCA투입누계금액
goodNm	String	상품명
remCnt	String	잔여횟수
psbbErrrYn	String	기장오류여부
ctstCd	String	계약상태코드
mnprInpFe	String	주계약보험료
apaiInpFeSumAm	String	기납입보험료합계금액
apaiInpFeItpFeSumAm	String	기납입보험료특약보험료합계금액
opeFe	String	사업비
dangInpFe	String	위험보험료
mdwyWtrAm	String	중도인출금액
ccstTrgtVm	String	산출대상년월
ccstTrgtOrdr	String	산출대상회차
evnsNwcFe	String	균등신계약비
rcmiMtnFe	String	납입중유지비
rcafMtnFe	String	납입후유지비
cllFe	String	수금비
inmpInpFe	String	투입보험료
milDtbAmGutFe	String	최저사망보험금보증비용
milAnnRsvAmGutFe	String	최저연금적립금보증비용
gutFeSumAm	String	보증비용총금액
dangInpFeSumAm	String	위험보험료합계금액
inmpInpFeSumAm	String	투입보험료합계금액
inmpAm	String	투입금액
nprFe	String	순보험료
rrvRt	String	적립율
rstRt	String	환급율
retrieveVariRsvAmVariContDTO{ }		종료
RetrieveVariRsvAmVariRsvamListDTO{ }		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RetrieveVariRsvAmVariRsvamDTO[{ },,,]		반복시작
fundCd	String	펀드코드
trnsRsYmd	String	이체사유일자
admsRto	String	편입비율
rrvBasActCn	String	적립기본좌수
inonLonBasAm	String	보험계약대출기본금액
basRrvAm	String	기본적립금액
basLapsRsvAm	String	기본실효적립금
fundNm	String	펀드명
lapsYmd	String	실효일자
stdPr	String	기준가격
rrvAdixActCn	String	적립추가좌수
inonLonAdixAm	String	보험계약대출추가금액
adixRrvAm	String	추가적립금액
adixLapsRsvAm	String	추가실효적립금
inonNo	String	보험계약번호
dalDt	String	처리일시
dalPrgrId	String	처리프로그램ID
syhInonLonBasAm	String	실효후보험계약대출기본금액
plloIntBasAm	String	보험계약대출이자기본금액
syhInonLonAdixAm	String	실효후보험계약대출추가금액
plloIntAdixAm	String	보험계약대출이자추가금액
sq	String	순번
adixAdmsRto	String	추가편입비율
RetrieveVariRsvAmVariRsvamDTO[{ },,,]		반복종료
RetrieveVariRsvAmVariRsvamListDTO{ }		종료
retrieveVariRsvAm{ }		변액적립금-종료
retrieveChnnCcrAmFur{ }		채널해지확급금지급자료 – 시작
inonNo	String	보험계약번호
asscBundConNo	String	단체일괄계약번호
ctstCd	String	계약상태코드
ctstCdNm	String	계약상태코드명
conDtptStatCd	String	계약상세상태코드
conDtptStatCdNm	String	계약상세상태코드명
lspaYm	String	최종납입년월
lspaOrdr	String	최종납입회차
lstFurRsCd	String	최종지급사유코드
lstFurRsCdNm	String	최종지급사유코드명
goodCd	String	상품코드
goodNm	String	상품명
eprtYmd	String	만기일자
conYmd	String	계약일자
pmtyCd	String	납입방법코드
pmtyCdNm	String	납입방법코드명
pmpeTc	String	납입기간
pamCyclCd	String	납입주기코드
pamCyclCdNm	String	납입주기코드명
reiYmd	String	부활일자
inftTc	String	제1보험기간
isstCc	String	제2보험기간
clcPrafNo	String	모집인사번호
clcEmplNm	String	모집사원명
clcOgnzNo	String	모집조직번호
clcOgnzNm	String	모집조직명
cllPrafNo	String	수금인사번호
ccmmNm	String	수금사원명
cllOgnzNo	String	수금조직번호
cllOgnzNm	String	수금조직명
coorNm	String	계약자명
coorRdreNo	String	계약자주민등록번호
mnnpNm	String	주피보험자명
mnnpRdreNo	String	주피보험자주민등록번호
scnpNm	String	종피보험자명
scnpRdreNo	String	종피보험자주민등록번호
mtcbNm	String	만기시수익자명
mtcbRdreNo	String	만기시수익자주민등록번호
ijcbNm	String	상해시수익자명
ijcbRdreNo	String	상해시수익자주민등록번호
dtcbNmN01	String	사망시수익자명01
dtcbRdreNoN01	String	사망시수익자주민등록번호01
dtcbNmN02	String	사망시수익자명02
dtcbRdreNoN02	String	사망시수익자주민등록번호02
dtcbNmN03	String	사망시수익자명03
dtcbRdreNoN03	String	사망시수익자주민등록번호03
fuspYn	String	지급정지여부
fincCnctYn	String	융자관련여부
indvAsctScCd	String	개인단체계약구분코드
dpsStat	String	입금상태
apaiCmltInpFe	String	기납입누계보험료
etncYmd	String	소멸일자
mtpaStrSumInpFe	String	월납기준합계보험료
cstConRlty	String	고객계약관계형
coorRtnsCd	String	계약자관계코드
mnnpRtnsCd	String	주피보험자관계코드
scnpRtnsCd	String	종피보험자관계코드
mtcbRtnsCd	String	만기시수익자관계코드
ijcbRtnsCd	String	상해시수익자관계코드
dtcbRtnsCd1	String	사망시수익자관계코드1
dtcbRtnsCd2	String	사망시수익자관계코드2
dtcbRtnsCd3	String	사망시수익자관계코드3
mnprIntyCd	String	주계약보종코드
flpaYn	String	완납여부
intyId	String	보종ID
trtyEntYn	String	특약가입여부
pyexYn	String	납입면제여부
inonLremAm	String	보험계약대출잔액
furRsDtptCd	String	지급사유상세코드
inpFeRsvAm	String	보험료적립금
adixRcpAmRrvAm	String	추가납입보험료적립금액
uerFe	String	미경과보험료
unrnInt	String	미경과이자
noreNwcFe	String	미상각신계약비
piaFe	String	선납보험료
rsrAm	String	준비금
parDekAm	String	예정책임준비금
apaiInpFe	String	기납입보험료
sumNwcFe	String	신계약비
sumMtnFe	String	유지비
sumCllFe	String	수금비
sumDangInpFe	String	위험보험료
mmSsttInpFeRrv	String	월대체보험료적립
prfuAmt	String	기지급금액
ccrAm	String	해약환급금
mnprCcrAm	String	주계약환급금
lapsAddInt	String	실효가산이자
eprtInsAm	String	만기보험금액
eprtInsAmAddInt	String	만기보험금지연이자
prtAm	String	분할금
prtAmInt	String	분할금이자
sllsRepAm	String	최소상환금액
adpPrtAm	String	선지급분할금
prtAdpInt	String	분할선이자
annAm	String	연금액
annAddInt	String	연금가산이자
mdwyWtrCmltAm	String	중도인출누계금액
mdwyWtrPosYn	String	중도인출가능여부
mdwyWtrAm	String	중도인출금액
mdwyWtrOrdr	String	중도인출회차
mdwyWtrYyStrOrdr	String	중도인출연기준회차
mdwyWtrCmiFe	String	중도인출수수료
mdwyWtrLmtNm	String	중도인출한도명
divAm	String	배당금
sncnDivAm	String	이차배당금
sncnDivAmInt	String	이차배당금이자
bscdDivAm	String	사업비차배당금
bscdDivAmInt	String	사업비차배당금이자
dbcdDivAm	String	위험율차배당금
dbcdDivAmInt	String	위험율차배당금이자
lntdDivAm	String	장기유지배당금
lntdDivAmInt	String	장기유지배당금이자
inonLonAm	String	보험계약대출금액
inonLonIntAm	String	보험계약대출이자금액
inonLonNrmlInt	String	보험계약대출정상이자
inonLonDlqInt	String	보험계약대출연체이자
inonLonUclIntAm	String	보험계약대출미경과이자
inonLonPclIntAm	String	보험계약대출선이자
inonLonDelaInt	String	보험계약대출지연이자
nrmlItcaStrtYmd	String	정상이자계산시작일자
nrmlItcaEndYmd	String	정상이자계산종료일자
dlqItcaStrtYmd	String	연체이자계산시작일자
dlqItcaEndYmd	String	연체이자계산종료일자
lstLonYmd	String	최종대출일자
nrmlIntRt	String	정상이율
dlqIntRt	String	연체이율
lonPosAm	String	대출가능금액
taxSumAm	String	세금합계금액
aesAm	String	과세표준금액
intInct	String	이자소득세
intIncIhta	String	이자소득주민세
rdsTx	String	농어촌특별세액
ohrsIncTx	String	기타소득세액
ohrsIncIhta	String	기타소득주민세
annOhrsIncTx	String	연금기타소득세액
annOhrsResTx	String	연금기타주민세액
annAdmIncTx	String	연금가산소득세
annAdmResTx	String	연금가산주민세
adcIncTx	String	추징소득세액
adcResTx	String	추징주민세액
corTx	String	법인세
rstRt	String	환급율
totaFurAm	String	총지급금액
dedAm	String	공제금액
rldeAm	String	실지급금액
nrmlCanScCd	String	정상취소구분코드
cocaFurStrScCd	String	해지지급기준구분코드
cocaFurStrScRt	String	해지지급기준구분율
sumInpFe	String	합계보험료
dpsCnt	String	입금횟수
amtrDemYn	String	자동이체청구여부
nxprIntPamParYmd	String	차기이자납입예정일자
nextIntAm	String	다음이자금액
nrmlItcaDayTc	String	정상이자계산일수
dlqDayTc	String	연체일수
pclDayTc	String	선수일수
delaDayTc	String	지연일수
delaItcaStrtYmd	String	지연이자계산시작일자
delaItcaEndYmd	String	지연이자계산종료일자
unrnDayTc	String	미경과일수
stmTx	String	인지세액
furAdvnCnt	String	지급도래횟수
apdPosCnt	String	선지급가능횟수
furPetPosYn	String	지급신청가능여부
mdwyWtrYn	String	중도인출여부
irdiEnsAm	String	금리차보장금
irdiEnsAmInt	String	금리차보장금이자
inpFeDemYn	String	보험료청구여부
fxteRmtYn	String	정기송금여부
variGoodYn	String	변액상품여부
cmprNotiTrgtScCd	String	비교안내대상구분코드
cmuMeanUseYn	String	통신수단이용여부
furCnt	String	지급횟수
upaCnt	String	미지급횟수
genFurDemTypeCd	String	일반지급청구유형코드
fetaEntYn	String	태아가입여부
bankCdNm	String	은행코드명
amtrAccnNo	String	자동이체계좌번호
cnncIntAm	String	연동이자금액
strtYmd	String	시작일자
endYmd	String	종료일자
fuspScCd	String	지급정지구분코드
vlntCocaScCd	String	임의해지구분코드
pvmmYn	String	실손여부
frstConYmd	String	최초계약일자
pspeScCd	String	개인연금구분코드
dtcbRtrtNoN04	String	사망시수익자등록번호N04
dtcbNmN04	String	사망시수익자명04
bnfcAgrYn	String	수익자동의여부
retrieveChnnCcrAmFur{ }		채널해지확급금지급자료 – 종료</t>
    <phoneticPr fontId="1" type="noConversion"/>
  </si>
  <si>
    <t>{
   "dataBody": {
      "resBascMsg": "성공적으로 조회하였습니다.                                                                                                                                                                              ",
      "resCode": "TZ00I0006",
      "resType": "0",
      "retrieveChnnCcrAmFur": {
         "__status__": -1,
         "adcIncTx": "0000000000000",
         "adcResTx": "0000000000000",
         "adixRcpAmRrvAm": "0000000000000",
         "adpPrtAm": "000000000000000",
         "aesAm": "000000000000000",
         "amtrAccnNo": "726676481462        ",
         "amtrDemYn": "  ",
         "annAddInt": "0000000000000",
         "annAdmIncTx": "0000000000000",
         "annAdmResTx": "0000000000000",
         "annAm": "0000000000000",
         "annOhrsIncTx": "0000000000000",
         "annOhrsResTx": "0000000000000",
         "apaiCmltInpFe": "000000003600000",
         "apaiInpFe": "000000003600000",
         "apdPosCnt": "000",
         "asscBundConNo": "           ",
         "bankCdNm": "신한(088)           ",
         "bnfcAgrYn": "N",
         "bscdDivAm": "000000000000000",
         "bscdDivAmInt": "000000000000000",
         "ccmmNm": "구헌운              ",
         "ccrAm": "0000003533963",
         "clcEmplNm": "구헌운              ",
         "clcOgnzNm": "신한은행 강원도청                                                                                   ",
         "clcOgnzNo": "0503170",
         "clcPrafNo": "08007827",
         "cllOgnzNm": "신한은행 강원도청                                                                                   ",
         "cllOgnzNo": "0503170",
         "cllPrafNo": "08007827",
         "cmprNotiTrgtScCd": "01",
         "cmuMeanUseYn": "Y",
         "cnncIntAm": "000000000000000",
         "cocaFurStrScCd": "  ",
         "cocaFurStrScRt": "000.00",
         "conDtptStatCd": "A40",
         "conDtptStatCdNm": "완납                          ",
         "conYmd": "20090529",
         "coorNm": "차희홍                                                                          ",
         "coorRdreNo": "6204101441196",
         "coorRtnsCd": "01",
         "corTx": "0000000000000",
         "cstConRlty": "  ",
         "ctstCd": "A",
         "ctstCdNm": "정상                ",
         "dbcdDivAm": "0000000000000",
         "dbcdDivAmInt": "0000000000000",
         "dedAm": "000000000000000",
         "delaDayTc": "000000",
         "delaItcaEndYmd": "        ",
         "delaItcaStrtYmd": "        ",
         "divAm": "000000000000000",
         "dlqDayTc": "000000",
         "dlqIntRt": "0.0000000000",
         "dlqItcaEndYmd": "        ",
         "dlqItcaStrtYmd": "        ",
         "dpsCnt": "000035",
         "dpsStat": "완납                ",
         "dtcbNmN01": "법정상속인          ",
         "dtcbNmN02": "                    ",
         "dtcbNmN03": "                    ",
         "dtcbNm_N04": "                                                                                ",
         "dtcbRdreNoN01": "0000000000001",
         "dtcbRdreNoN02": "             ",
         "dtcbRdreNoN03": "             ",
         "dtcbRtnsCd1": "11",
         "dtcbRtnsCd2": "  ",
         "dtcbRtnsCd3": "  ",
         "dtcbRtrtNo_N04": "             ",
         "encoding": null,
         "endYmd": "        ",
         "eprtInsAm": "0000000000000",
         "eprtInsAmAddInt": "000000000000000",
         "eprtYmd": "20190529",
         "etncYmd": "        ",
         "fetaEntYn": "N",
         "fincCnctYn": "N",
         "flpaYn": " ",
         "frstConYmd": "20090529",
         "furAdvnCnt": "000000",
         "furCnt": "000000",
         "furPetPosYn": " ",
         "furRsDtptCd": "AA01",
         "fuspScCd": "00",
         "fuspYn": "N",
         "fxteRmtYn": " ",
         "genFurDemTypeCd": "  ",
         "goodCd": "0018495",
         "goodNm": "무배당 VIP프론티어변액연금보험(월납_기본형)                                                         ",
         "ijcbNm": "차희홍              ",
         "ijcbRdreNo": "6204101441196",
         "ijcbRtnsCd": "01",
         "indvAsctScCd": "01",
         "inftTc": "010",
         "inonLonAm": "000000000000000",
         "inonLonDelaInt": "0000000000000",
         "inonLonDlqInt": "0000000000000",
         "inonLonIntAm": "0000000000000",
         "inonLonNrmlInt": "0000000000000",
         "inonLonPclIntAm": "0000000000000",
         "inonLonUclIntAm": "0000000000000",
         "inonLremAm": "0000000000000",
         "inonNo": "Nv9cqYmoiHE2OJgAtLPn+g==",
         "FMT123_inonNo": "000928***78",
         "inpFeDemYn": "N",
         "inpFeRsvAm": "000000000000000",
         "intIncIhta": "000000000000000",
         "intInct": "000000000000000",
         "intyId": "                    ",
         "irdiEnsAm": "000000000000000",
         "irdiEnsAmInt": "000000000000000",
         "isstCc": "099",
         "lapsAddInt": "0000000000000",
         "lntdDivAm": "000000000000000",
         "lntdDivAmInt": "000000000000000",
         "lonPosAm": "0000001766981",
         "lspaOrdr": "0000036",
         "lspaYm": "201204",
         "lstFurRsCd": "  ",
         "lstFurRsCdNm": "                              ",
         "lstLonYmd": "        ",
         "mdwyWtrAm": "000000000000000",
         "mdwyWtrCmiFe": "0000000000000",
         "mdwyWtrCmltAm": "000000000000000",
         "mdwyWtrLmtNm": "                                                                                                    ",
         "mdwyWtrOrdr": "000",
         "mdwyWtrPosYn": " ",
         "mdwyWtrYn": " ",
         "mdwyWtrYyStrOrdr": "000",
         "mmSsttInpFeRrv": "000000000000000",
         "mnnpNm": "차희홍                                                                          ",
         "mnnpRdreNo": "6204101441196",
         "mnnpRtnsCd": "01",
         "mnprCcrAm": "000000003533963",
         "mnprIntyCd": "1000029",
         "mtcbNm": "차희홍              ",
         "mtcbRdreNo": "6204101441196",
         "mtcbRtnsCd": "01",
         "mtpaStrSumInpFe": "000000000100000",
         "nextIntAm": "0000000000000",
         "noreNwcFe": "000000000000000",
         "nrmlCanScCd": " ",
         "nrmlIntRt": "0.0417000000",
         "nrmlItcaDayTc": "000000",
         "nrmlItcaEndYmd": "        ",
         "nrmlItcaStrtYmd": "        ",
         "nxprIntPamParYmd": "        ",
         "ohrsIncIhta": "000000000000000",
         "ohrsIncTx": "0000000000000",
         "pamCyclCd": "01",
         "pamCyclCdNm": "월납                                    ",
         "parDekAm": "000000000000000",
         "pclDayTc": "00000",
         "piaFe": "000000000000000",
         "pmpeTc": "003",
         "pmtyCd": "10",
         "pmtyCdNm": "자동이체            ",
         "prfuAmt": "000000000000000",
         "prtAdpInt": "0000000000000",
         "prtAm": "000000000000000",
         "prtAmInt": "000000000000000",
         "pspeScCd": "ZZ",
         "pvmmYn": "N",
         "pyexYn": " ",
         "rdsTx": "0000000000000",
         "reiYmd": "        ",
         "rldeAm": "000000003533963",
         "rsrAm": "000000003533963",
         "rstRt": "0098.1700000",
         "scnpNm": "                                                                                ",
         "scnpRdreNo": "             ",
         "scnpRtnsCd": "  ",
         "sllsRepAm": "000000000000000",
         "sncnDivAm": "000000000000000",
         "sncnDivAmInt": "000000000000000",
         "srcStream": null,
         "stmTx": "0000000000000",
         "strtYmd": "        ",
         "sumCllFe": "000000000000000",
         "sumDangInpFe": "000000000000000",
         "sumInpFe": "000000000100000",
         "sumMtnFe": "000000000000000",
         "sumNwcFe": "000000000000000",
         "taxSumAm": "0000000000000",
         "totaFurAm": "000000003533963",
         "trtyEntYn": " ",
         "uerFe": "0000000000000",
         "unrnDayTc": "00000",
         "unrnInt": "0000000000000",
         "upaCnt": "000000",
         "validationFlag": false,
         "variGoodYn": "Y",
         "vlntCocaScCd": "Z"
      },
      "retrieveVariRsvAm": {
         "__status__": -1,
         "conDtptStatCd": "A40",
         "encoding": null,
         "ensPeriExpr": "                    ",
         "pfmAppName": "NGS_AD",
         "pfmFnName": "retrieveVariRsvAm",
         "pfmSvcName": "VariRsvAmInqrSO",
         "retrieveVariRsvAmVariContDTO": {
            "__status__": -1,
            "annWtrYmd": "        ",
            "apaiInpFeItpFeSumAm": "0000003600000",
            "apaiInpFeSumAm": "0000003600000",
            "atmtRtrbChgCnt": "000000",
            "atmtRtrbCyclCd": "  ",
            "atmtRtrbCyclNm": "해당무                                                                                              ",
            "atmtRtrbEstYmd": "20150529",
            "atmtRtrbExctDyCd": "  ",
            "atmtRtrbExctDyNm": "해당무                                                                                              ",
            "ccstTrgtOrdr": "001",
            "ccstTrgtVm": "200905",
            "cllFe": "000000000002000",
            "cmplPyexStrtYm": "      ",
            "cnsnYmd": "20090605",
            "conYmd": "20090529",
            "ctstCd": " ",
            "dalDt": "3600000             ",
            "dalPrgrId": "3600000             ",
            "dangInpFe": "000000000000166",
            "dangInpFeSumAm": "000000000015789",
            "dcaAggAm": "000000000000000",
            "dcaCycaInmpAm": "000000000000000",
            "dcaFundNm": "3569410                                                                                             ",
            "dcaInmpCnt": "0000000000000",
            "dcaInmpCyclNm": "3569410                                                                                             ",
            "dcaInmpTotAm": "000000000000000",
            "dcaTotaCnt": "0000003569410",
            "dcaTrnsCyclCd": "  ",
            "dealOgnzNo": "       ",
            "dealPrafNo": "0       ",
            "drmnYmd": "        ",
            "encoding": null,
            "etncYmd": "        ",
            "evnsNwcFe": "000000000003820",
            "fragPyexEndYm": "      ",
            "fragPyexStrtYm": "      ",
            "fundChgCnt": "000000",
            "fundChgEstYmd": "20150529",
            "goodNm": "무배당 VIP프론티어변액연금보험(월납_기본형)                                                         ",
            "gutFeSumAm": "0000000225987",
            "inmpAm": "000000003024136",
            "inmpInpFe": "0000000090680",
            "inmpInpFeSumAm": "000000003264480",
            "inonNo": "Nv9cqYmoiHE2OJgAtLPn+g==",
            "FMT123_inonNo": "000928***78",
            "lapsYmd": "        ",
            "mdwyWtrAm": "000000000000000",
            "milAnnRsvAmGutFe": "0000000001837",
            "milDtbAmGutFe": "0000000000153",
            "mnprExiRt": "000.0400",
            "mnprInpFe": "000000000000000",
            "mnprIntyCd": "1000029",
            "nprFe": "000000000090680",
            "opeFe": "000000000452520",
            "pamCyclCd": "01",
            "pamCyclCdNm": "3600000                                 ",
            "psbbErrrYn": " ",
            "rcafMtnFe": "0000000000000",
            "rcmiMtnFe": "000000000003500",
            "remCnt": "000000",
            "rrvRt": "099.15",
            "rstRt": "0098.1700000",
            "srcStream": null,
            "stdPrAplScCd": " ",
            "stdPrAplScNm": "미래기준가격                                                                                        ",
            "validationFlag": false,
            "variGoodScCd": "2",
            "variGoodScNm": "변액연금                                                                                            "
         },
         "retrieveVariRsvAmVariRsvamListDTO": {
            "__status__": -1,
            "dbio_affected_count_": "0000000000",
            "dbio_fetch_seq_": "00001",
            "dbio_fetch_size_": "00010",
            "dbio_row_total_count_": "0000000002",
            "dbio_total_count_": "0000000002",
            "dbio_total_page_count_": "00000",
            "encoding": null,
            "retrieveVariRsvAmVariRsvamDTO": [
               {
                  "__status__": -1,
                  "adixAdmsRto": "050.00",
                  "adixLapsRsvAm": "0000000000000",
                  "adixRrvAm": "000000000000000",
                  "admsRto": "050.00",
                  "basLapsRsvAm": "0000000000000",
                  "basRrvAm": "000000001946814",
                  "dalDt": "                    ",
                  "dalPrgrId": "                    ",
                  "encoding": null,
                  "fundCd": "V0041",
                  "fundNm": "TOPS 채권형                                                                                         ",
                  "inonLonAdixAm": "0000000000000",
                  "inonLonBasAm": "0000000000000",
                  "inonNo": [],
                  "FMT123_inonNo": [],
                  "lapsYmd": "        ",
                  "plloIntAdixAm": "000000000000000",
                  "plloIntBasAm": "000000000000000",
                  "rrvAdixActCn": "0000000000000",
                  "rrvBasActCn": "0000001239417",
                  "sq": "000",
                  "srcStream": null,
                  "stdPr": "00000001570.75",
                  "syhInonLonAdixAm": "0000000000000",
                  "syhInonLonBasAm": "0000000000000",
                  "trnsRsYmd": "20150729",
                  "validationFlag": false
               },
               {
                  "__status__": -1,
                  "adixAdmsRto": "050.00",
                  "adixLapsRsvAm": "0000000000000",
                  "adixRrvAm": "000000000000000",
                  "admsRto": "050.00",
                  "basLapsRsvAm": "0000000000000",
                  "basRrvAm": "000000001622596",
                  "dalDt": "                    ",
                  "dalPrgrId": "                    ",
                  "encoding": null,
                  "fundCd": "V0046",
                  "fundNm": "TOPS 프리미엄 주식형                                                                                ",
                  "inonLonAdixAm": "0000000000000",
                  "inonLonBasAm": "0000000000000",
                  "inonNo": [],
                  "FMT123_inonNo": [],
                  "lapsYmd": "        ",
                  "plloIntAdixAm": "000000000000000",
                  "plloIntBasAm": "000000000000000",
                  "rrvAdixActCn": "0000000000000",
                  "rrvBasActCn": "0000001304904",
                  "sq": "000",
                  "srcStream": null,
                  "stdPr": "00000001243.46",
                  "syhInonLonAdixAm": "0000000000000",
                  "syhInonLonBasAm": "0000000000000",
                  "trnsRsYmd": "20150729",
                  "validationFlag": false
               }
            ],
            "srcStream": null,
            "validationFlag": false
         },
         "srcStream": null,
         "validationFlag": false
      }
   },
   "dataHeader": {
      "category": "API",
      "resultCode": "TZ00I0006",
      "resultMessage": "성공적으로 조회하였습니다.                                                                                                                                                                              ",
      "successCode": "0"
   },
   "oResBody": null
}</t>
    <phoneticPr fontId="1" type="noConversion"/>
  </si>
  <si>
    <t>보험계약 채널별 중도인출금 조회</t>
    <phoneticPr fontId="1" type="noConversion"/>
  </si>
  <si>
    <t>rdreNo String O 암호화된 주민번호</t>
    <phoneticPr fontId="1" type="noConversion"/>
  </si>
  <si>
    <t>{
  "dataHeader":{
  },
  "dataBody":{
    "rdreNo":"WmokLBDCO9/yfihlYoJFyg=="
}</t>
    <phoneticPr fontId="1" type="noConversion"/>
  </si>
  <si>
    <t>retrieveChnnMdwyWtrmFurRes{ }		중도인출금-시작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retrieveChnnMdwyWtrmFurChnnFurDalInqrDTO [{ },,,]		반복시작
inonNo	String	보험계약번호
asscBundConNo	String	단체일괄계약번호
ctstCd	String	계약상태코드
ctstCdNm	String	계약상태코드명
conDtptStatCd	String	계약상세상태코드
conDtptStatCdNm	String	계약상세상태코드명
lspaYm	String	최종납입년월
lspaOrdr	String	최종납입회차
lstFurRsCd	String	최종지급사유코드
lstFurRsCdNm	String	최종지급사유코드명
goodCd	String	상품코드
goodNm	String	상품명
eprtYmd	String	만기일자
conYmd	String	계약일자
pmtyCd	String	납입방법코드
pmtyCdNm	String	납입방법코드명
pmpeTc	String	납입기간
pamCyclCd	String	납입주기코드
pamCyclCdNm	String	납입주기코드명
reiYmd	String	부활일자
inftTc	String	제1보험기간
isstCc	String	제2보험기간
clcPrafNo	String	모집인사번호
clcEmplNm	String	모집사원명
clcOgnzNo	String	모집조직번호
clcOgnzNm	String	모집조직명
cllPrafNo	String	수금인사번호
ccmmNm	String	수금사원명
cllOgnzNo	String	수금조직번호
cllOgnzNm	String	수금조직명
coorNm	String	계약자명
coorRdreNo	String	계약자주민등록번호
mnnpNm	String	주피보험자명
mnnpRdreNo	String	주피보험자주민등록번호
scnpNm	String	종피보험자명
scnpRdreNo	String	종피보험자주민등록번호
mtcbNm	String	만기시수익자명
mtcbRdreNo	String	만기시수익자주민등록번호
ijcbNm	String	상해시수익자명
ijcbRdreNo	String	상해시수익자주민등록번호
dtcbNmN01	String	사망시수익자명_01
dtcbRdreNoN01	String	사망시수익자주민등록번호_01
dtcbNmN02	String	사망시수익자명_02
dtcbRdreNoN02	String	사망시수익자주민등록번호_02
dtcbNmN03	String	사망시수익자명_03
dtcbRdreNoN03	String	사망시수익자주민등록번호_03
fuspYn	String	지급정지여부
fincCnctYn	String	융자관련여부
indvAsctScCd	String	개인단체계약구분코드
dpsStat	String	입금상태
apaiCmltInpFe	String	기납입누계보험료
etncYmd	String	소멸일자
mtpaStrSumInpFe	String	월납기준합계보험료
cstConRlty	String	고객계약관계형
coorRtnsCd	String	계약자관계코드
mnnpRtnsCd	String	주피보험자관계코드
scnpRtnsCd	String	종피보험자관계코드
mtcbRtnsCd	String	만기시수익자관계코드
ijcbRtnsCd	String	상해시수익자관계코드
dtcbRtnsCd1	String	사망시수익자관계코드1
dtcbRtnsCd2	String	사망시수익자관계코드2
dtcbRtnsCd3	String	사망시수익자관계코드3
mnprIntyCd	String	주계약보종코드
flpaYn	String	완납여부
intyId	String	보종ID
trtyEntYn	String	특약가입여부
pyexYn	String	납입면제여부
inonLremAm	String	보험계약대출잔액
furRsDtptCd	String	지급사유상세코드
inpFeRsvAm	String	보험료적립금
adixRcpAmRrvAm	String	추가납입보험료적립금액
uerFe	String	미경과보험료
unrnInt	String	미경과이자
noreNwcFe	String	미상각신계약비
piaFe	String	선납보험료
rsrAm	String	준비금
parDekAm	String	예정책임준비금
apaiInpFe	String	기납입보험료
sumNwcFe	String	신계약비
sumMtnFe	String	유지비
sumCllFe	String	수금비
sumDangInpFe	String	위험보험료
mmSsttInpFeRrv	String	월대체보험료적립
prfuAmt	String	기지급금액
ccrAm	String	해약환급금
mnprCcrAm	String	주계약환급금
lapsAddInt	String	실효가산이자
eprtInsAm	String	만기보험금액
eprtInsAmAddInt	String	만기보험금지연이자
prtAm	String	분할금
prtAmInt	String	분할금이자
sllsRepAm	String	최소상환금액
adpPrtAm	String	선지급분할금
prtAdpInt	String	분할선이자
annAm	String	연금액
annAddInt	String	연금가산이자
mdwyWtrCmltAm	String	중도인출누계금액
mdwyWtrPosYn	String	중도인출가능여부
mdwyWtrAm	String	중도인출금액
mdwyWtrOrdr	String	중도인출회차
mdwyWtrYyStrOrdr	String	중도인출연기준회차
mdwyWtrCmiFe	String	중도인출수수료
mdwyWtrLmtNm	String	중도인출한도명
divAm	String	배당금
sncnDivAm	String	이차배당금
sncnDivAmInt	String	이차배당금이자
bscdDivAm	String	사업비차배당금
bscdDivAmInt	String	사업비차배당금이자
dbcdDivAm	String	위험율차배당금
dbcdDivAmInt	String	위험율차배당금이자
lntdDivAm	String	장기유지배당금
lntdDivAmInt	String	장기유지배당금이자
inonLonAm	String	보험계약대출금액
inonLonIntAm	String	보험계약대출이자금액
inonLonNrmlInt	String	보험계약대출정상이자
inonLonDlqInt	String	보험계약대출연체이자
inonLonUclIntAm	String	보험계약대출미경과이자
inonLonPclIntAm	String	보험계약대출선이자
inonLonDelaInt	String	보험계약대출지연이자
nrmlItcaStrtYmd	String	정상이자계산시작일자
nrmlItcaEndYmd	String	정상이자계산종료일자
dlqItcaStrtYmd	String	연체이자계산시작일자
dlqItcaEndYmd	String	연체이자계산종료일자
lstLonYmd	String	최종대출일자
nrmlIntRt	String	정상이율
dlqIntRt	String	연체이율
lonPosAm	String	대출가능금액
taxSumAm	String	세금합계금액
aesAm	String	과세표준금액
intInct	String	이자소득세
intIncIhta	String	이자소득주민세
rdsTx	String	농어촌특별세액
ohrsIncTx	String	기타소득세액
ohrsIncIhta	String	기타소득주민세
annOhrsIncTx	String	연금기타소득세액
annOhrsResTx	String	연금기타주민세액
annAdmIncTx	String	연금가산소득세
annAdmResTx	String	연금가산주민세
adcIncTx	String	추징소득세액
adcResTx	String	추징주민세액
corTx	String	법인세
rstRt	String	환급율
totaFurAm	String	총지급금액
dedAm	String	공제금액
rldeAm	String	실지급금액
nrmlCanScCd	String	정상취소구분코드
cocaFurStrScCd	String	해지지급기준구분코드
cocaFurStrScRt	String	해지지급기준구분율
sumInpFe	String	합계보험료
dpsCnt	String	입금횟수
amtrDemYn	String	자동이체청구여부
nxprIntPamParYmd	String	차기이자납입예정일자
nextIntAm	String	다음이자금액
nrmlItcaDayTc	String	정상이자계산일수
dlqDayTc	String	연체일수
pclDayTc	String	선수일수
delaDayTc	String	지연일수
delaItcaStrtYmd	String	지연이자계산시작일자
delaItcaEndYmd	String	지연이자계산종료일자
unrnDayTc	String	미경과일수
stmTx	String	인지세액
furAdvnCnt	String	지급도래횟수
apdPosCnt	String	선지급가능횟수
furPetPosYn	String	지급신청가능여부
mdwyWtrYn	String	중도인출여부
irdiEnsAm	String	금리차보장금
irdiEnsAmInt	String	금리차보장금이자
inpFeDemYn	String	보험료청구여부
fxteRmtYn	String	정기송금여부
variGoodYn	String	변액상품여부
cmprNotiTrgtScCd	String	비교안내대상구분코드
cmuMeanUseYn	String	통신수단이용여부
furCnt	String	지급횟수
upaCnt	String	미지급횟수
genFurDemTypeCd	String	일반지급청구유형코드
fetaEntYn	String	태아가입여부
bankCdNm	String	은행코드명
amtrAccnNo	String	자동이체계좌번호
cnncIntAm	String	연동이자금액
strtYmd	String	시작일자
endYmd	String	종료일자
fuspScCd	String	지급정지구분코드
vlntCocaScCd	String	임의해지구분코드
pvmmYn	String	실손여부
frstConYmd	String	최초계약일자
pspeScCd	String	개인연금구분코드
dtcbRtrtNoN04	String	사망시수익자등록번호_N04
dtcbNmN04	String	사망시수익자명_04
bnfcAgrYn	String	수익자동의여부
retrieveChnnMdwyWtrmFurChnnFurDalInqrDTO [{ },,,]		반복종료
retrieveChnnMdwyWtrmFurRes{ }		중도인출금-종료
rmtblfRes{ }		송금계좌 정보-시작
bankCd	String	은행코드
acowNm	String	예금주명
acowRdreNo	String	예금주주민번호
bankAcouNo	String	은행계좌번호
bankNm	String	은행명
accnId	String	계좌ID
inptYmd	String	입력일자
rmtblfRes{ }		송금계좌 정보-종료
retrieveSmrtCounFurLmtInfoRes{ }		지급한도 정보-시작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retrieveSmrtCounFurLmtInfoSmrtCounFurLmtOutDTO [{ },,,]		반복시작
traCursCd	String	거래경로코드
aconDailLmtAm	String	자동화창구일일한도금액
aconMnliAm	String	자동화창구월한도금액
aconDailFurAm	String	자동화창구일일지급금액
aconMnFurAm	String	자동화창구월지급금액
aconUnfcMnliAm	String	자동화창구통합월한도금액
aconUnfcMnFurAm	String	자동화창구통합월지급금액
aconUnfcDailLmtAm	String	자동화창구통합일일한도금액
aconUnfcDailFurAm	String	자동화창구통합일일지급금액
cybrSiMmLmtAm	String	사이버간편월한도금액
cybrSiMmFurAm	String	사이버간편월지급금액
cybrSiDailLmtAm	String	사이버간편일일한도금액
cybrSiDailFurAm	String	사이버간편일일지급금액
retrieveSmrtCounFurLmtInfoSmrtCounFurLmtOutDTO [{ },,,]		반복종료
retrieveSmrtCounFurLmtInfoRes{ }		지급한도 정보-종료
clphLstMdfcYmd		휴대전화최종수정일자
phoneYn		휴대전화여부 체크</t>
    <phoneticPr fontId="1" type="noConversion"/>
  </si>
  <si>
    <t>{
   "dataBody": {
      "retrieveChnnMdwyWtrmFurRes": {
         "__status__": -1,
         "dbio_affected_count_": "0000000000",
         "dbio_fetch_seq_": "00000",
         "dbio_fetch_size_": "00000",
         "dbio_row_total_count_": "0000000000",
         "dbio_total_count_": "0000000000",
         "dbio_total_page_count_": "00000",
         "encoding": null,
         "retrieveChnnMdwyWtrmFurChnnFurDalInqrDTO": [],
         "srcStream": null,
         "validationFlag": false
      },
      "retrieveSmrtCounFurLmtInfoRes": {
         "__status__": -1,
         "dbio_affected_count_": "0000000000",
         "dbio_fetch_seq_": "00000",
         "dbio_fetch_size_": "00000",
         "dbio_row_total_count_": "0000000000",
         "dbio_total_count_": "0000000001",
         "dbio_total_page_count_": "00000",
         "encoding": null,
         "pfmAppName": "NGS_AA",
         "pfmFnName": "retrieveSmrtCounFurLmtInfo",
         "pfmSvcName": "ChnnItrf3SO",
         "retrieveSmrtCounFurLmtInfoSmrtCounFurLmtOutDTO": [
            {
               "__status__": -1,
               "aconDailFurAm": "0000000000000",
               "aconDailLmtAm": "0000000000000",
               "aconMnFurAm": "0000000000000",
               "aconMnliAm": "0000000000000",
               "aconUnfcDailFurAm": "0000000000000",
               "aconUnfcDailLmtAm": "0000000000000",
               "aconUnfcMnFurAm": "0000000000000",
               "aconUnfcMnliAm": "0000000000000",
               "cybrSiDailFurAm": "000000000000000",
               "cybrSiDailLmtAm": "0000005000000",
               "cybrSiMmFurAm": "000000000000000",
               "cybrSiMmLmtAm": "0000005000000",
               "encoding": null,
               "srcStream": null,
               "traCursCd": "03",
               "validationFlag": false
            }
         ],
         "srcStream": null,
         "validationFlag": false
      },
      "rmtblfRes": {
         "accnId": "20120131152713760347",
         "acowNm": "왕준수              ",
         "acowRdreNo": [],
         "bankAcouNo": "wYkDmCh/oBMD8zITDd3SSw==",
         "FMT123_bankAcouNo": "72635852****",
         "bankCd": "088",
         "bankNm": "신한(088)           ",
         "inptYmd": "        "
      }
   },
   "dataHeader": {
      "category": "API",
      "resultCode": null,
      "resultMessage": null,
      "successCode": null
   },
  }</t>
    <phoneticPr fontId="1" type="noConversion"/>
  </si>
  <si>
    <t>보험계약 채널별 배당금조회</t>
    <phoneticPr fontId="1" type="noConversion"/>
  </si>
  <si>
    <t>retrieveChnnDivAmFurRes{ }		배당금 정보-시작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RetrieveChnnDivAmFurChnnFurDalInqrDTO [{ },,,]		반복시작
inonNo	String	보험계약번호
asscBundConNo	String	단체일괄계약번호
ctstCd	String	계약상태코드
ctstCdNm	String	계약상태코드명
conDtptStatCd	String	계약상세상태코드
conDtptStatCdNm	String	계약상세상태코드명
lspaYm	String	최종납입년월
lspaOrdr	String	최종납입회차
lstFurRsCd	String	최종지급사유코드
lstFurRsCdNm	String	최종지급사유코드명
goodCd	String	상품코드
goodNm	String	상품명
eprtYmd	String	만기일자
conYmd	String	계약일자
pmtyCd	String	납입방법코드
pmtyCdNm	String	납입방법코드명
pmpeTc	String	납입기간
pamCyclCd	String	납입주기코드
pamCyclCdNm	String	납입주기코드명
reiYmd	String	부활일자
inftTc	String	제1보험기간
isstCc	String	제2보험기간
clcPrafNo	String	모집인사번호
clcEmplNm	String	모집사원명
clcOgnzNo	String	모집조직번호
clcOgnzNm	String	모집조직명
cllPrafNo	String	수금인사번호
ccmmNm	String	수금사원명
cllOgnzNo	String	수금조직번호
cllOgnzNm	String	수금조직명
coorNm	String	계약자명
coorRdreNo	String	계약자주민등록번호
mnnpNm	String	주피보험자명
mnnpRdreNo	String	주피보험자주민등록번호
scnpNm	String	종피보험자명
scnpRdreNo	String	종피보험자주민등록번호
mtcbNm	String	만기시수익자명
mtcbRdreNo	String	만기시수익자주민등록번호
ijcbNm	String	상해시수익자명
ijcbRdreNo	String	상해시수익자주민등록번호
dtcbNmN01	String	사망시수익자명_01
dtcbRdreNoN01	String	사망시수익자주민등록번호_01
dtcbNmN02	String	사망시수익자명_02
dtcbRdreNoN02	String	사망시수익자주민등록번호_02
dtcbNmN03	String	사망시수익자명_03
dtcbRdreNoN03	String	사망시수익자주민등록번호_03
fuspYn	String	지급정지여부
fincCnctYn	String	융자관련여부
indvAsctScCd	String	개인단체계약구분코드
dpsStat	String	입금상태
apaiCmltInpFe	String	기납입누계보험료
etncYmd	String	소멸일자
mtpaStrSumInpFe	String	월납기준합계보험료
cstConRlty	String	고객계약관계형
coorRtnsCd	String	계약자관계코드
mnnpRtnsCd	String	주피보험자관계코드
scnpRtnsCd	String	종피보험자관계코드
mtcbRtnsCd	String	만기시수익자관계코드
ijcbRtnsCd	String	상해시수익자관계코드
dtcbRtnsCd1	String	사망시수익자관계코드1
dtcbRtnsCd2	String	사망시수익자관계코드2
dtcbRtnsCd3	String	사망시수익자관계코드3
mnprIntyCd	String	주계약보종코드
flpaYn	String	완납여부
intyId	String	보종ID
trtyEntYn	String	특약가입여부
pyexYn	String	납입면제여부
inonLremAm	String	보험계약대출잔액
furRsDtptCd	String	지급사유상세코드
inpFeRsvAm	String	보험료적립금
adixRcpAmRrvAm	String	추가납입보험료적립금액
uerFe	String	미경과보험료
unrnInt	String	미경과이자
noreNwcFe	String	미상각신계약비
piaFe	String	선납보험료
rsrAm	String	준비금
parDekAm	String	예정책임준비금
apaiInpFe	String	기납입보험료
sumNwcFe	String	신계약비
sumMtnFe	String	유지비
sumCllFe	String	수금비
sumDangInpFe	String	위험보험료
mmSsttInpFeRrv	String	월대체보험료적립
prfuAmt	String	기지급금액
ccrAm	String	해약환급금
mnprCcrAm	String	주계약환급금
lapsAddInt	String	실효가산이자
eprtInsAm	String	만기보험금액
eprtInsAmAddInt	String	만기보험금지연이자
prtAm	String	분할금
prtAmInt	String	분할금이자
sllsRepAm	String	최소상환금액
adpPrtAm	String	선지급분할금
prtAdpInt	String	분할선이자
annAm	String	연금액
annAddInt	String	연금가산이자
mdwyWtrCmltAm	String	중도인출누계금액
mdwyWtrPosYn	String	중도인출가능여부
mdwyWtrAm	String	중도인출금액
mdwyWtrOrdr	String	중도인출회차
mdwyWtrYyStrOrdr	String	중도인출연기준회차
mdwyWtrCmiFe	String	중도인출수수료
mdwyWtrLmtNm	String	중도인출한도명
divAm	String	배당금
sncnDivAm	String	이차배당금
sncnDivAmInt	String	이차배당금이자
bscdDivAm	String	사업비차배당금
bscdDivAmInt	String	사업비차배당금이자
dbcdDivAm	String	위험율차배당금
dbcdDivAmInt	String	위험율차배당금이자
lntdDivAm	String	장기유지배당금
lntdDivAmInt	String	장기유지배당금이자
inonLonAm	String	보험계약대출금액
inonLonIntAm	String	보험계약대출이자금액
inonLonNrmlInt	String	보험계약대출정상이자
inonLonDlqInt	String	보험계약대출연체이자
inonLonUclIntAm	String	보험계약대출미경과이자
inonLonPclIntAm	String	보험계약대출선이자
inonLonDelaInt	String	보험계약대출지연이자
nrmlItcaStrtYmd	String	정상이자계산시작일자
nrmlItcaEndYmd	String	정상이자계산종료일자
dlqItcaStrtYmd	String	연체이자계산시작일자
dlqItcaEndYmd	String	연체이자계산종료일자
lstLonYmd	String	최종대출일자
nrmlIntRt	String	정상이율
dlqIntRt	String	연체이율
lonPosAm	String	대출가능금액
taxSumAm	String	세금합계금액
aesAm	String	과세표준금액
intInct	String	이자소득세
intIncIhta	String	이자소득주민세
rdsTx	String	농어촌특별세액
ohrsIncTx	String	기타소득세액
ohrsIncIhta	String	기타소득주민세
annOhrsIncTx	String	연금기타소득세액
annOhrsResTx	String	연금기타주민세액
annAdmIncTx	String	연금가산소득세
annAdmResTx	String	연금가산주민세
adcIncTx	String	추징소득세액
adcResTx	String	추징주민세액
corTx	String	법인세
rstRt	String	환급율
totaFurAm	String	총지급금액
dedAm	String	공제금액
rldeAm	String	실지급금액
nrmlCanScCd	String	정상취소구분코드
cocaFurStrScCd	String	해지지급기준구분코드
cocaFurStrScRt	String	해지지급기준구분율
sumInpFe	String	합계보험료
dpsCnt	String	입금횟수
amtrDemYn	String	자동이체청구여부
nxprIntPamParYmd	String	차기이자납입예정일자
nextIntAm	String	다음이자금액
nrmlItcaDayTc	String	정상이자계산일수
dlqDayTc	String	연체일수
pclDayTc	String	선수일수
delaDayTc	String	지연일수
delaItcaStrtYmd	String	지연이자계산시작일자
delaItcaEndYmd	String	지연이자계산종료일자
unrnDayTc	String	미경과일수
stmTx	String	인지세액
furAdvnCnt	String	지급도래횟수
apdPosCnt	String	선지급가능횟수
furPetPosYn	String	지급신청가능여부
mdwyWtrYn	String	중도인출여부
irdiEnsAm	String	금리차보장금
irdiEnsAmInt	String	금리차보장금이자
inpFeDemYn	String	보험료청구여부
fxteRmtYn	String	정기송금여부
variGoodYn	String	변액상품여부
cmprNotiTrgtScCd	String	비교안내대상구분코드
cmuMeanUseYn	String	통신수단이용여부
furCnt	String	지급횟수
upaCnt	String	미지급횟수
genFurDemTypeCd	String	일반지급청구유형코드
fetaEntYn	String	태아가입여부
bankCdNm	String	은행코드명
amtrAccnNo	String	자동이체계좌번호
cnncIntAm	String	연동이자금액
strtYmd	String	시작일자
endYmd	String	종료일자
fuspScCd	String	지급정지구분코드
vlntCocaScCd	String	임의해지구분코드
pvmmYn	String	실손여부
frstConYmd	String	최초계약일자
pspeScCd	String	개인연금구분코드
dtcbRtrtNoN04	String	사망시수익자등록번호_N04
dtcbNmN04	String	사망시수익자명_04
bnfcAgrYn	String	수익자동의여부
RetrieveChnnDivAmFurChnnFurDalInqrDTO [{ },,,]		반복종료
retrieveChnnDivAmFurRes{ }		배당금 정보-종료
rmtblfRes{ }		송금계좌 정보-시작
bankCd	String	은행코드
acowNm	String	예금주명
acowRdreNo	String	예금주주민번호
bankAcouNo	String	은행계좌번호
bankNm	String	은행명
accnId	String	계좌ID
inptYmd	String	입력일자
rmtblfRes{ }		송금계좌 정보-종료
retrieveSmrtCounFurLmtInfoRes{ }		지급한도 정보-시작
dbio_affected_count_	String	변경건수
dbio_fetch_size_	String	페이징건수
dbio_fetch_seq_	String	페이징시퀀스
dbio_total_count_	String	전체건수
dbio_total_page_count_	String	전체페이지건수
dbio_row_total_count_	String	페이지당전체건수
retrieveSmrtCounFurLmtInfoSmrtCounFurLmtOutDTO [{ },,,]		반복시작
traCursCd	String	거래경로코드
aconDailLmtAm	String	자동화창구일일한도금액
aconMnliAm	String	자동화창구월한도금액
aconDailFurAm	String	자동화창구일일지급금액
aconMnFurAm	String	자동화창구월지급금액
aconUnfcMnliAm	String	자동화창구통합월한도금액
aconUnfcMnFurAm	String	자동화창구통합월지급금액
aconUnfcDailLmtAm	String	자동화창구통합일일한도금액
aconUnfcDailFurAm	String	자동화창구통합일일지급금액
cybrSiMmLmtAm	String	사이버간편월한도금액
cybrSiMmFurAm	String	사이버간편월지급금액
cybrSiDailLmtAm	String	사이버간편일일한도금액
cybrSiDailFurAm	String	사이버간편일일지급금액
retrieveSmrtCounFurLmtInfoSmrtCounFurLmtOutDTO [{ },,,]		반복종료
retrieveSmrtCounFurLmtInfoRes{ }		지급한도 정보-종료
clphLstMdfcYmd		휴대전화최종수정일자
phoneYn		휴대전화여부 체크</t>
    <phoneticPr fontId="1" type="noConversion"/>
  </si>
  <si>
    <t>{
   "dataBody": {
      "retrieveChnnDivAmFurRes": {
         "__status__": -1,
         "dbio_affected_count_": "0000000000",
         "dbio_fetch_seq_": "00000",
         "dbio_fetch_size_": "00000",
         "dbio_row_total_count_": "0000000000",
         "dbio_total_count_": "0000000000",
         "dbio_total_page_count_": "00000",
         "encoding": null,
         "retrieveChnnDivAmFurChnnFurDalInqrDTO": [],
         "srcStream": null,
         "validationFlag": false
      },
      "retrieveSmrtCounFurLmtInfoRes": {
         "__status__": -1,
         "dbio_affected_count_": "0000000000",
         "dbio_fetch_seq_": "00000",
         "dbio_fetch_size_": "00000",
         "dbio_row_total_count_": "0000000000",
         "dbio_total_count_": "0000000001",
         "dbio_total_page_count_": "00000",
         "encoding": null,
         "pfmAppName": "NGS_AA",
         "pfmFnName": "retrieveSmrtCounFurLmtInfo",
         "pfmSvcName": "ChnnItrf3SO",
         "retrieveSmrtCounFurLmtInfoSmrtCounFurLmtOutDTO": [
            {
               "__status__": -1,
               "aconDailFurAm": "0000000000000",
               "aconDailLmtAm": "0000000000000",
               "aconMnFurAm": "0000000000000",
               "aconMnliAm": "0000000000000",
               "aconUnfcDailFurAm": "0000000000000",
               "aconUnfcDailLmtAm": "0000000000000",
               "aconUnfcMnFurAm": "0000000000000",
               "aconUnfcMnliAm": "0000000000000",
               "cybrSiDailFurAm": "000000000000000",
               "cybrSiDailLmtAm": "0000005000000",
               "cybrSiMmFurAm": "000000000000000",
               "cybrSiMmLmtAm": "0000005000000",
               "encoding": null,
               "srcStream": null,
               "traCursCd": "03",
               "validationFlag": false
            }
         ],
         "srcStream": null,
         "validationFlag": false
      },
      "rmtblfRes": null
   },
   "dataHeader": {
      "category": "API",
      "resultCode": null,
      "resultMessage": null,
      "successCode": null
   }
}</t>
    <phoneticPr fontId="1" type="noConversion"/>
  </si>
  <si>
    <t>보험계약 채널별 만기환급금조회</t>
    <phoneticPr fontId="1" type="noConversion"/>
  </si>
  <si>
    <t>{
   "dataBody": {
      "retrieveChnnMteAmFurRes": {
         "__status__": -1,
         "dbio_affected_count_": "0000000000",
         "dbio_fetch_seq_": "00000",
         "dbio_fetch_size_": "00000",
         "dbio_row_total_count_": "0000000000",
         "dbio_total_count_": "0000000000",
         "dbio_total_page_count_": "00000",
         "encoding": null,
         "retrieveChnnMteAmFurChnnFurDalInqrDTO": [],
         "srcStream": null,
         "validationFlag": false
      },
      "retrieveSmrtCounFurLmtInfoRes": {
         "__status__": -1,
         "dbio_affected_count_": "0000000000",
         "dbio_fetch_seq_": "00000",
         "dbio_fetch_size_": "00000",
         "dbio_row_total_count_": "0000000000",
         "dbio_total_count_": "0000000001",
         "dbio_total_page_count_": "00000",
         "encoding": null,
         "pfmAppName": "NGS_AA",
         "pfmFnName": "retrieveSmrtCounFurLmtInfo",
         "pfmSvcName": "ChnnItrf3SO",
         "retrieveSmrtCounFurLmtInfoSmrtCounFurLmtOutDTO": [
            {
               "__status__": -1,
               "aconDailFurAm": "0000000000000",
               "aconDailLmtAm": "0000000000000",
               "aconMnFurAm": "0000000000000",
               "aconMnliAm": "0000000000000",
               "aconUnfcDailFurAm": "0000000000000",
               "aconUnfcDailLmtAm": "0000000000000",
               "aconUnfcMnFurAm": "0000000000000",
               "aconUnfcMnliAm": "0000000000000",
               "cybrSiDailFurAm": "000000000000000",
               "cybrSiDailLmtAm": "0000005000000",
               "cybrSiMmFurAm": "000000000000000",
               "cybrSiMmLmtAm": "0000005000000",
               "encoding": null,
               "srcStream": null,
               "traCursCd": "03",
               "validationFlag": false
            }
         ],
         "srcStream": null,
         "validationFlag": false
      },
      "rmtblfRes": {
         "accnId": "20120131152713760347",
         "acowNm": "왕준수              ",
         "acowRdreNo": [],
         "bankAcouNo": "wYkDmCh/oBMD8zITDd3SSw==",
         "FMT123_bankAcouNo": "72635852****",
         "bankCd": "088",
         "bankNm": "신한(088)           ",
         "inptYmd": "        "
      }
   },
   "dataHeader": {
      "category": "API",
      "resultCode": null,
      "resultMessage": null,
      "successCode": null
   },
}</t>
    <phoneticPr fontId="1" type="noConversion"/>
  </si>
  <si>
    <t>보험계약 채널별 분할보험금조회</t>
    <phoneticPr fontId="1" type="noConversion"/>
  </si>
  <si>
    <t>{
   "dataBody": {
      "retrieveChnnPrtAmFurRes": {
         "__status__": -1,
         "dbio_affected_count_": "0000000000",
         "dbio_fetch_seq_": "00000",
         "dbio_fetch_size_": "00000",
         "dbio_row_total_count_": "0000000000",
         "dbio_total_count_": "0000000000",
         "dbio_total_page_count_": "00000",
         "encoding": null,
         "retrieveChnnPrtAmFurChnnFurDalInqrDTO": [],
         "srcStream": null,
         "validationFlag": false
      },
      "retrieveSmrtCounFurLmtInfoRes": {
         "__status__": -1,
         "dbio_affected_count_": "0000000000",
         "dbio_fetch_seq_": "00000",
         "dbio_fetch_size_": "00000",
         "dbio_row_total_count_": "0000000000",
         "dbio_total_count_": "0000000001",
         "dbio_total_page_count_": "00000",
         "encoding": null,
         "pfmAppName": "NGS_AA",
         "pfmFnName": "retrieveSmrtCounFurLmtInfo",
         "pfmSvcName": "ChnnItrf3SO",
         "retrieveSmrtCounFurLmtInfoSmrtCounFurLmtOutDTO": [
            {
               "__status__": -1,
               "aconDailFurAm": "0000000000000",
               "aconDailLmtAm": "0000000000000",
               "aconMnFurAm": "0000000000000",
               "aconMnliAm": "0000000000000",
               "aconUnfcDailFurAm": "0000000000000",
               "aconUnfcDailLmtAm": "0000000000000",
               "aconUnfcMnFurAm": "0000000000000",
               "aconUnfcMnliAm": "0000000000000",
               "cybrSiDailFurAm": "000000000000000",
               "cybrSiDailLmtAm": "0000005000000",
               "cybrSiMmFurAm": "000000000000000",
               "cybrSiMmLmtAm": "0000005000000",
               "encoding": null,
               "srcStream": null,
               "traCursCd": "03",
               "validationFlag": false
            }
         ],
         "srcStream": null,
         "validationFlag": false
      },
      "rmtblfRes": null
   },
   "dataHeader": {
      "category": "API",
      "resultCode": null,
      "resultMessage": null,
      "successCode": null
   },
}</t>
    <phoneticPr fontId="1" type="noConversion"/>
  </si>
  <si>
    <t>공통</t>
    <phoneticPr fontId="1" type="noConversion"/>
  </si>
  <si>
    <t>고객여부 검증</t>
    <phoneticPr fontId="1" type="noConversion"/>
  </si>
  <si>
    <t>{
   "dataBody": {
      "certCiYn": "N",
      "resBascMsg": "미가입 고객입니다.",
      "resCode": "NGSI1001 ",
      "resType": "1"
   },
   "dataHeader": {
      "category": "API",
      "resultCode": "NGSI1001 ",
      "resultMessage": "미가입 고객입니다.",
      "successCode": "1"
   },
}</t>
    <phoneticPr fontId="1" type="noConversion"/>
  </si>
  <si>
    <t>certCiYn		‘Y’:생명고객, ‘N’:미가입고객</t>
    <phoneticPr fontId="1" type="noConversion"/>
  </si>
  <si>
    <t>/v2/stocks/balance-check</t>
    <phoneticPr fontId="1" type="noConversion"/>
  </si>
  <si>
    <t>/v1/solpay/qr-payment</t>
    <phoneticPr fontId="1" type="noConversion"/>
  </si>
  <si>
    <t>/v1/transfer/foreign-stock</t>
    <phoneticPr fontId="1" type="noConversion"/>
  </si>
  <si>
    <t>/v1/search/transaction/history</t>
    <phoneticPr fontId="1" type="noConversion"/>
  </si>
  <si>
    <t>/v1/search/bankcode</t>
    <phoneticPr fontId="1" type="noConversion"/>
  </si>
  <si>
    <t>/v1/search/realname</t>
    <phoneticPr fontId="1" type="noConversion"/>
  </si>
  <si>
    <t>/v1/account/list</t>
    <phoneticPr fontId="1" type="noConversion"/>
  </si>
  <si>
    <t>/v1/account/loan/detail</t>
    <phoneticPr fontId="1" type="noConversion"/>
  </si>
  <si>
    <t>/v1/account/foreign-stock/detail</t>
    <phoneticPr fontId="1" type="noConversion"/>
  </si>
  <si>
    <t>/v1/account/fund/detail</t>
    <phoneticPr fontId="1" type="noConversion"/>
  </si>
  <si>
    <t>/v1/account/deposit/detail</t>
    <phoneticPr fontId="1" type="noConversion"/>
  </si>
  <si>
    <t>/v1/account/investment-trust/detail</t>
    <phoneticPr fontId="1" type="noConversion"/>
  </si>
  <si>
    <t>/v1/account/isa/detail</t>
    <phoneticPr fontId="1" type="noConversion"/>
  </si>
  <si>
    <t>/v1/account/bancassurance/detail</t>
    <phoneticPr fontId="1" type="noConversion"/>
  </si>
  <si>
    <t>/v1/houselease/creditline</t>
    <phoneticPr fontId="1" type="noConversion"/>
  </si>
  <si>
    <t>/v1/auth/1wontransfer</t>
    <phoneticPr fontId="1" type="noConversion"/>
  </si>
  <si>
    <t>/v1/search/realtime-fx/period</t>
    <phoneticPr fontId="1" type="noConversion"/>
  </si>
  <si>
    <t>/v1/search/realtime-fx/count</t>
    <phoneticPr fontId="1" type="noConversion"/>
  </si>
  <si>
    <t>/v1/search/branch-category/city</t>
    <phoneticPr fontId="1" type="noConversion"/>
  </si>
  <si>
    <t>/v1/search/branch-category/keyword</t>
    <phoneticPr fontId="1" type="noConversion"/>
  </si>
  <si>
    <t>1	serviceCode
2	검색어</t>
    <phoneticPr fontId="1" type="noConversion"/>
  </si>
  <si>
    <t>{
"dataHeader":
{
},
"dataBody":
{
"serviceCode":"E4307",
"검색어":"미아"
}
}</t>
    <phoneticPr fontId="1" type="noConversion"/>
  </si>
  <si>
    <t>1	반복횟수
2	검색결과
2-1	지점위도좌표
2-2	지점명
2-3	지점대표전화번호
2-4	지점주소
2-5	지점경도좌표
2-6	지점번호</t>
    <phoneticPr fontId="1" type="noConversion"/>
  </si>
  <si>
    <t>{
 "dataHeader":
{
 "successCode":"0",
 "resultCode":"",
 "resultMessage":""
},
"dataBody":
{
 "반복횟수":"2",
 "검색결과":
  [
   {
    "지점경도좌표":"128.896293031191",
    "지점번호":"7010",
    "지점명":"미아동",
    "지점위도좌표":"37.752944411155",
    "지점대표전화번호":"033-806-7317",
    "지점주소":"강원 강릉시 금성로 44 (금학동)"
   }
  ]
}</t>
    <phoneticPr fontId="1" type="noConversion"/>
  </si>
  <si>
    <t>1	serviceCode
2	고객번호
3 주민등록번호                                               4	거래구분
5	계좌감추기여부    
6 보안계좌조회구분</t>
    <phoneticPr fontId="1" type="noConversion"/>
  </si>
  <si>
    <t>{
"dataHeader":
{},
"dataBody":
{
 "serviceCode":"C2010",
 "거래구분":"9",
 "계좌감추기여부":"1",
 "보안계좌조회구분":"2",
 "주민등록번호":"WmokLBDCO9/yfihlYoJFyg=="
}
}</t>
    <phoneticPr fontId="1" type="noConversion"/>
  </si>
  <si>
    <t>/v1/applycard/transfernamefromkortoeng</t>
  </si>
  <si>
    <t>/v1/phoneservices/requestandverifyauthorizationforfree</t>
  </si>
  <si>
    <t>/v1/applycard/newaddress</t>
    <phoneticPr fontId="1" type="noConversion"/>
  </si>
  <si>
    <t>/v1/account/ownerforfree</t>
    <phoneticPr fontId="1" type="noConversion"/>
  </si>
  <si>
    <t>/v1/applycard/certificate</t>
    <phoneticPr fontId="1" type="noConversion"/>
  </si>
  <si>
    <t>/v1/applycard/countrycode</t>
    <phoneticPr fontId="1" type="noConversion"/>
  </si>
  <si>
    <t>/v1/applycard/bankcode</t>
    <phoneticPr fontId="1" type="noConversion"/>
  </si>
  <si>
    <t>/v1/applycard/cardproductinfo</t>
    <phoneticPr fontId="1" type="noConversion"/>
  </si>
  <si>
    <t>/v1/applycard/customerinfoapplycard</t>
    <phoneticPr fontId="1" type="noConversion"/>
  </si>
  <si>
    <t>/v1/applycard/agreement</t>
    <phoneticPr fontId="1" type="noConversion"/>
  </si>
  <si>
    <t>/v1/applycard/internetcard</t>
    <phoneticPr fontId="1" type="noConversion"/>
  </si>
  <si>
    <t>/v1/applycard/internetcard/simpleevaluation</t>
    <phoneticPr fontId="1" type="noConversion"/>
  </si>
  <si>
    <t>/v1/authorizations/visaansimclickcardforapplycard</t>
    <phoneticPr fontId="1" type="noConversion"/>
  </si>
  <si>
    <t>/v1/applycard/kcbrealnameauthorizations</t>
    <phoneticPr fontId="1" type="noConversion"/>
  </si>
  <si>
    <t>/v1/applycard/internetcarddeliverypossibility</t>
    <phoneticPr fontId="1" type="noConversion"/>
  </si>
  <si>
    <t>/v1/authorizations/visaansimclickcardforfree</t>
    <phoneticPr fontId="1" type="noConversion"/>
  </si>
  <si>
    <t>/v1/applycard/request1wonconfirmation</t>
    <phoneticPr fontId="1" type="noConversion"/>
  </si>
  <si>
    <t>/v1/applycard/check1wonresult</t>
    <phoneticPr fontId="1" type="noConversion"/>
  </si>
  <si>
    <t>v1/applycard/internetsimpleevaluationexceptexternalevl</t>
    <phoneticPr fontId="1" type="noConversion"/>
  </si>
  <si>
    <t>/v1/mycard/searchavailablecard</t>
    <phoneticPr fontId="1" type="noConversion"/>
  </si>
  <si>
    <t>/v1/usecard/searchtotalpayments</t>
    <phoneticPr fontId="1" type="noConversion"/>
  </si>
  <si>
    <t>/v1/usecard/searchpaymentsdetail</t>
    <phoneticPr fontId="1" type="noConversion"/>
  </si>
  <si>
    <t>/v1/usecard/searchlimit</t>
    <phoneticPr fontId="1" type="noConversion"/>
  </si>
  <si>
    <t>/v1/usecard/searchpoint</t>
    <phoneticPr fontId="1" type="noConversion"/>
  </si>
  <si>
    <t>/v1/usecard/searchpointdetail</t>
    <phoneticPr fontId="1" type="noConversion"/>
  </si>
  <si>
    <t>/v1/usecreditcard/searchmonthlybillingfor6months</t>
    <phoneticPr fontId="1" type="noConversion"/>
  </si>
  <si>
    <t>/v1/usecreditcard/searchmonthlybillingdetail</t>
    <phoneticPr fontId="1" type="noConversion"/>
  </si>
  <si>
    <t>/v1/usecreditcard/searchusefordomestic</t>
    <phoneticPr fontId="1" type="noConversion"/>
  </si>
  <si>
    <t>/v1/usecreditcard/searchuseforoverseas</t>
    <phoneticPr fontId="1" type="noConversion"/>
  </si>
  <si>
    <t>/v1/usedebitcard/searchusefordomestic</t>
    <phoneticPr fontId="1" type="noConversion"/>
  </si>
  <si>
    <t>/v1/usedebitcard/searchuseforoverseas</t>
    <phoneticPr fontId="1" type="noConversion"/>
  </si>
  <si>
    <t>/v1/useinstallment/searchpaymentsdetail</t>
    <phoneticPr fontId="1" type="noConversion"/>
  </si>
  <si>
    <t>/v1/useshortloan/searchusedetail</t>
    <phoneticPr fontId="1" type="noConversion"/>
  </si>
  <si>
    <t>/v1/stock/concstbd/search</t>
    <phoneticPr fontId="1" type="noConversion"/>
  </si>
  <si>
    <t>/v1/stock/concstbd/regi</t>
    <phoneticPr fontId="1" type="noConversion"/>
  </si>
  <si>
    <t>/v1/stock/cntrlist</t>
  </si>
  <si>
    <t>/v1/info/newslist</t>
  </si>
  <si>
    <t>/v1/info/trendlist</t>
  </si>
  <si>
    <t>/v1/loan/stbdlist</t>
  </si>
  <si>
    <t>/v1/fstock/simple/stbdlist</t>
  </si>
  <si>
    <t>/v1/fstock/simple/newslist</t>
  </si>
  <si>
    <t>/v1/fstock/simple/orderlist</t>
  </si>
  <si>
    <t>/v1/info/topickeyword</t>
  </si>
  <si>
    <t>/v1/info/topicnewslist</t>
  </si>
  <si>
    <t>/v1/info/newsdtl</t>
  </si>
  <si>
    <t>/v1/info/topicnewsdtl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</si>
</sst>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맑은 고딕"/>
      <family val="2"/>
      <charset val="129"/>
      <scheme val="minor"/>
    </font>
    <font>
      <sz val="8"/>
      <name val="맑은 고딕"/>
      <family val="2"/>
      <charset val="129"/>
      <scheme val="minor"/>
    </font>
    <font>
      <b/>
      <sz val="12"/>
      <color rgb="FF002060"/>
      <name val="맑은 고딕"/>
      <family val="2"/>
      <charset val="129"/>
      <scheme val="minor"/>
    </font>
    <font>
      <b/>
      <sz val="12"/>
      <color rgb="FF00B050"/>
      <name val="맑은 고딕"/>
      <family val="2"/>
      <charset val="129"/>
      <scheme val="minor"/>
    </font>
    <font>
      <b/>
      <sz val="11"/>
      <color theme="1"/>
      <name val="맑은 고딕"/>
      <family val="3"/>
      <charset val="129"/>
      <scheme val="minor"/>
    </font>
  </fonts>
  <fills count="2">
    <fill>
      <patternFill patternType="none"/>
    </fill>
    <fill>
      <patternFill patternType="gray125"/>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dashed">
        <color indexed="64"/>
      </left>
      <right style="dashed">
        <color indexed="64"/>
      </right>
      <top style="dashed">
        <color indexed="64"/>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s>
  <cellStyleXfs count="1">
    <xf numFmtId="0" fontId="0" fillId="0" borderId="0">
      <alignment vertical="center"/>
    </xf>
  </cellStyleXfs>
  <cellXfs count="94">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lignment vertical="center"/>
    </xf>
    <xf numFmtId="0" fontId="0" fillId="0" borderId="3"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0" xfId="0"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lignment vertical="center"/>
    </xf>
    <xf numFmtId="0" fontId="0" fillId="0" borderId="13" xfId="0" quotePrefix="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horizontal="lef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5" xfId="0" applyBorder="1">
      <alignment vertical="center"/>
    </xf>
    <xf numFmtId="0" fontId="0" fillId="0" borderId="15" xfId="0" quotePrefix="1"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0" xfId="0" applyBorder="1">
      <alignment vertical="center"/>
    </xf>
    <xf numFmtId="0" fontId="4" fillId="0" borderId="0" xfId="0" applyFont="1">
      <alignmen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 xfId="0" applyFont="1" applyBorder="1" applyAlignment="1">
      <alignment horizontal="center" vertical="center"/>
    </xf>
    <xf numFmtId="0" fontId="0" fillId="0" borderId="4" xfId="0" applyBorder="1">
      <alignment vertical="center"/>
    </xf>
    <xf numFmtId="0" fontId="4" fillId="0" borderId="5" xfId="0" applyFont="1" applyBorder="1" applyAlignment="1">
      <alignment horizontal="center" vertical="center"/>
    </xf>
    <xf numFmtId="0" fontId="0" fillId="0" borderId="6" xfId="0" applyBorder="1">
      <alignment vertical="center"/>
    </xf>
    <xf numFmtId="0" fontId="4" fillId="0" borderId="10" xfId="0" applyFont="1" applyBorder="1" applyAlignment="1">
      <alignment horizontal="center" vertical="center"/>
    </xf>
    <xf numFmtId="0" fontId="0" fillId="0" borderId="12" xfId="0" applyBorder="1">
      <alignment vertical="center"/>
    </xf>
    <xf numFmtId="0" fontId="4" fillId="0" borderId="7" xfId="0" applyFont="1" applyBorder="1" applyAlignment="1">
      <alignment horizontal="center" vertical="center"/>
    </xf>
    <xf numFmtId="0" fontId="0" fillId="0" borderId="9" xfId="0" applyBorder="1">
      <alignment vertical="center"/>
    </xf>
    <xf numFmtId="0" fontId="4" fillId="0" borderId="25" xfId="0" applyFont="1" applyBorder="1" applyAlignment="1">
      <alignment horizontal="center" vertical="center"/>
    </xf>
    <xf numFmtId="0" fontId="0" fillId="0" borderId="26" xfId="0" applyBorder="1" applyAlignment="1">
      <alignment horizontal="center" vertical="center"/>
    </xf>
    <xf numFmtId="0" fontId="0" fillId="0" borderId="27" xfId="0" applyBorder="1">
      <alignment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vertical="center"/>
    </xf>
    <xf numFmtId="0" fontId="0" fillId="0" borderId="11" xfId="0" applyBorder="1" applyAlignment="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4" xfId="0" applyBorder="1">
      <alignment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7" xfId="0" applyBorder="1">
      <alignment vertical="center"/>
    </xf>
    <xf numFmtId="0" fontId="0" fillId="0" borderId="37" xfId="0" quotePrefix="1" applyBorder="1" applyAlignment="1">
      <alignment horizontal="center" vertical="center"/>
    </xf>
    <xf numFmtId="0" fontId="0" fillId="0" borderId="37" xfId="0" applyBorder="1" applyAlignment="1">
      <alignment horizontal="center"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0" xfId="0" applyAlignment="1">
      <alignment vertical="center"/>
    </xf>
    <xf numFmtId="0" fontId="0" fillId="0" borderId="6" xfId="0" applyBorder="1" applyAlignment="1">
      <alignment vertical="center"/>
    </xf>
    <xf numFmtId="0" fontId="0" fillId="0" borderId="12" xfId="0" applyBorder="1" applyAlignment="1">
      <alignment vertical="center"/>
    </xf>
    <xf numFmtId="0" fontId="0" fillId="0" borderId="16" xfId="0" applyBorder="1" applyAlignment="1">
      <alignment vertical="center" wrapText="1"/>
    </xf>
    <xf numFmtId="0" fontId="0" fillId="0" borderId="18" xfId="0" applyBorder="1" applyAlignment="1">
      <alignment vertical="center" wrapText="1"/>
    </xf>
    <xf numFmtId="0" fontId="0" fillId="0" borderId="21" xfId="0" applyBorder="1" applyAlignment="1">
      <alignment vertical="center"/>
    </xf>
    <xf numFmtId="0" fontId="0" fillId="0" borderId="15" xfId="0" applyBorder="1" applyAlignment="1">
      <alignment vertical="center" wrapText="1"/>
    </xf>
    <xf numFmtId="0" fontId="0" fillId="0" borderId="13" xfId="0" applyBorder="1" applyAlignment="1">
      <alignment vertical="center" wrapText="1"/>
    </xf>
    <xf numFmtId="0" fontId="0" fillId="0" borderId="20" xfId="0" applyBorder="1" applyAlignment="1">
      <alignment horizontal="center" vertical="center" wrapText="1"/>
    </xf>
    <xf numFmtId="0" fontId="0" fillId="0" borderId="20" xfId="0" applyBorder="1" applyAlignment="1">
      <alignment vertical="center" wrapText="1"/>
    </xf>
    <xf numFmtId="0" fontId="0" fillId="0" borderId="37" xfId="0" quotePrefix="1" applyBorder="1" applyAlignment="1">
      <alignment horizontal="center" vertical="center" wrapText="1"/>
    </xf>
    <xf numFmtId="0" fontId="0" fillId="0" borderId="34" xfId="0" applyBorder="1" applyAlignment="1">
      <alignment horizontal="center" vertical="center" wrapText="1"/>
    </xf>
    <xf numFmtId="0" fontId="0" fillId="0" borderId="34" xfId="0" applyBorder="1" applyAlignment="1">
      <alignment vertical="center" wrapText="1"/>
    </xf>
    <xf numFmtId="0" fontId="0" fillId="0" borderId="35" xfId="0" applyBorder="1" applyAlignment="1">
      <alignment vertical="center" wrapText="1"/>
    </xf>
    <xf numFmtId="0" fontId="0" fillId="0" borderId="21" xfId="0" applyBorder="1" applyAlignment="1">
      <alignment vertical="center" wrapText="1"/>
    </xf>
    <xf numFmtId="0" fontId="0" fillId="0" borderId="13" xfId="0" quotePrefix="1" applyBorder="1" applyAlignment="1">
      <alignment horizontal="center" vertical="center" wrapText="1"/>
    </xf>
    <xf numFmtId="0" fontId="0" fillId="0" borderId="20" xfId="0" quotePrefix="1" applyBorder="1" applyAlignment="1">
      <alignment horizontal="center" vertical="center"/>
    </xf>
    <xf numFmtId="0" fontId="0" fillId="0" borderId="20" xfId="0" applyBorder="1" applyAlignment="1">
      <alignment horizontal="left" vertical="center" wrapText="1"/>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0" xfId="0" applyBorder="1">
      <alignment vertical="center"/>
    </xf>
    <xf numFmtId="0" fontId="0" fillId="0" borderId="40" xfId="0" quotePrefix="1" applyBorder="1" applyAlignment="1">
      <alignment horizontal="center" vertical="center"/>
    </xf>
    <xf numFmtId="0" fontId="0" fillId="0" borderId="40" xfId="0" applyBorder="1" applyAlignment="1">
      <alignment horizontal="center"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3647-F949-0742-8EF4-EF8D5980B772}">
  <dimension ref="B1:M171"/>
  <sheetViews>
    <sheetView workbookViewId="0">
      <selection activeCell="K25" sqref="K25"/>
    </sheetView>
  </sheetViews>
  <sheetFormatPr baseColWidth="10" defaultColWidth="7.5703125" defaultRowHeight="18"/>
  <cols>
    <col min="2" max="2" width="7.5703125" style="37"/>
    <col min="3" max="3" width="23" customWidth="1"/>
    <col min="4" max="4" width="44.5703125" bestFit="1" customWidth="1"/>
  </cols>
  <sheetData>
    <row r="1" spans="2:13" ht="19" thickBot="1"/>
    <row r="2" spans="2:13" ht="19" thickBot="1">
      <c r="B2" s="38" t="s">
        <v>0</v>
      </c>
      <c r="C2" s="39" t="s">
        <v>1</v>
      </c>
      <c r="D2" s="40" t="s">
        <v>70</v>
      </c>
      <c r="I2" t="s">
        <v>71</v>
      </c>
      <c r="J2" t="s">
        <v>87</v>
      </c>
      <c r="K2" t="s">
        <v>136</v>
      </c>
      <c r="L2" t="s">
        <v>174</v>
      </c>
    </row>
    <row r="3" spans="2:13">
      <c r="B3" s="41" t="s">
        <v>71</v>
      </c>
      <c r="C3" s="7" t="s">
        <v>27</v>
      </c>
      <c r="D3" s="42" t="s">
        <v>72</v>
      </c>
      <c r="I3">
        <v>21</v>
      </c>
      <c r="J3">
        <v>33</v>
      </c>
      <c r="K3">
        <v>38</v>
      </c>
      <c r="L3">
        <v>35</v>
      </c>
      <c r="M3">
        <f>SUM(I3:L3)</f>
        <v>127</v>
      </c>
    </row>
    <row r="4" spans="2:13">
      <c r="B4" s="43"/>
      <c r="C4" s="3"/>
      <c r="D4" s="44" t="s">
        <v>35</v>
      </c>
    </row>
    <row r="5" spans="2:13">
      <c r="B5" s="43"/>
      <c r="C5" s="3" t="s">
        <v>16</v>
      </c>
      <c r="D5" s="44" t="s">
        <v>41</v>
      </c>
    </row>
    <row r="6" spans="2:13">
      <c r="B6" s="43"/>
      <c r="C6" s="3"/>
      <c r="D6" s="44" t="s">
        <v>47</v>
      </c>
    </row>
    <row r="7" spans="2:13">
      <c r="B7" s="43"/>
      <c r="C7" s="3"/>
      <c r="D7" s="44" t="s">
        <v>73</v>
      </c>
    </row>
    <row r="8" spans="2:13">
      <c r="B8" s="43"/>
      <c r="C8" s="3"/>
      <c r="D8" s="44" t="s">
        <v>17</v>
      </c>
    </row>
    <row r="9" spans="2:13">
      <c r="B9" s="43"/>
      <c r="C9" s="3"/>
      <c r="D9" s="44" t="s">
        <v>74</v>
      </c>
    </row>
    <row r="10" spans="2:13">
      <c r="B10" s="43"/>
      <c r="C10" s="3"/>
      <c r="D10" s="44" t="s">
        <v>75</v>
      </c>
    </row>
    <row r="11" spans="2:13">
      <c r="B11" s="43"/>
      <c r="C11" s="3"/>
      <c r="D11" s="44" t="s">
        <v>76</v>
      </c>
    </row>
    <row r="12" spans="2:13">
      <c r="B12" s="43"/>
      <c r="C12" s="3"/>
      <c r="D12" s="44" t="s">
        <v>77</v>
      </c>
    </row>
    <row r="13" spans="2:13">
      <c r="B13" s="43"/>
      <c r="C13" s="3"/>
      <c r="D13" s="44" t="s">
        <v>78</v>
      </c>
    </row>
    <row r="14" spans="2:13">
      <c r="B14" s="43"/>
      <c r="C14" s="3"/>
      <c r="D14" s="44" t="s">
        <v>79</v>
      </c>
    </row>
    <row r="15" spans="2:13">
      <c r="B15" s="43"/>
      <c r="C15" s="3"/>
      <c r="D15" s="44" t="s">
        <v>80</v>
      </c>
    </row>
    <row r="16" spans="2:13">
      <c r="B16" s="43"/>
      <c r="C16" s="3"/>
      <c r="D16" s="44" t="s">
        <v>81</v>
      </c>
    </row>
    <row r="17" spans="2:4">
      <c r="B17" s="43"/>
      <c r="C17" s="3"/>
      <c r="D17" s="44" t="s">
        <v>58</v>
      </c>
    </row>
    <row r="18" spans="2:4">
      <c r="B18" s="43"/>
      <c r="C18" s="2" t="s">
        <v>67</v>
      </c>
      <c r="D18" s="44" t="s">
        <v>82</v>
      </c>
    </row>
    <row r="19" spans="2:4">
      <c r="B19" s="43"/>
      <c r="C19" s="3" t="s">
        <v>68</v>
      </c>
      <c r="D19" s="44" t="s">
        <v>83</v>
      </c>
    </row>
    <row r="20" spans="2:4">
      <c r="B20" s="43"/>
      <c r="C20" s="3"/>
      <c r="D20" s="44" t="s">
        <v>84</v>
      </c>
    </row>
    <row r="21" spans="2:4">
      <c r="B21" s="43"/>
      <c r="C21" s="3"/>
      <c r="D21" s="44" t="s">
        <v>85</v>
      </c>
    </row>
    <row r="22" spans="2:4">
      <c r="B22" s="43"/>
      <c r="C22" s="3"/>
      <c r="D22" s="44" t="s">
        <v>64</v>
      </c>
    </row>
    <row r="23" spans="2:4" ht="19" thickBot="1">
      <c r="B23" s="45"/>
      <c r="C23" s="17" t="s">
        <v>69</v>
      </c>
      <c r="D23" s="46" t="s">
        <v>86</v>
      </c>
    </row>
    <row r="24" spans="2:4">
      <c r="B24" s="41" t="s">
        <v>87</v>
      </c>
      <c r="C24" s="7" t="s">
        <v>88</v>
      </c>
      <c r="D24" s="42" t="s">
        <v>89</v>
      </c>
    </row>
    <row r="25" spans="2:4">
      <c r="B25" s="43"/>
      <c r="C25" s="3"/>
      <c r="D25" s="44" t="s">
        <v>90</v>
      </c>
    </row>
    <row r="26" spans="2:4">
      <c r="B26" s="43"/>
      <c r="C26" s="3"/>
      <c r="D26" s="44" t="s">
        <v>91</v>
      </c>
    </row>
    <row r="27" spans="2:4">
      <c r="B27" s="43"/>
      <c r="C27" s="3"/>
      <c r="D27" s="44" t="s">
        <v>92</v>
      </c>
    </row>
    <row r="28" spans="2:4">
      <c r="B28" s="43"/>
      <c r="C28" s="3"/>
      <c r="D28" s="44" t="s">
        <v>93</v>
      </c>
    </row>
    <row r="29" spans="2:4">
      <c r="B29" s="43"/>
      <c r="C29" s="3"/>
      <c r="D29" s="44" t="s">
        <v>94</v>
      </c>
    </row>
    <row r="30" spans="2:4">
      <c r="B30" s="43"/>
      <c r="C30" s="3"/>
      <c r="D30" s="44" t="s">
        <v>95</v>
      </c>
    </row>
    <row r="31" spans="2:4">
      <c r="B31" s="43"/>
      <c r="C31" s="3"/>
      <c r="D31" s="44" t="s">
        <v>96</v>
      </c>
    </row>
    <row r="32" spans="2:4">
      <c r="B32" s="43"/>
      <c r="C32" s="3"/>
      <c r="D32" s="44" t="s">
        <v>97</v>
      </c>
    </row>
    <row r="33" spans="2:4">
      <c r="B33" s="43"/>
      <c r="C33" s="3"/>
      <c r="D33" s="44" t="s">
        <v>98</v>
      </c>
    </row>
    <row r="34" spans="2:4">
      <c r="B34" s="43"/>
      <c r="C34" s="3"/>
      <c r="D34" s="44" t="s">
        <v>99</v>
      </c>
    </row>
    <row r="35" spans="2:4">
      <c r="B35" s="43"/>
      <c r="C35" s="3"/>
      <c r="D35" s="44" t="s">
        <v>100</v>
      </c>
    </row>
    <row r="36" spans="2:4">
      <c r="B36" s="43"/>
      <c r="C36" s="3"/>
      <c r="D36" s="44" t="s">
        <v>101</v>
      </c>
    </row>
    <row r="37" spans="2:4">
      <c r="B37" s="43"/>
      <c r="C37" s="3"/>
      <c r="D37" s="44" t="s">
        <v>102</v>
      </c>
    </row>
    <row r="38" spans="2:4">
      <c r="B38" s="43"/>
      <c r="C38" s="3"/>
      <c r="D38" s="44" t="s">
        <v>103</v>
      </c>
    </row>
    <row r="39" spans="2:4">
      <c r="B39" s="43"/>
      <c r="C39" s="3"/>
      <c r="D39" s="44" t="s">
        <v>104</v>
      </c>
    </row>
    <row r="40" spans="2:4">
      <c r="B40" s="43"/>
      <c r="C40" s="3"/>
      <c r="D40" s="44" t="s">
        <v>105</v>
      </c>
    </row>
    <row r="41" spans="2:4">
      <c r="B41" s="43"/>
      <c r="C41" s="3"/>
      <c r="D41" s="44" t="s">
        <v>106</v>
      </c>
    </row>
    <row r="42" spans="2:4">
      <c r="B42" s="43"/>
      <c r="C42" s="3"/>
      <c r="D42" s="44" t="s">
        <v>107</v>
      </c>
    </row>
    <row r="43" spans="2:4">
      <c r="B43" s="43"/>
      <c r="C43" s="3"/>
      <c r="D43" s="44" t="s">
        <v>108</v>
      </c>
    </row>
    <row r="44" spans="2:4">
      <c r="B44" s="43"/>
      <c r="C44" s="3"/>
      <c r="D44" s="44" t="s">
        <v>109</v>
      </c>
    </row>
    <row r="45" spans="2:4">
      <c r="B45" s="43"/>
      <c r="C45" s="3"/>
      <c r="D45" s="44" t="s">
        <v>110</v>
      </c>
    </row>
    <row r="46" spans="2:4">
      <c r="B46" s="43"/>
      <c r="C46" s="2" t="s">
        <v>111</v>
      </c>
      <c r="D46" s="44" t="s">
        <v>112</v>
      </c>
    </row>
    <row r="47" spans="2:4">
      <c r="B47" s="43"/>
      <c r="C47" s="3" t="s">
        <v>113</v>
      </c>
      <c r="D47" s="44" t="s">
        <v>114</v>
      </c>
    </row>
    <row r="48" spans="2:4">
      <c r="B48" s="43"/>
      <c r="C48" s="3"/>
      <c r="D48" s="44" t="s">
        <v>115</v>
      </c>
    </row>
    <row r="49" spans="2:4">
      <c r="B49" s="43"/>
      <c r="C49" s="3" t="s">
        <v>116</v>
      </c>
      <c r="D49" s="44" t="s">
        <v>117</v>
      </c>
    </row>
    <row r="50" spans="2:4">
      <c r="B50" s="43"/>
      <c r="C50" s="3"/>
      <c r="D50" s="44" t="s">
        <v>118</v>
      </c>
    </row>
    <row r="51" spans="2:4">
      <c r="B51" s="43"/>
      <c r="C51" s="3"/>
      <c r="D51" s="44" t="s">
        <v>119</v>
      </c>
    </row>
    <row r="52" spans="2:4">
      <c r="B52" s="43"/>
      <c r="C52" s="3" t="s">
        <v>120</v>
      </c>
      <c r="D52" s="44" t="s">
        <v>121</v>
      </c>
    </row>
    <row r="53" spans="2:4">
      <c r="B53" s="43"/>
      <c r="C53" s="3"/>
      <c r="D53" s="44" t="s">
        <v>122</v>
      </c>
    </row>
    <row r="54" spans="2:4">
      <c r="B54" s="43"/>
      <c r="C54" s="3"/>
      <c r="D54" s="44" t="s">
        <v>123</v>
      </c>
    </row>
    <row r="55" spans="2:4">
      <c r="B55" s="43"/>
      <c r="C55" s="3"/>
      <c r="D55" s="44" t="s">
        <v>124</v>
      </c>
    </row>
    <row r="56" spans="2:4">
      <c r="B56" s="43"/>
      <c r="C56" s="3"/>
      <c r="D56" s="44" t="s">
        <v>125</v>
      </c>
    </row>
    <row r="57" spans="2:4">
      <c r="B57" s="43"/>
      <c r="C57" s="3"/>
      <c r="D57" s="44" t="s">
        <v>126</v>
      </c>
    </row>
    <row r="58" spans="2:4">
      <c r="B58" s="43"/>
      <c r="C58" s="3" t="s">
        <v>127</v>
      </c>
      <c r="D58" s="44" t="s">
        <v>128</v>
      </c>
    </row>
    <row r="59" spans="2:4">
      <c r="B59" s="43"/>
      <c r="C59" s="3"/>
      <c r="D59" s="44" t="s">
        <v>129</v>
      </c>
    </row>
    <row r="60" spans="2:4">
      <c r="B60" s="43"/>
      <c r="C60" s="2" t="s">
        <v>130</v>
      </c>
      <c r="D60" s="44" t="s">
        <v>131</v>
      </c>
    </row>
    <row r="61" spans="2:4">
      <c r="B61" s="43"/>
      <c r="C61" s="3" t="s">
        <v>132</v>
      </c>
      <c r="D61" s="44" t="s">
        <v>133</v>
      </c>
    </row>
    <row r="62" spans="2:4">
      <c r="B62" s="43"/>
      <c r="C62" s="3"/>
      <c r="D62" s="44" t="s">
        <v>134</v>
      </c>
    </row>
    <row r="63" spans="2:4" ht="19" thickBot="1">
      <c r="B63" s="47"/>
      <c r="C63" s="10"/>
      <c r="D63" s="48" t="s">
        <v>135</v>
      </c>
    </row>
    <row r="64" spans="2:4">
      <c r="B64" s="49" t="s">
        <v>136</v>
      </c>
      <c r="C64" s="50" t="s">
        <v>137</v>
      </c>
      <c r="D64" s="51" t="s">
        <v>138</v>
      </c>
    </row>
    <row r="65" spans="2:4">
      <c r="B65" s="43"/>
      <c r="C65" s="3"/>
      <c r="D65" s="44" t="s">
        <v>139</v>
      </c>
    </row>
    <row r="66" spans="2:4">
      <c r="B66" s="43"/>
      <c r="C66" s="3"/>
      <c r="D66" s="44" t="s">
        <v>140</v>
      </c>
    </row>
    <row r="67" spans="2:4">
      <c r="B67" s="43"/>
      <c r="C67" s="3"/>
      <c r="D67" s="44" t="s">
        <v>141</v>
      </c>
    </row>
    <row r="68" spans="2:4">
      <c r="B68" s="43"/>
      <c r="C68" s="3"/>
      <c r="D68" s="44" t="s">
        <v>142</v>
      </c>
    </row>
    <row r="69" spans="2:4">
      <c r="B69" s="43"/>
      <c r="C69" s="3"/>
      <c r="D69" s="44" t="s">
        <v>143</v>
      </c>
    </row>
    <row r="70" spans="2:4">
      <c r="B70" s="43"/>
      <c r="C70" s="3"/>
      <c r="D70" s="44" t="s">
        <v>144</v>
      </c>
    </row>
    <row r="71" spans="2:4">
      <c r="B71" s="43"/>
      <c r="C71" s="3" t="s">
        <v>145</v>
      </c>
      <c r="D71" s="44" t="s">
        <v>146</v>
      </c>
    </row>
    <row r="72" spans="2:4">
      <c r="B72" s="43"/>
      <c r="C72" s="3"/>
      <c r="D72" s="44" t="s">
        <v>147</v>
      </c>
    </row>
    <row r="73" spans="2:4">
      <c r="B73" s="43"/>
      <c r="C73" s="3" t="s">
        <v>148</v>
      </c>
      <c r="D73" s="44" t="s">
        <v>149</v>
      </c>
    </row>
    <row r="74" spans="2:4">
      <c r="B74" s="43"/>
      <c r="C74" s="3"/>
      <c r="D74" s="44" t="s">
        <v>150</v>
      </c>
    </row>
    <row r="75" spans="2:4">
      <c r="B75" s="43"/>
      <c r="C75" s="2" t="s">
        <v>151</v>
      </c>
      <c r="D75" s="44" t="s">
        <v>152</v>
      </c>
    </row>
    <row r="76" spans="2:4">
      <c r="B76" s="43"/>
      <c r="C76" s="3" t="s">
        <v>153</v>
      </c>
      <c r="D76" s="44" t="s">
        <v>154</v>
      </c>
    </row>
    <row r="77" spans="2:4">
      <c r="B77" s="43"/>
      <c r="C77" s="3"/>
      <c r="D77" s="44" t="s">
        <v>155</v>
      </c>
    </row>
    <row r="78" spans="2:4">
      <c r="B78" s="43"/>
      <c r="C78" s="3"/>
      <c r="D78" s="44" t="s">
        <v>156</v>
      </c>
    </row>
    <row r="79" spans="2:4">
      <c r="B79" s="43"/>
      <c r="C79" s="3"/>
      <c r="D79" s="44" t="s">
        <v>157</v>
      </c>
    </row>
    <row r="80" spans="2:4">
      <c r="B80" s="43"/>
      <c r="C80" s="3"/>
      <c r="D80" s="44" t="s">
        <v>158</v>
      </c>
    </row>
    <row r="81" spans="2:4">
      <c r="B81" s="43"/>
      <c r="C81" s="3"/>
      <c r="D81" s="44" t="s">
        <v>159</v>
      </c>
    </row>
    <row r="82" spans="2:4">
      <c r="B82" s="43"/>
      <c r="C82" s="3"/>
      <c r="D82" s="44" t="s">
        <v>160</v>
      </c>
    </row>
    <row r="83" spans="2:4">
      <c r="B83" s="43"/>
      <c r="C83" s="3"/>
      <c r="D83" s="44" t="s">
        <v>161</v>
      </c>
    </row>
    <row r="84" spans="2:4">
      <c r="B84" s="43"/>
      <c r="C84" s="3"/>
      <c r="D84" s="44" t="s">
        <v>162</v>
      </c>
    </row>
    <row r="85" spans="2:4">
      <c r="B85" s="43"/>
      <c r="C85" s="3"/>
      <c r="D85" s="44" t="s">
        <v>163</v>
      </c>
    </row>
    <row r="86" spans="2:4">
      <c r="B86" s="43"/>
      <c r="C86" s="3"/>
      <c r="D86" s="44" t="s">
        <v>164</v>
      </c>
    </row>
    <row r="87" spans="2:4">
      <c r="B87" s="43"/>
      <c r="C87" s="3"/>
      <c r="D87" s="44" t="s">
        <v>165</v>
      </c>
    </row>
    <row r="88" spans="2:4">
      <c r="B88" s="43"/>
      <c r="C88" s="3"/>
      <c r="D88" s="44" t="s">
        <v>166</v>
      </c>
    </row>
    <row r="89" spans="2:4">
      <c r="B89" s="43"/>
      <c r="C89" s="3"/>
      <c r="D89" s="44" t="s">
        <v>167</v>
      </c>
    </row>
    <row r="90" spans="2:4">
      <c r="B90" s="43"/>
      <c r="C90" s="3"/>
      <c r="D90" s="44" t="s">
        <v>168</v>
      </c>
    </row>
    <row r="91" spans="2:4">
      <c r="B91" s="43"/>
      <c r="C91" s="3"/>
      <c r="D91" s="44" t="s">
        <v>169</v>
      </c>
    </row>
    <row r="92" spans="2:4">
      <c r="B92" s="43"/>
      <c r="C92" s="3"/>
      <c r="D92" s="44" t="s">
        <v>170</v>
      </c>
    </row>
    <row r="93" spans="2:4">
      <c r="B93" s="43"/>
      <c r="C93" s="3"/>
      <c r="D93" s="44" t="s">
        <v>171</v>
      </c>
    </row>
    <row r="94" spans="2:4">
      <c r="B94" s="43"/>
      <c r="C94" s="3"/>
      <c r="D94" s="44" t="s">
        <v>172</v>
      </c>
    </row>
    <row r="95" spans="2:4" ht="19" thickBot="1">
      <c r="B95" s="47"/>
      <c r="C95" s="10"/>
      <c r="D95" s="48" t="s">
        <v>173</v>
      </c>
    </row>
    <row r="96" spans="2:4">
      <c r="B96" s="49" t="s">
        <v>174</v>
      </c>
      <c r="C96" s="50" t="s">
        <v>175</v>
      </c>
      <c r="D96" s="51" t="s">
        <v>176</v>
      </c>
    </row>
    <row r="97" spans="2:4">
      <c r="B97" s="43"/>
      <c r="C97" s="3"/>
      <c r="D97" s="44" t="s">
        <v>177</v>
      </c>
    </row>
    <row r="98" spans="2:4">
      <c r="B98" s="43"/>
      <c r="C98" s="3"/>
      <c r="D98" s="44" t="s">
        <v>178</v>
      </c>
    </row>
    <row r="99" spans="2:4">
      <c r="B99" s="43"/>
      <c r="C99" s="3"/>
      <c r="D99" s="44" t="s">
        <v>179</v>
      </c>
    </row>
    <row r="100" spans="2:4">
      <c r="B100" s="43"/>
      <c r="C100" s="3"/>
      <c r="D100" s="44" t="s">
        <v>180</v>
      </c>
    </row>
    <row r="101" spans="2:4">
      <c r="B101" s="43"/>
      <c r="C101" s="3"/>
      <c r="D101" s="44" t="s">
        <v>181</v>
      </c>
    </row>
    <row r="102" spans="2:4">
      <c r="B102" s="43"/>
      <c r="C102" s="3"/>
      <c r="D102" s="44" t="s">
        <v>182</v>
      </c>
    </row>
    <row r="103" spans="2:4">
      <c r="B103" s="43"/>
      <c r="C103" s="3" t="s">
        <v>183</v>
      </c>
      <c r="D103" s="44" t="s">
        <v>184</v>
      </c>
    </row>
    <row r="104" spans="2:4">
      <c r="B104" s="43"/>
      <c r="C104" s="3"/>
      <c r="D104" s="44" t="s">
        <v>185</v>
      </c>
    </row>
    <row r="105" spans="2:4">
      <c r="B105" s="43"/>
      <c r="C105" s="3"/>
      <c r="D105" s="44" t="s">
        <v>186</v>
      </c>
    </row>
    <row r="106" spans="2:4">
      <c r="B106" s="43"/>
      <c r="C106" s="3" t="s">
        <v>187</v>
      </c>
      <c r="D106" s="44" t="s">
        <v>188</v>
      </c>
    </row>
    <row r="107" spans="2:4">
      <c r="B107" s="43"/>
      <c r="C107" s="3"/>
      <c r="D107" s="44" t="s">
        <v>189</v>
      </c>
    </row>
    <row r="108" spans="2:4">
      <c r="B108" s="43"/>
      <c r="C108" s="3"/>
      <c r="D108" s="44" t="s">
        <v>190</v>
      </c>
    </row>
    <row r="109" spans="2:4">
      <c r="B109" s="43"/>
      <c r="C109" s="3"/>
      <c r="D109" s="44" t="s">
        <v>191</v>
      </c>
    </row>
    <row r="110" spans="2:4">
      <c r="B110" s="43"/>
      <c r="C110" s="3"/>
      <c r="D110" s="44" t="s">
        <v>192</v>
      </c>
    </row>
    <row r="111" spans="2:4">
      <c r="B111" s="43"/>
      <c r="C111" s="3"/>
      <c r="D111" s="44" t="s">
        <v>193</v>
      </c>
    </row>
    <row r="112" spans="2:4">
      <c r="B112" s="43"/>
      <c r="C112" s="3"/>
      <c r="D112" s="44" t="s">
        <v>194</v>
      </c>
    </row>
    <row r="113" spans="2:4">
      <c r="B113" s="43"/>
      <c r="C113" s="3" t="s">
        <v>195</v>
      </c>
      <c r="D113" s="44" t="s">
        <v>196</v>
      </c>
    </row>
    <row r="114" spans="2:4">
      <c r="B114" s="43"/>
      <c r="C114" s="3"/>
      <c r="D114" s="44" t="s">
        <v>197</v>
      </c>
    </row>
    <row r="115" spans="2:4">
      <c r="B115" s="43"/>
      <c r="C115" s="3"/>
      <c r="D115" s="44" t="s">
        <v>198</v>
      </c>
    </row>
    <row r="116" spans="2:4">
      <c r="B116" s="43"/>
      <c r="C116" s="3"/>
      <c r="D116" s="44" t="s">
        <v>199</v>
      </c>
    </row>
    <row r="117" spans="2:4">
      <c r="B117" s="43"/>
      <c r="C117" s="3"/>
      <c r="D117" s="44" t="s">
        <v>200</v>
      </c>
    </row>
    <row r="118" spans="2:4">
      <c r="B118" s="43"/>
      <c r="C118" s="3"/>
      <c r="D118" s="44" t="s">
        <v>201</v>
      </c>
    </row>
    <row r="119" spans="2:4">
      <c r="B119" s="43"/>
      <c r="C119" s="3"/>
      <c r="D119" s="44" t="s">
        <v>202</v>
      </c>
    </row>
    <row r="120" spans="2:4">
      <c r="B120" s="43"/>
      <c r="C120" s="3"/>
      <c r="D120" s="44" t="s">
        <v>203</v>
      </c>
    </row>
    <row r="121" spans="2:4">
      <c r="B121" s="43"/>
      <c r="C121" s="3"/>
      <c r="D121" s="44" t="s">
        <v>204</v>
      </c>
    </row>
    <row r="122" spans="2:4">
      <c r="B122" s="43"/>
      <c r="C122" s="3"/>
      <c r="D122" s="44" t="s">
        <v>205</v>
      </c>
    </row>
    <row r="123" spans="2:4">
      <c r="B123" s="43"/>
      <c r="C123" s="3" t="s">
        <v>206</v>
      </c>
      <c r="D123" s="44" t="s">
        <v>207</v>
      </c>
    </row>
    <row r="124" spans="2:4">
      <c r="B124" s="43"/>
      <c r="C124" s="3"/>
      <c r="D124" s="44" t="s">
        <v>208</v>
      </c>
    </row>
    <row r="125" spans="2:4">
      <c r="B125" s="43"/>
      <c r="C125" s="3"/>
      <c r="D125" s="44" t="s">
        <v>209</v>
      </c>
    </row>
    <row r="126" spans="2:4">
      <c r="B126" s="43"/>
      <c r="C126" s="3"/>
      <c r="D126" s="44" t="s">
        <v>210</v>
      </c>
    </row>
    <row r="127" spans="2:4">
      <c r="B127" s="43"/>
      <c r="C127" s="3"/>
      <c r="D127" s="44" t="s">
        <v>211</v>
      </c>
    </row>
    <row r="128" spans="2:4">
      <c r="B128" s="43"/>
      <c r="C128" s="3"/>
      <c r="D128" s="44" t="s">
        <v>212</v>
      </c>
    </row>
    <row r="129" spans="2:4">
      <c r="B129" s="43"/>
      <c r="C129" s="3"/>
      <c r="D129" s="44" t="s">
        <v>213</v>
      </c>
    </row>
    <row r="130" spans="2:4">
      <c r="B130" s="43"/>
      <c r="C130" s="3"/>
      <c r="D130" s="44" t="s">
        <v>214</v>
      </c>
    </row>
    <row r="131" spans="2:4">
      <c r="B131" s="43"/>
      <c r="C131" s="3"/>
      <c r="D131" s="44" t="s">
        <v>215</v>
      </c>
    </row>
    <row r="132" spans="2:4">
      <c r="B132" s="43"/>
      <c r="C132" s="3"/>
      <c r="D132" s="44" t="s">
        <v>216</v>
      </c>
    </row>
    <row r="133" spans="2:4">
      <c r="B133" s="43"/>
      <c r="C133" s="3"/>
      <c r="D133" s="44" t="s">
        <v>217</v>
      </c>
    </row>
    <row r="134" spans="2:4">
      <c r="B134" s="43"/>
      <c r="C134" s="3"/>
      <c r="D134" s="44" t="s">
        <v>218</v>
      </c>
    </row>
    <row r="135" spans="2:4">
      <c r="B135" s="43"/>
      <c r="C135" s="3"/>
      <c r="D135" s="44" t="s">
        <v>219</v>
      </c>
    </row>
    <row r="136" spans="2:4">
      <c r="B136" s="43"/>
      <c r="C136" s="3"/>
      <c r="D136" s="44" t="s">
        <v>220</v>
      </c>
    </row>
    <row r="137" spans="2:4">
      <c r="B137" s="43"/>
      <c r="C137" s="3"/>
      <c r="D137" s="44" t="s">
        <v>221</v>
      </c>
    </row>
    <row r="138" spans="2:4">
      <c r="B138" s="43"/>
      <c r="C138" s="3"/>
      <c r="D138" s="44" t="s">
        <v>222</v>
      </c>
    </row>
    <row r="139" spans="2:4">
      <c r="B139" s="43"/>
      <c r="C139" s="3"/>
      <c r="D139" s="44" t="s">
        <v>223</v>
      </c>
    </row>
    <row r="140" spans="2:4">
      <c r="B140" s="43"/>
      <c r="C140" s="3"/>
      <c r="D140" s="44" t="s">
        <v>224</v>
      </c>
    </row>
    <row r="141" spans="2:4">
      <c r="B141" s="43"/>
      <c r="C141" s="3"/>
      <c r="D141" s="44" t="s">
        <v>225</v>
      </c>
    </row>
    <row r="142" spans="2:4">
      <c r="B142" s="43"/>
      <c r="C142" s="3"/>
      <c r="D142" s="44" t="s">
        <v>226</v>
      </c>
    </row>
    <row r="143" spans="2:4">
      <c r="B143" s="43"/>
      <c r="C143" s="3"/>
      <c r="D143" s="44" t="s">
        <v>227</v>
      </c>
    </row>
    <row r="144" spans="2:4">
      <c r="B144" s="43"/>
      <c r="C144" s="3"/>
      <c r="D144" s="44" t="s">
        <v>228</v>
      </c>
    </row>
    <row r="145" spans="2:4">
      <c r="B145" s="43"/>
      <c r="C145" s="3"/>
      <c r="D145" s="44" t="s">
        <v>229</v>
      </c>
    </row>
    <row r="146" spans="2:4">
      <c r="B146" s="43"/>
      <c r="C146" s="3"/>
      <c r="D146" s="44" t="s">
        <v>230</v>
      </c>
    </row>
    <row r="147" spans="2:4">
      <c r="B147" s="43"/>
      <c r="C147" s="3"/>
      <c r="D147" s="44" t="s">
        <v>231</v>
      </c>
    </row>
    <row r="148" spans="2:4">
      <c r="B148" s="43"/>
      <c r="C148" s="3"/>
      <c r="D148" s="44" t="s">
        <v>232</v>
      </c>
    </row>
    <row r="149" spans="2:4">
      <c r="B149" s="43"/>
      <c r="C149" s="3"/>
      <c r="D149" s="44" t="s">
        <v>233</v>
      </c>
    </row>
    <row r="150" spans="2:4">
      <c r="B150" s="43"/>
      <c r="C150" s="3"/>
      <c r="D150" s="44" t="s">
        <v>234</v>
      </c>
    </row>
    <row r="151" spans="2:4">
      <c r="B151" s="43"/>
      <c r="C151" s="3"/>
      <c r="D151" s="44" t="s">
        <v>235</v>
      </c>
    </row>
    <row r="152" spans="2:4">
      <c r="B152" s="43"/>
      <c r="C152" s="3"/>
      <c r="D152" s="44" t="s">
        <v>236</v>
      </c>
    </row>
    <row r="153" spans="2:4">
      <c r="B153" s="43"/>
      <c r="C153" s="3"/>
      <c r="D153" s="44" t="s">
        <v>237</v>
      </c>
    </row>
    <row r="154" spans="2:4">
      <c r="B154" s="43"/>
      <c r="C154" s="3"/>
      <c r="D154" s="44" t="s">
        <v>238</v>
      </c>
    </row>
    <row r="155" spans="2:4">
      <c r="B155" s="43"/>
      <c r="C155" s="3"/>
      <c r="D155" s="44" t="s">
        <v>239</v>
      </c>
    </row>
    <row r="156" spans="2:4">
      <c r="B156" s="43"/>
      <c r="C156" s="3"/>
      <c r="D156" s="44" t="s">
        <v>240</v>
      </c>
    </row>
    <row r="157" spans="2:4">
      <c r="B157" s="43"/>
      <c r="C157" s="3"/>
      <c r="D157" s="44" t="s">
        <v>241</v>
      </c>
    </row>
    <row r="158" spans="2:4">
      <c r="B158" s="43"/>
      <c r="C158" s="3"/>
      <c r="D158" s="44" t="s">
        <v>242</v>
      </c>
    </row>
    <row r="159" spans="2:4">
      <c r="B159" s="43"/>
      <c r="C159" s="3"/>
      <c r="D159" s="44" t="s">
        <v>243</v>
      </c>
    </row>
    <row r="160" spans="2:4">
      <c r="B160" s="43"/>
      <c r="C160" s="3"/>
      <c r="D160" s="44" t="s">
        <v>244</v>
      </c>
    </row>
    <row r="161" spans="2:4">
      <c r="B161" s="43"/>
      <c r="C161" s="3"/>
      <c r="D161" s="44" t="s">
        <v>245</v>
      </c>
    </row>
    <row r="162" spans="2:4">
      <c r="B162" s="43"/>
      <c r="C162" s="3"/>
      <c r="D162" s="44" t="s">
        <v>246</v>
      </c>
    </row>
    <row r="163" spans="2:4">
      <c r="B163" s="43"/>
      <c r="C163" s="3"/>
      <c r="D163" s="44" t="s">
        <v>247</v>
      </c>
    </row>
    <row r="164" spans="2:4">
      <c r="B164" s="43"/>
      <c r="C164" s="3"/>
      <c r="D164" s="44" t="s">
        <v>248</v>
      </c>
    </row>
    <row r="165" spans="2:4">
      <c r="B165" s="43"/>
      <c r="C165" s="3"/>
      <c r="D165" s="44" t="s">
        <v>249</v>
      </c>
    </row>
    <row r="166" spans="2:4">
      <c r="B166" s="43"/>
      <c r="C166" s="3"/>
      <c r="D166" s="44" t="s">
        <v>250</v>
      </c>
    </row>
    <row r="167" spans="2:4">
      <c r="B167" s="43"/>
      <c r="C167" s="3"/>
      <c r="D167" s="44" t="s">
        <v>251</v>
      </c>
    </row>
    <row r="168" spans="2:4">
      <c r="B168" s="43"/>
      <c r="C168" s="3" t="s">
        <v>252</v>
      </c>
      <c r="D168" s="44" t="s">
        <v>253</v>
      </c>
    </row>
    <row r="169" spans="2:4">
      <c r="B169" s="43"/>
      <c r="C169" s="3"/>
      <c r="D169" s="44" t="s">
        <v>254</v>
      </c>
    </row>
    <row r="170" spans="2:4">
      <c r="B170" s="43"/>
      <c r="C170" s="3"/>
      <c r="D170" s="44" t="s">
        <v>255</v>
      </c>
    </row>
    <row r="171" spans="2:4" ht="19" thickBot="1">
      <c r="B171" s="47"/>
      <c r="C171" s="10"/>
      <c r="D171" s="48" t="s">
        <v>256</v>
      </c>
    </row>
  </sheetData>
  <mergeCells count="23">
    <mergeCell ref="B96:B171"/>
    <mergeCell ref="C96:C102"/>
    <mergeCell ref="C103:C105"/>
    <mergeCell ref="C106:C112"/>
    <mergeCell ref="C113:C122"/>
    <mergeCell ref="C123:C167"/>
    <mergeCell ref="C168:C171"/>
    <mergeCell ref="C61:C63"/>
    <mergeCell ref="B64:B95"/>
    <mergeCell ref="C64:C70"/>
    <mergeCell ref="C71:C72"/>
    <mergeCell ref="C73:C74"/>
    <mergeCell ref="C76:C95"/>
    <mergeCell ref="B3:B23"/>
    <mergeCell ref="C3:C4"/>
    <mergeCell ref="C5:C17"/>
    <mergeCell ref="C19:C22"/>
    <mergeCell ref="B24:B63"/>
    <mergeCell ref="C24:C45"/>
    <mergeCell ref="C47:C48"/>
    <mergeCell ref="C49:C51"/>
    <mergeCell ref="C52:C57"/>
    <mergeCell ref="C58:C5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1902-8261-084A-8396-34F1A3CC0016}">
  <dimension ref="B1:N25"/>
  <sheetViews>
    <sheetView tabSelected="1" zoomScale="80" zoomScaleNormal="80" workbookViewId="0">
      <selection activeCell="H11" sqref="H11"/>
    </sheetView>
  </sheetViews>
  <sheetFormatPr baseColWidth="10" defaultRowHeight="18"/>
  <cols>
    <col min="1" max="1" width="2.28515625" customWidth="1"/>
    <col min="2" max="2" width="10.7109375" style="1"/>
    <col min="3" max="3" width="8.5703125" style="1" bestFit="1" customWidth="1"/>
    <col min="4" max="4" width="39.5703125" bestFit="1" customWidth="1"/>
    <col min="5" max="5" width="39.5703125" customWidth="1"/>
    <col min="6" max="6" width="12.28515625" style="1" bestFit="1" customWidth="1"/>
    <col min="7" max="9" width="43.5703125" style="1" customWidth="1"/>
    <col min="10" max="10" width="43.7109375" style="69" customWidth="1"/>
    <col min="11" max="13" width="43.5703125" style="1" customWidth="1"/>
    <col min="14" max="14" width="38.7109375" style="69" bestFit="1" customWidth="1"/>
  </cols>
  <sheetData>
    <row r="1" spans="2:14" ht="11" customHeight="1" thickBot="1"/>
    <row r="2" spans="2:14" ht="19" customHeight="1">
      <c r="B2" s="57" t="s">
        <v>0</v>
      </c>
      <c r="C2" s="53" t="s">
        <v>1</v>
      </c>
      <c r="D2" s="53" t="s">
        <v>2</v>
      </c>
      <c r="E2" s="53" t="s">
        <v>258</v>
      </c>
      <c r="F2" s="53" t="s">
        <v>3</v>
      </c>
      <c r="G2" s="11" t="s">
        <v>19</v>
      </c>
      <c r="H2" s="11"/>
      <c r="I2" s="11"/>
      <c r="J2" s="11"/>
      <c r="K2" s="12" t="s">
        <v>20</v>
      </c>
      <c r="L2" s="12"/>
      <c r="M2" s="12"/>
      <c r="N2" s="13"/>
    </row>
    <row r="3" spans="2:14">
      <c r="B3" s="58"/>
      <c r="C3" s="54"/>
      <c r="D3" s="54"/>
      <c r="E3" s="54"/>
      <c r="F3" s="54"/>
      <c r="G3" s="2" t="s">
        <v>4</v>
      </c>
      <c r="H3" s="3" t="s">
        <v>10</v>
      </c>
      <c r="I3" s="3"/>
      <c r="J3" s="55"/>
      <c r="K3" s="2" t="s">
        <v>4</v>
      </c>
      <c r="L3" s="3" t="s">
        <v>10</v>
      </c>
      <c r="M3" s="3"/>
      <c r="N3" s="70"/>
    </row>
    <row r="4" spans="2:14" ht="19" thickBot="1">
      <c r="B4" s="59"/>
      <c r="C4" s="52"/>
      <c r="D4" s="52"/>
      <c r="E4" s="52"/>
      <c r="F4" s="52"/>
      <c r="G4" s="17" t="s">
        <v>5</v>
      </c>
      <c r="H4" s="17" t="s">
        <v>11</v>
      </c>
      <c r="I4" s="17" t="s">
        <v>12</v>
      </c>
      <c r="J4" s="56" t="s">
        <v>14</v>
      </c>
      <c r="K4" s="17" t="s">
        <v>5</v>
      </c>
      <c r="L4" s="17" t="s">
        <v>11</v>
      </c>
      <c r="M4" s="17" t="s">
        <v>12</v>
      </c>
      <c r="N4" s="71" t="s">
        <v>15</v>
      </c>
    </row>
    <row r="5" spans="2:14" ht="409.6">
      <c r="B5" s="24" t="s">
        <v>13</v>
      </c>
      <c r="C5" s="25" t="s">
        <v>27</v>
      </c>
      <c r="D5" s="26" t="s">
        <v>28</v>
      </c>
      <c r="E5" s="26" t="s">
        <v>259</v>
      </c>
      <c r="F5" s="25" t="s">
        <v>9</v>
      </c>
      <c r="G5" s="25" t="s">
        <v>7</v>
      </c>
      <c r="H5" s="27" t="s">
        <v>22</v>
      </c>
      <c r="I5" s="28" t="s">
        <v>29</v>
      </c>
      <c r="J5" s="75" t="s">
        <v>30</v>
      </c>
      <c r="K5" s="25" t="s">
        <v>7</v>
      </c>
      <c r="L5" s="28" t="s">
        <v>34</v>
      </c>
      <c r="M5" s="28" t="s">
        <v>31</v>
      </c>
      <c r="N5" s="72" t="s">
        <v>32</v>
      </c>
    </row>
    <row r="6" spans="2:14" ht="361">
      <c r="B6" s="31" t="s">
        <v>13</v>
      </c>
      <c r="C6" s="19" t="s">
        <v>27</v>
      </c>
      <c r="D6" s="20" t="s">
        <v>36</v>
      </c>
      <c r="E6" s="20" t="s">
        <v>826</v>
      </c>
      <c r="F6" s="19" t="s">
        <v>9</v>
      </c>
      <c r="G6" s="19" t="s">
        <v>7</v>
      </c>
      <c r="H6" s="21" t="s">
        <v>22</v>
      </c>
      <c r="I6" s="22" t="s">
        <v>37</v>
      </c>
      <c r="J6" s="76" t="s">
        <v>38</v>
      </c>
      <c r="K6" s="19" t="s">
        <v>7</v>
      </c>
      <c r="L6" s="22" t="s">
        <v>34</v>
      </c>
      <c r="M6" s="22" t="s">
        <v>39</v>
      </c>
      <c r="N6" s="73" t="s">
        <v>40</v>
      </c>
    </row>
    <row r="7" spans="2:14" ht="285">
      <c r="B7" s="31" t="s">
        <v>13</v>
      </c>
      <c r="C7" s="19" t="s">
        <v>16</v>
      </c>
      <c r="D7" s="20" t="s">
        <v>42</v>
      </c>
      <c r="E7" s="20" t="s">
        <v>824</v>
      </c>
      <c r="F7" s="19" t="s">
        <v>9</v>
      </c>
      <c r="G7" s="19" t="s">
        <v>7</v>
      </c>
      <c r="H7" s="21" t="s">
        <v>22</v>
      </c>
      <c r="I7" s="22" t="s">
        <v>43</v>
      </c>
      <c r="J7" s="76" t="s">
        <v>44</v>
      </c>
      <c r="K7" s="19" t="s">
        <v>7</v>
      </c>
      <c r="L7" s="22" t="s">
        <v>34</v>
      </c>
      <c r="M7" s="22" t="s">
        <v>45</v>
      </c>
      <c r="N7" s="73" t="s">
        <v>46</v>
      </c>
    </row>
    <row r="8" spans="2:14" ht="409.6">
      <c r="B8" s="31" t="s">
        <v>13</v>
      </c>
      <c r="C8" s="19" t="s">
        <v>16</v>
      </c>
      <c r="D8" s="20" t="s">
        <v>48</v>
      </c>
      <c r="E8" s="20" t="s">
        <v>827</v>
      </c>
      <c r="F8" s="19" t="s">
        <v>9</v>
      </c>
      <c r="G8" s="19" t="s">
        <v>7</v>
      </c>
      <c r="H8" s="21" t="s">
        <v>22</v>
      </c>
      <c r="I8" s="22" t="s">
        <v>368</v>
      </c>
      <c r="J8" s="76" t="s">
        <v>369</v>
      </c>
      <c r="K8" s="19" t="s">
        <v>7</v>
      </c>
      <c r="L8" s="22" t="s">
        <v>34</v>
      </c>
      <c r="M8" s="22" t="s">
        <v>370</v>
      </c>
      <c r="N8" s="73" t="s">
        <v>371</v>
      </c>
    </row>
    <row r="9" spans="2:14" ht="398">
      <c r="B9" s="31" t="s">
        <v>13</v>
      </c>
      <c r="C9" s="19" t="s">
        <v>16</v>
      </c>
      <c r="D9" s="20" t="s">
        <v>49</v>
      </c>
      <c r="E9" s="20" t="s">
        <v>828</v>
      </c>
      <c r="F9" s="19" t="s">
        <v>9</v>
      </c>
      <c r="G9" s="19" t="s">
        <v>7</v>
      </c>
      <c r="H9" s="21" t="s">
        <v>22</v>
      </c>
      <c r="I9" s="19" t="s">
        <v>372</v>
      </c>
      <c r="J9" s="76" t="s">
        <v>373</v>
      </c>
      <c r="K9" s="19" t="s">
        <v>7</v>
      </c>
      <c r="L9" s="22" t="s">
        <v>34</v>
      </c>
      <c r="M9" s="22" t="s">
        <v>374</v>
      </c>
      <c r="N9" s="73" t="s">
        <v>375</v>
      </c>
    </row>
    <row r="10" spans="2:14" ht="409.6">
      <c r="B10" s="31" t="s">
        <v>13</v>
      </c>
      <c r="C10" s="19" t="s">
        <v>16</v>
      </c>
      <c r="D10" s="20" t="s">
        <v>18</v>
      </c>
      <c r="E10" s="20" t="s">
        <v>829</v>
      </c>
      <c r="F10" s="19" t="s">
        <v>9</v>
      </c>
      <c r="G10" s="19" t="s">
        <v>7</v>
      </c>
      <c r="H10" s="21" t="s">
        <v>22</v>
      </c>
      <c r="I10" s="22" t="s">
        <v>23</v>
      </c>
      <c r="J10" s="76" t="s">
        <v>24</v>
      </c>
      <c r="K10" s="19" t="s">
        <v>7</v>
      </c>
      <c r="L10" s="22" t="s">
        <v>34</v>
      </c>
      <c r="M10" s="22" t="s">
        <v>25</v>
      </c>
      <c r="N10" s="73" t="s">
        <v>26</v>
      </c>
    </row>
    <row r="11" spans="2:14" ht="409.6">
      <c r="B11" s="31" t="s">
        <v>13</v>
      </c>
      <c r="C11" s="19" t="s">
        <v>16</v>
      </c>
      <c r="D11" s="20" t="s">
        <v>50</v>
      </c>
      <c r="E11" s="20" t="s">
        <v>830</v>
      </c>
      <c r="F11" s="19" t="s">
        <v>9</v>
      </c>
      <c r="G11" s="19" t="s">
        <v>7</v>
      </c>
      <c r="H11" s="21" t="s">
        <v>22</v>
      </c>
      <c r="I11" s="22" t="s">
        <v>848</v>
      </c>
      <c r="J11" s="76" t="s">
        <v>849</v>
      </c>
      <c r="K11" s="19" t="s">
        <v>7</v>
      </c>
      <c r="L11" s="22" t="s">
        <v>34</v>
      </c>
      <c r="M11" s="22" t="s">
        <v>376</v>
      </c>
      <c r="N11" s="73" t="s">
        <v>377</v>
      </c>
    </row>
    <row r="12" spans="2:14" ht="409.6">
      <c r="B12" s="31" t="s">
        <v>13</v>
      </c>
      <c r="C12" s="19" t="s">
        <v>16</v>
      </c>
      <c r="D12" s="20" t="s">
        <v>51</v>
      </c>
      <c r="E12" s="20" t="s">
        <v>834</v>
      </c>
      <c r="F12" s="19" t="s">
        <v>9</v>
      </c>
      <c r="G12" s="19" t="s">
        <v>7</v>
      </c>
      <c r="H12" s="21" t="s">
        <v>22</v>
      </c>
      <c r="I12" s="22" t="s">
        <v>378</v>
      </c>
      <c r="J12" s="76" t="s">
        <v>380</v>
      </c>
      <c r="K12" s="19" t="s">
        <v>7</v>
      </c>
      <c r="L12" s="22" t="s">
        <v>34</v>
      </c>
      <c r="M12" s="22" t="s">
        <v>379</v>
      </c>
      <c r="N12" s="73" t="s">
        <v>381</v>
      </c>
    </row>
    <row r="13" spans="2:14" ht="409.6">
      <c r="B13" s="31" t="s">
        <v>13</v>
      </c>
      <c r="C13" s="19" t="s">
        <v>16</v>
      </c>
      <c r="D13" s="20" t="s">
        <v>52</v>
      </c>
      <c r="E13" s="20" t="s">
        <v>831</v>
      </c>
      <c r="F13" s="19" t="s">
        <v>9</v>
      </c>
      <c r="G13" s="19" t="s">
        <v>7</v>
      </c>
      <c r="H13" s="21" t="s">
        <v>22</v>
      </c>
      <c r="I13" s="22" t="s">
        <v>382</v>
      </c>
      <c r="J13" s="76" t="s">
        <v>384</v>
      </c>
      <c r="K13" s="19" t="s">
        <v>7</v>
      </c>
      <c r="L13" s="22" t="s">
        <v>34</v>
      </c>
      <c r="M13" s="22" t="s">
        <v>383</v>
      </c>
      <c r="N13" s="73" t="s">
        <v>385</v>
      </c>
    </row>
    <row r="14" spans="2:14" ht="409.6">
      <c r="B14" s="31" t="s">
        <v>13</v>
      </c>
      <c r="C14" s="19" t="s">
        <v>16</v>
      </c>
      <c r="D14" s="20" t="s">
        <v>53</v>
      </c>
      <c r="E14" s="20" t="s">
        <v>832</v>
      </c>
      <c r="F14" s="19" t="s">
        <v>9</v>
      </c>
      <c r="G14" s="19" t="s">
        <v>7</v>
      </c>
      <c r="H14" s="21" t="s">
        <v>22</v>
      </c>
      <c r="I14" s="22" t="s">
        <v>386</v>
      </c>
      <c r="J14" s="76" t="s">
        <v>388</v>
      </c>
      <c r="K14" s="19" t="s">
        <v>7</v>
      </c>
      <c r="L14" s="22" t="s">
        <v>34</v>
      </c>
      <c r="M14" s="22" t="s">
        <v>387</v>
      </c>
      <c r="N14" s="73" t="s">
        <v>389</v>
      </c>
    </row>
    <row r="15" spans="2:14" ht="409.6">
      <c r="B15" s="31" t="s">
        <v>13</v>
      </c>
      <c r="C15" s="19" t="s">
        <v>16</v>
      </c>
      <c r="D15" s="20" t="s">
        <v>54</v>
      </c>
      <c r="E15" s="20" t="s">
        <v>833</v>
      </c>
      <c r="F15" s="19" t="s">
        <v>9</v>
      </c>
      <c r="G15" s="19" t="s">
        <v>7</v>
      </c>
      <c r="H15" s="21" t="s">
        <v>22</v>
      </c>
      <c r="I15" s="22" t="s">
        <v>390</v>
      </c>
      <c r="J15" s="76" t="s">
        <v>392</v>
      </c>
      <c r="K15" s="19" t="s">
        <v>7</v>
      </c>
      <c r="L15" s="22" t="s">
        <v>34</v>
      </c>
      <c r="M15" s="22" t="s">
        <v>391</v>
      </c>
      <c r="N15" s="73" t="s">
        <v>393</v>
      </c>
    </row>
    <row r="16" spans="2:14" ht="409.6">
      <c r="B16" s="31" t="s">
        <v>13</v>
      </c>
      <c r="C16" s="19" t="s">
        <v>16</v>
      </c>
      <c r="D16" s="20" t="s">
        <v>55</v>
      </c>
      <c r="E16" s="20" t="s">
        <v>835</v>
      </c>
      <c r="F16" s="19" t="s">
        <v>9</v>
      </c>
      <c r="G16" s="19" t="s">
        <v>7</v>
      </c>
      <c r="H16" s="21" t="s">
        <v>22</v>
      </c>
      <c r="I16" s="22" t="s">
        <v>394</v>
      </c>
      <c r="J16" s="76" t="s">
        <v>396</v>
      </c>
      <c r="K16" s="19" t="s">
        <v>7</v>
      </c>
      <c r="L16" s="22" t="s">
        <v>34</v>
      </c>
      <c r="M16" s="22" t="s">
        <v>395</v>
      </c>
      <c r="N16" s="73" t="s">
        <v>397</v>
      </c>
    </row>
    <row r="17" spans="2:14" ht="409.6">
      <c r="B17" s="31" t="s">
        <v>13</v>
      </c>
      <c r="C17" s="19" t="s">
        <v>16</v>
      </c>
      <c r="D17" s="20" t="s">
        <v>56</v>
      </c>
      <c r="E17" s="20" t="s">
        <v>836</v>
      </c>
      <c r="F17" s="19" t="s">
        <v>9</v>
      </c>
      <c r="G17" s="19" t="s">
        <v>7</v>
      </c>
      <c r="H17" s="21" t="s">
        <v>22</v>
      </c>
      <c r="I17" s="22" t="s">
        <v>398</v>
      </c>
      <c r="J17" s="76" t="s">
        <v>400</v>
      </c>
      <c r="K17" s="19" t="s">
        <v>7</v>
      </c>
      <c r="L17" s="22" t="s">
        <v>34</v>
      </c>
      <c r="M17" s="22" t="s">
        <v>399</v>
      </c>
      <c r="N17" s="73" t="s">
        <v>401</v>
      </c>
    </row>
    <row r="18" spans="2:14" ht="409.6">
      <c r="B18" s="31" t="s">
        <v>13</v>
      </c>
      <c r="C18" s="19" t="s">
        <v>16</v>
      </c>
      <c r="D18" s="20" t="s">
        <v>57</v>
      </c>
      <c r="E18" s="20" t="s">
        <v>837</v>
      </c>
      <c r="F18" s="19" t="s">
        <v>9</v>
      </c>
      <c r="G18" s="19" t="s">
        <v>7</v>
      </c>
      <c r="H18" s="21" t="s">
        <v>22</v>
      </c>
      <c r="I18" s="22" t="s">
        <v>402</v>
      </c>
      <c r="J18" s="76" t="s">
        <v>404</v>
      </c>
      <c r="K18" s="19" t="s">
        <v>7</v>
      </c>
      <c r="L18" s="22" t="s">
        <v>34</v>
      </c>
      <c r="M18" s="22" t="s">
        <v>403</v>
      </c>
      <c r="N18" s="73" t="s">
        <v>405</v>
      </c>
    </row>
    <row r="19" spans="2:14" ht="304">
      <c r="B19" s="31" t="s">
        <v>13</v>
      </c>
      <c r="C19" s="19" t="s">
        <v>16</v>
      </c>
      <c r="D19" s="20" t="s">
        <v>59</v>
      </c>
      <c r="E19" s="20" t="s">
        <v>838</v>
      </c>
      <c r="F19" s="19" t="s">
        <v>9</v>
      </c>
      <c r="G19" s="19" t="s">
        <v>7</v>
      </c>
      <c r="H19" s="21" t="s">
        <v>22</v>
      </c>
      <c r="I19" s="22" t="s">
        <v>406</v>
      </c>
      <c r="J19" s="76" t="s">
        <v>407</v>
      </c>
      <c r="K19" s="19" t="s">
        <v>7</v>
      </c>
      <c r="L19" s="22" t="s">
        <v>34</v>
      </c>
      <c r="M19" s="19" t="s">
        <v>408</v>
      </c>
      <c r="N19" s="73" t="s">
        <v>409</v>
      </c>
    </row>
    <row r="20" spans="2:14" ht="409.6">
      <c r="B20" s="31" t="s">
        <v>13</v>
      </c>
      <c r="C20" s="19" t="s">
        <v>67</v>
      </c>
      <c r="D20" s="20" t="s">
        <v>60</v>
      </c>
      <c r="E20" s="20" t="s">
        <v>839</v>
      </c>
      <c r="F20" s="19" t="s">
        <v>9</v>
      </c>
      <c r="G20" s="19" t="s">
        <v>7</v>
      </c>
      <c r="H20" s="21" t="s">
        <v>22</v>
      </c>
      <c r="I20" s="22" t="s">
        <v>410</v>
      </c>
      <c r="J20" s="76" t="s">
        <v>412</v>
      </c>
      <c r="K20" s="19" t="s">
        <v>7</v>
      </c>
      <c r="L20" s="22" t="s">
        <v>34</v>
      </c>
      <c r="M20" s="22" t="s">
        <v>411</v>
      </c>
      <c r="N20" s="73" t="s">
        <v>413</v>
      </c>
    </row>
    <row r="21" spans="2:14" ht="409.6">
      <c r="B21" s="31" t="s">
        <v>13</v>
      </c>
      <c r="C21" s="19" t="s">
        <v>68</v>
      </c>
      <c r="D21" s="20" t="s">
        <v>61</v>
      </c>
      <c r="E21" s="20" t="s">
        <v>840</v>
      </c>
      <c r="F21" s="19" t="s">
        <v>9</v>
      </c>
      <c r="G21" s="19" t="s">
        <v>7</v>
      </c>
      <c r="H21" s="21" t="s">
        <v>22</v>
      </c>
      <c r="I21" s="22" t="s">
        <v>414</v>
      </c>
      <c r="J21" s="76" t="s">
        <v>416</v>
      </c>
      <c r="K21" s="19" t="s">
        <v>7</v>
      </c>
      <c r="L21" s="22" t="s">
        <v>34</v>
      </c>
      <c r="M21" s="22" t="s">
        <v>415</v>
      </c>
      <c r="N21" s="73" t="s">
        <v>417</v>
      </c>
    </row>
    <row r="22" spans="2:14" ht="409.6">
      <c r="B22" s="31" t="s">
        <v>13</v>
      </c>
      <c r="C22" s="19" t="s">
        <v>68</v>
      </c>
      <c r="D22" s="20" t="s">
        <v>62</v>
      </c>
      <c r="E22" s="20" t="s">
        <v>841</v>
      </c>
      <c r="F22" s="19" t="s">
        <v>9</v>
      </c>
      <c r="G22" s="19" t="s">
        <v>7</v>
      </c>
      <c r="H22" s="21" t="s">
        <v>22</v>
      </c>
      <c r="I22" s="22" t="s">
        <v>418</v>
      </c>
      <c r="J22" s="76" t="s">
        <v>419</v>
      </c>
      <c r="K22" s="19" t="s">
        <v>7</v>
      </c>
      <c r="L22" s="22" t="s">
        <v>34</v>
      </c>
      <c r="M22" s="22" t="s">
        <v>421</v>
      </c>
      <c r="N22" s="73" t="s">
        <v>420</v>
      </c>
    </row>
    <row r="23" spans="2:14" ht="409.6">
      <c r="B23" s="31" t="s">
        <v>13</v>
      </c>
      <c r="C23" s="19" t="s">
        <v>68</v>
      </c>
      <c r="D23" s="20" t="s">
        <v>63</v>
      </c>
      <c r="E23" s="20" t="s">
        <v>843</v>
      </c>
      <c r="F23" s="19" t="s">
        <v>9</v>
      </c>
      <c r="G23" s="19" t="s">
        <v>7</v>
      </c>
      <c r="H23" s="21" t="s">
        <v>22</v>
      </c>
      <c r="I23" s="22" t="s">
        <v>844</v>
      </c>
      <c r="J23" s="76" t="s">
        <v>845</v>
      </c>
      <c r="K23" s="19" t="s">
        <v>7</v>
      </c>
      <c r="L23" s="22" t="s">
        <v>34</v>
      </c>
      <c r="M23" s="22" t="s">
        <v>846</v>
      </c>
      <c r="N23" s="73" t="s">
        <v>847</v>
      </c>
    </row>
    <row r="24" spans="2:14" ht="409.6">
      <c r="B24" s="31" t="s">
        <v>13</v>
      </c>
      <c r="C24" s="19" t="s">
        <v>68</v>
      </c>
      <c r="D24" s="20" t="s">
        <v>65</v>
      </c>
      <c r="E24" s="20" t="s">
        <v>842</v>
      </c>
      <c r="F24" s="19" t="s">
        <v>9</v>
      </c>
      <c r="G24" s="19" t="s">
        <v>7</v>
      </c>
      <c r="H24" s="21" t="s">
        <v>22</v>
      </c>
      <c r="I24" s="22" t="s">
        <v>422</v>
      </c>
      <c r="J24" s="76" t="s">
        <v>424</v>
      </c>
      <c r="K24" s="19" t="s">
        <v>7</v>
      </c>
      <c r="L24" s="22" t="s">
        <v>34</v>
      </c>
      <c r="M24" s="22" t="s">
        <v>423</v>
      </c>
      <c r="N24" s="73" t="s">
        <v>425</v>
      </c>
    </row>
    <row r="25" spans="2:14" ht="409.6" thickBot="1">
      <c r="B25" s="34" t="s">
        <v>13</v>
      </c>
      <c r="C25" s="35" t="s">
        <v>69</v>
      </c>
      <c r="D25" s="36" t="s">
        <v>66</v>
      </c>
      <c r="E25" s="36" t="s">
        <v>825</v>
      </c>
      <c r="F25" s="19" t="s">
        <v>9</v>
      </c>
      <c r="G25" s="19" t="s">
        <v>7</v>
      </c>
      <c r="H25" s="21" t="s">
        <v>22</v>
      </c>
      <c r="I25" s="77" t="s">
        <v>426</v>
      </c>
      <c r="J25" s="78" t="s">
        <v>427</v>
      </c>
      <c r="K25" s="19" t="s">
        <v>7</v>
      </c>
      <c r="L25" s="22" t="s">
        <v>34</v>
      </c>
      <c r="M25" s="35"/>
      <c r="N25" s="74"/>
    </row>
  </sheetData>
  <mergeCells count="9">
    <mergeCell ref="B2:B4"/>
    <mergeCell ref="K2:N2"/>
    <mergeCell ref="L3:M3"/>
    <mergeCell ref="E2:E4"/>
    <mergeCell ref="F2:F4"/>
    <mergeCell ref="D2:D4"/>
    <mergeCell ref="C2:C4"/>
    <mergeCell ref="H3:I3"/>
    <mergeCell ref="G2:J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5409-B352-0D4F-AAC4-C544EDC0E628}">
  <dimension ref="B1:N37"/>
  <sheetViews>
    <sheetView topLeftCell="A15" zoomScale="80" zoomScaleNormal="80" workbookViewId="0">
      <selection activeCell="I10" sqref="I10"/>
    </sheetView>
  </sheetViews>
  <sheetFormatPr baseColWidth="10" defaultRowHeight="18"/>
  <cols>
    <col min="1" max="1" width="2.28515625" customWidth="1"/>
    <col min="2" max="2" width="10.7109375" style="1"/>
    <col min="3" max="3" width="8.5703125" style="1" bestFit="1" customWidth="1"/>
    <col min="4" max="4" width="39.5703125" bestFit="1" customWidth="1"/>
    <col min="5" max="5" width="56" bestFit="1" customWidth="1"/>
    <col min="6" max="6" width="12.28515625" style="1" bestFit="1" customWidth="1"/>
    <col min="7" max="8" width="43.5703125" style="1" customWidth="1"/>
    <col min="9" max="9" width="67.85546875" style="1" customWidth="1"/>
    <col min="10" max="10" width="43.7109375" style="1" customWidth="1"/>
    <col min="11" max="13" width="43.5703125" style="1" customWidth="1"/>
    <col min="14" max="14" width="38.7109375" style="1" bestFit="1" customWidth="1"/>
  </cols>
  <sheetData>
    <row r="1" spans="2:14" ht="11" customHeight="1" thickBot="1"/>
    <row r="2" spans="2:14" ht="19" customHeight="1">
      <c r="B2" s="4"/>
      <c r="C2" s="6"/>
      <c r="D2" s="5"/>
      <c r="E2" s="5"/>
      <c r="F2" s="6"/>
      <c r="G2" s="11" t="s">
        <v>19</v>
      </c>
      <c r="H2" s="11"/>
      <c r="I2" s="11"/>
      <c r="J2" s="11"/>
      <c r="K2" s="12" t="s">
        <v>20</v>
      </c>
      <c r="L2" s="12"/>
      <c r="M2" s="12"/>
      <c r="N2" s="13"/>
    </row>
    <row r="3" spans="2:14">
      <c r="B3" s="8" t="s">
        <v>0</v>
      </c>
      <c r="C3" s="3" t="s">
        <v>1</v>
      </c>
      <c r="D3" s="3" t="s">
        <v>2</v>
      </c>
      <c r="E3" s="16" t="s">
        <v>258</v>
      </c>
      <c r="F3" s="3" t="s">
        <v>3</v>
      </c>
      <c r="G3" s="2" t="s">
        <v>4</v>
      </c>
      <c r="H3" s="3" t="s">
        <v>10</v>
      </c>
      <c r="I3" s="3"/>
      <c r="J3" s="2"/>
      <c r="K3" s="2" t="s">
        <v>4</v>
      </c>
      <c r="L3" s="3" t="s">
        <v>10</v>
      </c>
      <c r="M3" s="3"/>
      <c r="N3" s="9"/>
    </row>
    <row r="4" spans="2:14" ht="19" thickBot="1">
      <c r="B4" s="15"/>
      <c r="C4" s="16"/>
      <c r="D4" s="16"/>
      <c r="E4" s="54"/>
      <c r="F4" s="16"/>
      <c r="G4" s="17" t="s">
        <v>5</v>
      </c>
      <c r="H4" s="17" t="s">
        <v>11</v>
      </c>
      <c r="I4" s="17" t="s">
        <v>12</v>
      </c>
      <c r="J4" s="17" t="s">
        <v>14</v>
      </c>
      <c r="K4" s="17" t="s">
        <v>5</v>
      </c>
      <c r="L4" s="17" t="s">
        <v>11</v>
      </c>
      <c r="M4" s="17" t="s">
        <v>12</v>
      </c>
      <c r="N4" s="18" t="s">
        <v>15</v>
      </c>
    </row>
    <row r="5" spans="2:14" ht="304">
      <c r="B5" s="24" t="s">
        <v>257</v>
      </c>
      <c r="C5" s="25"/>
      <c r="D5" s="26" t="s">
        <v>312</v>
      </c>
      <c r="E5" s="26" t="s">
        <v>850</v>
      </c>
      <c r="F5" s="25" t="s">
        <v>9</v>
      </c>
      <c r="G5" s="25" t="s">
        <v>7</v>
      </c>
      <c r="H5" s="27" t="s">
        <v>22</v>
      </c>
      <c r="I5" s="28" t="s">
        <v>313</v>
      </c>
      <c r="J5" s="29" t="s">
        <v>314</v>
      </c>
      <c r="K5" s="25" t="s">
        <v>7</v>
      </c>
      <c r="L5" s="28" t="s">
        <v>323</v>
      </c>
      <c r="M5" s="28" t="s">
        <v>315</v>
      </c>
      <c r="N5" s="30" t="s">
        <v>316</v>
      </c>
    </row>
    <row r="6" spans="2:14" ht="304">
      <c r="B6" s="31" t="s">
        <v>257</v>
      </c>
      <c r="C6" s="19"/>
      <c r="D6" s="20" t="s">
        <v>317</v>
      </c>
      <c r="E6" s="20" t="s">
        <v>851</v>
      </c>
      <c r="F6" s="19" t="s">
        <v>9</v>
      </c>
      <c r="G6" s="19" t="s">
        <v>7</v>
      </c>
      <c r="H6" s="21" t="s">
        <v>22</v>
      </c>
      <c r="I6" s="22" t="s">
        <v>318</v>
      </c>
      <c r="J6" s="23" t="s">
        <v>319</v>
      </c>
      <c r="K6" s="19" t="s">
        <v>6</v>
      </c>
      <c r="L6" s="22" t="s">
        <v>323</v>
      </c>
      <c r="M6" s="22" t="s">
        <v>320</v>
      </c>
      <c r="N6" s="32" t="s">
        <v>321</v>
      </c>
    </row>
    <row r="7" spans="2:14" ht="409.6">
      <c r="B7" s="31" t="s">
        <v>257</v>
      </c>
      <c r="C7" s="19"/>
      <c r="D7" s="20" t="s">
        <v>324</v>
      </c>
      <c r="E7" s="20" t="s">
        <v>852</v>
      </c>
      <c r="F7" s="19" t="s">
        <v>9</v>
      </c>
      <c r="G7" s="19" t="s">
        <v>7</v>
      </c>
      <c r="H7" s="21" t="s">
        <v>22</v>
      </c>
      <c r="I7" s="22" t="s">
        <v>325</v>
      </c>
      <c r="J7" s="23" t="s">
        <v>326</v>
      </c>
      <c r="K7" s="19" t="s">
        <v>6</v>
      </c>
      <c r="L7" s="22" t="s">
        <v>323</v>
      </c>
      <c r="M7" s="22" t="s">
        <v>327</v>
      </c>
      <c r="N7" s="73" t="s">
        <v>328</v>
      </c>
    </row>
    <row r="8" spans="2:14" ht="209">
      <c r="B8" s="31" t="s">
        <v>257</v>
      </c>
      <c r="C8" s="19"/>
      <c r="D8" s="20" t="s">
        <v>329</v>
      </c>
      <c r="E8" s="20" t="s">
        <v>853</v>
      </c>
      <c r="F8" s="19" t="s">
        <v>9</v>
      </c>
      <c r="G8" s="19" t="s">
        <v>7</v>
      </c>
      <c r="H8" s="84" t="s">
        <v>22</v>
      </c>
      <c r="I8" s="22" t="s">
        <v>690</v>
      </c>
      <c r="J8" s="23" t="s">
        <v>691</v>
      </c>
      <c r="K8" s="19" t="s">
        <v>7</v>
      </c>
      <c r="L8" s="22" t="s">
        <v>323</v>
      </c>
      <c r="M8" s="22" t="s">
        <v>692</v>
      </c>
      <c r="N8" s="73" t="s">
        <v>693</v>
      </c>
    </row>
    <row r="9" spans="2:14" ht="190">
      <c r="B9" s="31" t="s">
        <v>257</v>
      </c>
      <c r="C9" s="19"/>
      <c r="D9" s="20" t="s">
        <v>330</v>
      </c>
      <c r="E9" s="20" t="s">
        <v>854</v>
      </c>
      <c r="F9" s="19" t="s">
        <v>9</v>
      </c>
      <c r="G9" s="19" t="s">
        <v>7</v>
      </c>
      <c r="H9" s="84" t="s">
        <v>22</v>
      </c>
      <c r="I9" s="22" t="s">
        <v>694</v>
      </c>
      <c r="J9" s="23" t="s">
        <v>695</v>
      </c>
      <c r="K9" s="19" t="s">
        <v>7</v>
      </c>
      <c r="L9" s="22" t="s">
        <v>323</v>
      </c>
      <c r="M9" s="19" t="s">
        <v>22</v>
      </c>
      <c r="N9" s="73" t="s">
        <v>696</v>
      </c>
    </row>
    <row r="10" spans="2:14" ht="409.6">
      <c r="B10" s="31" t="s">
        <v>257</v>
      </c>
      <c r="C10" s="19"/>
      <c r="D10" s="20" t="s">
        <v>331</v>
      </c>
      <c r="E10" s="20" t="s">
        <v>855</v>
      </c>
      <c r="F10" s="19" t="s">
        <v>9</v>
      </c>
      <c r="G10" s="19" t="s">
        <v>7</v>
      </c>
      <c r="H10" s="21" t="s">
        <v>22</v>
      </c>
      <c r="I10" s="22" t="s">
        <v>22</v>
      </c>
      <c r="J10" s="23" t="s">
        <v>697</v>
      </c>
      <c r="K10" s="19" t="s">
        <v>7</v>
      </c>
      <c r="L10" s="22" t="s">
        <v>323</v>
      </c>
      <c r="M10" s="22" t="s">
        <v>698</v>
      </c>
      <c r="N10" s="73" t="s">
        <v>699</v>
      </c>
    </row>
    <row r="11" spans="2:14" ht="409.6">
      <c r="B11" s="31" t="s">
        <v>257</v>
      </c>
      <c r="C11" s="19"/>
      <c r="D11" s="20" t="s">
        <v>49</v>
      </c>
      <c r="E11" s="20" t="s">
        <v>856</v>
      </c>
      <c r="F11" s="19" t="s">
        <v>9</v>
      </c>
      <c r="G11" s="19" t="s">
        <v>7</v>
      </c>
      <c r="H11" s="21" t="s">
        <v>22</v>
      </c>
      <c r="I11" s="19" t="s">
        <v>22</v>
      </c>
      <c r="J11" s="23" t="s">
        <v>697</v>
      </c>
      <c r="K11" s="19" t="s">
        <v>7</v>
      </c>
      <c r="L11" s="22" t="s">
        <v>323</v>
      </c>
      <c r="M11" s="22" t="s">
        <v>700</v>
      </c>
      <c r="N11" s="73" t="s">
        <v>701</v>
      </c>
    </row>
    <row r="12" spans="2:14" ht="409.6">
      <c r="B12" s="31" t="s">
        <v>257</v>
      </c>
      <c r="C12" s="19"/>
      <c r="D12" s="20" t="s">
        <v>332</v>
      </c>
      <c r="E12" s="20" t="s">
        <v>857</v>
      </c>
      <c r="F12" s="19" t="s">
        <v>9</v>
      </c>
      <c r="G12" s="19" t="s">
        <v>6</v>
      </c>
      <c r="H12" s="21" t="s">
        <v>22</v>
      </c>
      <c r="I12" s="19" t="s">
        <v>702</v>
      </c>
      <c r="J12" s="23" t="s">
        <v>703</v>
      </c>
      <c r="K12" s="19" t="s">
        <v>7</v>
      </c>
      <c r="L12" s="22" t="s">
        <v>323</v>
      </c>
      <c r="M12" s="22" t="s">
        <v>704</v>
      </c>
      <c r="N12" s="73" t="s">
        <v>705</v>
      </c>
    </row>
    <row r="13" spans="2:14" ht="409.6">
      <c r="B13" s="31" t="s">
        <v>257</v>
      </c>
      <c r="C13" s="19"/>
      <c r="D13" s="20" t="s">
        <v>333</v>
      </c>
      <c r="E13" s="20" t="s">
        <v>858</v>
      </c>
      <c r="F13" s="19" t="s">
        <v>9</v>
      </c>
      <c r="G13" s="19" t="s">
        <v>6</v>
      </c>
      <c r="H13" s="21" t="s">
        <v>22</v>
      </c>
      <c r="I13" s="19" t="s">
        <v>22</v>
      </c>
      <c r="J13" s="23" t="s">
        <v>697</v>
      </c>
      <c r="K13" s="19" t="s">
        <v>6</v>
      </c>
      <c r="L13" s="22" t="s">
        <v>323</v>
      </c>
      <c r="M13" s="22" t="s">
        <v>706</v>
      </c>
      <c r="N13" s="73" t="s">
        <v>707</v>
      </c>
    </row>
    <row r="14" spans="2:14" ht="409.6">
      <c r="B14" s="31" t="s">
        <v>257</v>
      </c>
      <c r="C14" s="19"/>
      <c r="D14" s="20" t="s">
        <v>334</v>
      </c>
      <c r="E14" s="20" t="s">
        <v>859</v>
      </c>
      <c r="F14" s="19" t="s">
        <v>9</v>
      </c>
      <c r="G14" s="19" t="s">
        <v>6</v>
      </c>
      <c r="H14" s="84" t="s">
        <v>22</v>
      </c>
      <c r="I14" s="22" t="s">
        <v>708</v>
      </c>
      <c r="J14" s="23" t="s">
        <v>703</v>
      </c>
      <c r="K14" s="19" t="s">
        <v>6</v>
      </c>
      <c r="L14" s="22" t="s">
        <v>323</v>
      </c>
      <c r="M14" s="22" t="s">
        <v>709</v>
      </c>
      <c r="N14" s="73" t="s">
        <v>710</v>
      </c>
    </row>
    <row r="15" spans="2:14" ht="409.6">
      <c r="B15" s="31" t="s">
        <v>257</v>
      </c>
      <c r="C15" s="19"/>
      <c r="D15" s="20" t="s">
        <v>335</v>
      </c>
      <c r="E15" s="20" t="s">
        <v>860</v>
      </c>
      <c r="F15" s="19" t="s">
        <v>9</v>
      </c>
      <c r="G15" s="19" t="s">
        <v>6</v>
      </c>
      <c r="H15" s="21" t="s">
        <v>22</v>
      </c>
      <c r="I15" s="22" t="s">
        <v>711</v>
      </c>
      <c r="J15" s="19" t="s">
        <v>22</v>
      </c>
      <c r="K15" s="19" t="s">
        <v>6</v>
      </c>
      <c r="L15" s="22" t="s">
        <v>323</v>
      </c>
      <c r="M15" s="22" t="s">
        <v>712</v>
      </c>
      <c r="N15" s="33" t="s">
        <v>22</v>
      </c>
    </row>
    <row r="16" spans="2:14" ht="409.6">
      <c r="B16" s="31" t="s">
        <v>257</v>
      </c>
      <c r="C16" s="19"/>
      <c r="D16" s="20" t="s">
        <v>336</v>
      </c>
      <c r="E16" s="20" t="s">
        <v>861</v>
      </c>
      <c r="F16" s="19" t="s">
        <v>9</v>
      </c>
      <c r="G16" s="19" t="s">
        <v>6</v>
      </c>
      <c r="H16" s="21" t="s">
        <v>22</v>
      </c>
      <c r="I16" s="22" t="s">
        <v>713</v>
      </c>
      <c r="J16" s="19" t="s">
        <v>22</v>
      </c>
      <c r="K16" s="19" t="s">
        <v>6</v>
      </c>
      <c r="L16" s="22" t="s">
        <v>323</v>
      </c>
      <c r="M16" s="22" t="s">
        <v>714</v>
      </c>
      <c r="N16" s="33" t="s">
        <v>22</v>
      </c>
    </row>
    <row r="17" spans="2:14" ht="285">
      <c r="B17" s="31" t="s">
        <v>257</v>
      </c>
      <c r="C17" s="19"/>
      <c r="D17" s="20" t="s">
        <v>337</v>
      </c>
      <c r="E17" s="20" t="s">
        <v>862</v>
      </c>
      <c r="F17" s="19" t="s">
        <v>9</v>
      </c>
      <c r="G17" s="19" t="s">
        <v>6</v>
      </c>
      <c r="H17" s="21" t="s">
        <v>22</v>
      </c>
      <c r="I17" s="22" t="s">
        <v>715</v>
      </c>
      <c r="J17" s="23" t="s">
        <v>716</v>
      </c>
      <c r="K17" s="19" t="s">
        <v>6</v>
      </c>
      <c r="L17" s="22" t="s">
        <v>323</v>
      </c>
      <c r="M17" s="22" t="s">
        <v>717</v>
      </c>
      <c r="N17" s="73" t="s">
        <v>718</v>
      </c>
    </row>
    <row r="18" spans="2:14" ht="247">
      <c r="B18" s="31" t="s">
        <v>257</v>
      </c>
      <c r="C18" s="19"/>
      <c r="D18" s="20" t="s">
        <v>338</v>
      </c>
      <c r="E18" s="20" t="s">
        <v>863</v>
      </c>
      <c r="F18" s="19" t="s">
        <v>9</v>
      </c>
      <c r="G18" s="19" t="s">
        <v>6</v>
      </c>
      <c r="H18" s="21" t="s">
        <v>22</v>
      </c>
      <c r="I18" s="22" t="s">
        <v>719</v>
      </c>
      <c r="J18" s="23" t="s">
        <v>720</v>
      </c>
      <c r="K18" s="19" t="s">
        <v>6</v>
      </c>
      <c r="L18" s="22" t="s">
        <v>323</v>
      </c>
      <c r="M18" s="22" t="s">
        <v>721</v>
      </c>
      <c r="N18" s="73" t="s">
        <v>722</v>
      </c>
    </row>
    <row r="19" spans="2:14" ht="228">
      <c r="B19" s="31" t="s">
        <v>257</v>
      </c>
      <c r="C19" s="19"/>
      <c r="D19" s="20" t="s">
        <v>339</v>
      </c>
      <c r="E19" s="20" t="s">
        <v>864</v>
      </c>
      <c r="F19" s="19" t="s">
        <v>9</v>
      </c>
      <c r="G19" s="19" t="s">
        <v>6</v>
      </c>
      <c r="H19" s="21" t="s">
        <v>22</v>
      </c>
      <c r="I19" s="22" t="s">
        <v>723</v>
      </c>
      <c r="J19" s="23" t="s">
        <v>724</v>
      </c>
      <c r="K19" s="19" t="s">
        <v>6</v>
      </c>
      <c r="L19" s="22" t="s">
        <v>323</v>
      </c>
      <c r="M19" s="22" t="s">
        <v>725</v>
      </c>
      <c r="N19" s="73" t="s">
        <v>726</v>
      </c>
    </row>
    <row r="20" spans="2:14" ht="323">
      <c r="B20" s="31" t="s">
        <v>257</v>
      </c>
      <c r="C20" s="19"/>
      <c r="D20" s="20" t="s">
        <v>340</v>
      </c>
      <c r="E20" s="20" t="s">
        <v>865</v>
      </c>
      <c r="F20" s="19" t="s">
        <v>9</v>
      </c>
      <c r="G20" s="19" t="s">
        <v>6</v>
      </c>
      <c r="H20" s="21" t="s">
        <v>22</v>
      </c>
      <c r="I20" s="22" t="s">
        <v>727</v>
      </c>
      <c r="J20" s="23" t="s">
        <v>728</v>
      </c>
      <c r="K20" s="19" t="s">
        <v>6</v>
      </c>
      <c r="L20" s="22" t="s">
        <v>323</v>
      </c>
      <c r="M20" s="22" t="s">
        <v>717</v>
      </c>
      <c r="N20" s="73" t="s">
        <v>718</v>
      </c>
    </row>
    <row r="21" spans="2:14" ht="285">
      <c r="B21" s="31" t="s">
        <v>257</v>
      </c>
      <c r="C21" s="19"/>
      <c r="D21" s="20" t="s">
        <v>341</v>
      </c>
      <c r="E21" s="20" t="s">
        <v>866</v>
      </c>
      <c r="F21" s="19" t="s">
        <v>9</v>
      </c>
      <c r="G21" s="19" t="s">
        <v>6</v>
      </c>
      <c r="H21" s="21" t="s">
        <v>22</v>
      </c>
      <c r="I21" s="22" t="s">
        <v>729</v>
      </c>
      <c r="J21" s="23" t="s">
        <v>730</v>
      </c>
      <c r="K21" s="19" t="s">
        <v>6</v>
      </c>
      <c r="L21" s="22" t="s">
        <v>323</v>
      </c>
      <c r="M21" s="22" t="s">
        <v>731</v>
      </c>
      <c r="N21" s="73" t="s">
        <v>732</v>
      </c>
    </row>
    <row r="22" spans="2:14" ht="285">
      <c r="B22" s="31" t="s">
        <v>257</v>
      </c>
      <c r="C22" s="19"/>
      <c r="D22" s="20" t="s">
        <v>342</v>
      </c>
      <c r="E22" s="20" t="s">
        <v>867</v>
      </c>
      <c r="F22" s="19" t="s">
        <v>9</v>
      </c>
      <c r="G22" s="19" t="s">
        <v>6</v>
      </c>
      <c r="H22" s="21" t="s">
        <v>22</v>
      </c>
      <c r="I22" s="22" t="s">
        <v>729</v>
      </c>
      <c r="J22" s="23" t="s">
        <v>730</v>
      </c>
      <c r="K22" s="19" t="s">
        <v>6</v>
      </c>
      <c r="L22" s="22" t="s">
        <v>323</v>
      </c>
      <c r="M22" s="22" t="s">
        <v>731</v>
      </c>
      <c r="N22" s="73" t="s">
        <v>733</v>
      </c>
    </row>
    <row r="23" spans="2:14" ht="409.6">
      <c r="B23" s="31" t="s">
        <v>257</v>
      </c>
      <c r="C23" s="19"/>
      <c r="D23" s="20" t="s">
        <v>343</v>
      </c>
      <c r="E23" s="20" t="s">
        <v>868</v>
      </c>
      <c r="F23" s="19" t="s">
        <v>9</v>
      </c>
      <c r="G23" s="19" t="s">
        <v>6</v>
      </c>
      <c r="H23" s="21" t="s">
        <v>22</v>
      </c>
      <c r="I23" s="22" t="s">
        <v>713</v>
      </c>
      <c r="J23" s="23" t="s">
        <v>734</v>
      </c>
      <c r="K23" s="19" t="s">
        <v>6</v>
      </c>
      <c r="L23" s="22" t="s">
        <v>323</v>
      </c>
      <c r="M23" s="22" t="s">
        <v>735</v>
      </c>
      <c r="N23" s="73" t="s">
        <v>736</v>
      </c>
    </row>
    <row r="24" spans="2:14" ht="409.6">
      <c r="B24" s="31" t="s">
        <v>257</v>
      </c>
      <c r="C24" s="19"/>
      <c r="D24" s="20" t="s">
        <v>344</v>
      </c>
      <c r="E24" s="20" t="s">
        <v>869</v>
      </c>
      <c r="F24" s="19" t="s">
        <v>9</v>
      </c>
      <c r="G24" s="19" t="s">
        <v>6</v>
      </c>
      <c r="H24" s="21" t="s">
        <v>22</v>
      </c>
      <c r="I24" s="19" t="s">
        <v>737</v>
      </c>
      <c r="J24" s="23" t="s">
        <v>738</v>
      </c>
      <c r="K24" s="19" t="s">
        <v>6</v>
      </c>
      <c r="L24" s="22" t="s">
        <v>323</v>
      </c>
      <c r="M24" s="22" t="s">
        <v>739</v>
      </c>
      <c r="N24" s="73" t="s">
        <v>740</v>
      </c>
    </row>
    <row r="25" spans="2:14" ht="380">
      <c r="B25" s="31" t="s">
        <v>257</v>
      </c>
      <c r="C25" s="19"/>
      <c r="D25" s="20" t="s">
        <v>345</v>
      </c>
      <c r="E25" s="20" t="s">
        <v>870</v>
      </c>
      <c r="F25" s="19" t="s">
        <v>9</v>
      </c>
      <c r="G25" s="19" t="s">
        <v>6</v>
      </c>
      <c r="H25" s="21" t="s">
        <v>22</v>
      </c>
      <c r="I25" s="19" t="s">
        <v>737</v>
      </c>
      <c r="J25" s="23" t="s">
        <v>738</v>
      </c>
      <c r="K25" s="19" t="s">
        <v>6</v>
      </c>
      <c r="L25" s="22" t="s">
        <v>322</v>
      </c>
      <c r="M25" s="22" t="s">
        <v>741</v>
      </c>
      <c r="N25" s="73" t="s">
        <v>742</v>
      </c>
    </row>
    <row r="26" spans="2:14" ht="409.6">
      <c r="B26" s="31" t="s">
        <v>257</v>
      </c>
      <c r="C26" s="19"/>
      <c r="D26" s="20" t="s">
        <v>346</v>
      </c>
      <c r="E26" s="20" t="s">
        <v>871</v>
      </c>
      <c r="F26" s="19" t="s">
        <v>9</v>
      </c>
      <c r="G26" s="19" t="s">
        <v>6</v>
      </c>
      <c r="H26" s="21" t="s">
        <v>22</v>
      </c>
      <c r="I26" s="22" t="s">
        <v>743</v>
      </c>
      <c r="J26" s="23" t="s">
        <v>744</v>
      </c>
      <c r="K26" s="19" t="s">
        <v>6</v>
      </c>
      <c r="L26" s="22" t="s">
        <v>322</v>
      </c>
      <c r="M26" s="22" t="s">
        <v>745</v>
      </c>
      <c r="N26" s="73" t="s">
        <v>746</v>
      </c>
    </row>
    <row r="27" spans="2:14" ht="409.6">
      <c r="B27" s="31" t="s">
        <v>257</v>
      </c>
      <c r="C27" s="19"/>
      <c r="D27" s="20" t="s">
        <v>347</v>
      </c>
      <c r="E27" s="20" t="s">
        <v>872</v>
      </c>
      <c r="F27" s="19" t="s">
        <v>9</v>
      </c>
      <c r="G27" s="19" t="s">
        <v>6</v>
      </c>
      <c r="H27" s="21" t="s">
        <v>22</v>
      </c>
      <c r="I27" s="19" t="s">
        <v>22</v>
      </c>
      <c r="J27" s="19" t="s">
        <v>22</v>
      </c>
      <c r="K27" s="19" t="s">
        <v>6</v>
      </c>
      <c r="L27" s="22" t="s">
        <v>322</v>
      </c>
      <c r="M27" s="22" t="s">
        <v>747</v>
      </c>
      <c r="N27" s="73" t="s">
        <v>748</v>
      </c>
    </row>
    <row r="28" spans="2:14" ht="323">
      <c r="B28" s="31" t="s">
        <v>257</v>
      </c>
      <c r="C28" s="19"/>
      <c r="D28" s="20" t="s">
        <v>348</v>
      </c>
      <c r="E28" s="20" t="s">
        <v>873</v>
      </c>
      <c r="F28" s="19" t="s">
        <v>9</v>
      </c>
      <c r="G28" s="19" t="s">
        <v>6</v>
      </c>
      <c r="H28" s="21" t="s">
        <v>22</v>
      </c>
      <c r="I28" s="22" t="s">
        <v>749</v>
      </c>
      <c r="J28" s="23" t="s">
        <v>750</v>
      </c>
      <c r="K28" s="19" t="s">
        <v>6</v>
      </c>
      <c r="L28" s="22" t="s">
        <v>322</v>
      </c>
      <c r="M28" s="22" t="s">
        <v>751</v>
      </c>
      <c r="N28" s="73" t="s">
        <v>752</v>
      </c>
    </row>
    <row r="29" spans="2:14" ht="323">
      <c r="B29" s="31" t="s">
        <v>257</v>
      </c>
      <c r="C29" s="19"/>
      <c r="D29" s="20" t="s">
        <v>349</v>
      </c>
      <c r="E29" s="20" t="s">
        <v>874</v>
      </c>
      <c r="F29" s="19" t="s">
        <v>9</v>
      </c>
      <c r="G29" s="19" t="s">
        <v>6</v>
      </c>
      <c r="H29" s="21" t="s">
        <v>22</v>
      </c>
      <c r="I29" s="22" t="s">
        <v>753</v>
      </c>
      <c r="J29" s="23" t="s">
        <v>754</v>
      </c>
      <c r="K29" s="19" t="s">
        <v>6</v>
      </c>
      <c r="L29" s="22" t="s">
        <v>322</v>
      </c>
      <c r="M29" s="22" t="s">
        <v>755</v>
      </c>
      <c r="N29" s="73" t="s">
        <v>756</v>
      </c>
    </row>
    <row r="30" spans="2:14" ht="409.6">
      <c r="B30" s="31" t="s">
        <v>257</v>
      </c>
      <c r="C30" s="19"/>
      <c r="D30" s="20" t="s">
        <v>351</v>
      </c>
      <c r="E30" s="20" t="s">
        <v>875</v>
      </c>
      <c r="F30" s="19" t="s">
        <v>9</v>
      </c>
      <c r="G30" s="19" t="s">
        <v>6</v>
      </c>
      <c r="H30" s="21" t="s">
        <v>22</v>
      </c>
      <c r="I30" s="22" t="s">
        <v>757</v>
      </c>
      <c r="J30" s="23" t="s">
        <v>758</v>
      </c>
      <c r="K30" s="19" t="s">
        <v>6</v>
      </c>
      <c r="L30" s="22" t="s">
        <v>322</v>
      </c>
      <c r="M30" s="22" t="s">
        <v>759</v>
      </c>
      <c r="N30" s="73" t="s">
        <v>760</v>
      </c>
    </row>
    <row r="31" spans="2:14" ht="409.6">
      <c r="B31" s="31" t="s">
        <v>257</v>
      </c>
      <c r="C31" s="19"/>
      <c r="D31" s="20" t="s">
        <v>350</v>
      </c>
      <c r="E31" s="20" t="s">
        <v>876</v>
      </c>
      <c r="F31" s="19" t="s">
        <v>9</v>
      </c>
      <c r="G31" s="19" t="s">
        <v>6</v>
      </c>
      <c r="H31" s="21" t="s">
        <v>22</v>
      </c>
      <c r="I31" s="14" t="s">
        <v>761</v>
      </c>
      <c r="J31" s="23" t="s">
        <v>762</v>
      </c>
      <c r="K31" s="19" t="s">
        <v>6</v>
      </c>
      <c r="L31" s="22" t="s">
        <v>322</v>
      </c>
      <c r="M31" s="22" t="s">
        <v>763</v>
      </c>
      <c r="N31" s="73" t="s">
        <v>764</v>
      </c>
    </row>
    <row r="32" spans="2:14" ht="342">
      <c r="B32" s="31" t="s">
        <v>257</v>
      </c>
      <c r="C32" s="19"/>
      <c r="D32" s="20" t="s">
        <v>352</v>
      </c>
      <c r="E32" s="20" t="s">
        <v>877</v>
      </c>
      <c r="F32" s="19" t="s">
        <v>9</v>
      </c>
      <c r="G32" s="19" t="s">
        <v>6</v>
      </c>
      <c r="H32" s="21" t="s">
        <v>22</v>
      </c>
      <c r="I32" s="22" t="s">
        <v>765</v>
      </c>
      <c r="J32" s="23" t="s">
        <v>766</v>
      </c>
      <c r="K32" s="19" t="s">
        <v>6</v>
      </c>
      <c r="L32" s="22" t="s">
        <v>322</v>
      </c>
      <c r="M32" s="22" t="s">
        <v>767</v>
      </c>
      <c r="N32" s="73" t="s">
        <v>768</v>
      </c>
    </row>
    <row r="33" spans="2:14" ht="409.6">
      <c r="B33" s="31" t="s">
        <v>257</v>
      </c>
      <c r="C33" s="19"/>
      <c r="D33" s="20" t="s">
        <v>353</v>
      </c>
      <c r="E33" s="20" t="s">
        <v>878</v>
      </c>
      <c r="F33" s="19" t="s">
        <v>9</v>
      </c>
      <c r="G33" s="19" t="s">
        <v>6</v>
      </c>
      <c r="H33" s="21" t="s">
        <v>22</v>
      </c>
      <c r="I33" s="22" t="s">
        <v>769</v>
      </c>
      <c r="J33" s="23" t="s">
        <v>770</v>
      </c>
      <c r="K33" s="19" t="s">
        <v>6</v>
      </c>
      <c r="L33" s="22" t="s">
        <v>322</v>
      </c>
      <c r="M33" s="22" t="s">
        <v>771</v>
      </c>
      <c r="N33" s="73" t="s">
        <v>772</v>
      </c>
    </row>
    <row r="34" spans="2:14" ht="409.6">
      <c r="B34" s="31" t="s">
        <v>257</v>
      </c>
      <c r="C34" s="19"/>
      <c r="D34" s="20" t="s">
        <v>354</v>
      </c>
      <c r="E34" s="20" t="s">
        <v>879</v>
      </c>
      <c r="F34" s="19" t="s">
        <v>9</v>
      </c>
      <c r="G34" s="19" t="s">
        <v>6</v>
      </c>
      <c r="H34" s="21" t="s">
        <v>22</v>
      </c>
      <c r="I34" s="22" t="s">
        <v>773</v>
      </c>
      <c r="J34" s="23" t="s">
        <v>774</v>
      </c>
      <c r="K34" s="19" t="s">
        <v>6</v>
      </c>
      <c r="L34" s="22" t="s">
        <v>322</v>
      </c>
      <c r="M34" s="22" t="s">
        <v>775</v>
      </c>
      <c r="N34" s="73" t="s">
        <v>776</v>
      </c>
    </row>
    <row r="35" spans="2:14" ht="409.6">
      <c r="B35" s="31" t="s">
        <v>257</v>
      </c>
      <c r="C35" s="19"/>
      <c r="D35" s="20" t="s">
        <v>355</v>
      </c>
      <c r="E35" s="20" t="s">
        <v>880</v>
      </c>
      <c r="F35" s="19" t="s">
        <v>9</v>
      </c>
      <c r="G35" s="19" t="s">
        <v>6</v>
      </c>
      <c r="H35" s="21" t="s">
        <v>22</v>
      </c>
      <c r="I35" s="22" t="s">
        <v>777</v>
      </c>
      <c r="J35" s="23" t="s">
        <v>778</v>
      </c>
      <c r="K35" s="19" t="s">
        <v>6</v>
      </c>
      <c r="L35" s="22" t="s">
        <v>322</v>
      </c>
      <c r="M35" s="22" t="s">
        <v>779</v>
      </c>
      <c r="N35" s="73" t="s">
        <v>780</v>
      </c>
    </row>
    <row r="36" spans="2:14" ht="409.6">
      <c r="B36" s="31" t="s">
        <v>257</v>
      </c>
      <c r="C36" s="19"/>
      <c r="D36" s="20" t="s">
        <v>356</v>
      </c>
      <c r="E36" s="20" t="s">
        <v>881</v>
      </c>
      <c r="F36" s="19" t="s">
        <v>9</v>
      </c>
      <c r="G36" s="19" t="s">
        <v>6</v>
      </c>
      <c r="H36" s="21" t="s">
        <v>22</v>
      </c>
      <c r="I36" s="22" t="s">
        <v>781</v>
      </c>
      <c r="J36" s="23" t="s">
        <v>782</v>
      </c>
      <c r="K36" s="19" t="s">
        <v>6</v>
      </c>
      <c r="L36" s="22" t="s">
        <v>323</v>
      </c>
      <c r="M36" s="22" t="s">
        <v>783</v>
      </c>
      <c r="N36" s="73" t="s">
        <v>784</v>
      </c>
    </row>
    <row r="37" spans="2:14" ht="381" thickBot="1">
      <c r="B37" s="34" t="s">
        <v>257</v>
      </c>
      <c r="C37" s="35"/>
      <c r="D37" s="36" t="s">
        <v>357</v>
      </c>
      <c r="E37" s="36" t="s">
        <v>882</v>
      </c>
      <c r="F37" s="35" t="s">
        <v>9</v>
      </c>
      <c r="G37" s="35" t="s">
        <v>7</v>
      </c>
      <c r="H37" s="85" t="s">
        <v>21</v>
      </c>
      <c r="I37" s="77" t="s">
        <v>785</v>
      </c>
      <c r="J37" s="86" t="s">
        <v>786</v>
      </c>
      <c r="K37" s="35" t="s">
        <v>7</v>
      </c>
      <c r="L37" s="77" t="s">
        <v>323</v>
      </c>
      <c r="M37" s="77" t="s">
        <v>787</v>
      </c>
      <c r="N37" s="83" t="s">
        <v>788</v>
      </c>
    </row>
  </sheetData>
  <mergeCells count="9">
    <mergeCell ref="G2:J2"/>
    <mergeCell ref="K2:N2"/>
    <mergeCell ref="B3:B4"/>
    <mergeCell ref="C3:C4"/>
    <mergeCell ref="D3:D4"/>
    <mergeCell ref="F3:F4"/>
    <mergeCell ref="H3:I3"/>
    <mergeCell ref="L3:M3"/>
    <mergeCell ref="E3:E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AC827-0C5F-A54E-942E-E738C0FC3730}">
  <dimension ref="B1:N42"/>
  <sheetViews>
    <sheetView zoomScale="87" zoomScaleNormal="70" workbookViewId="0">
      <selection activeCell="I13" sqref="I13"/>
    </sheetView>
  </sheetViews>
  <sheetFormatPr baseColWidth="10" defaultRowHeight="18"/>
  <cols>
    <col min="1" max="1" width="2.28515625" customWidth="1"/>
    <col min="2" max="2" width="10.7109375" style="1"/>
    <col min="3" max="3" width="8.5703125" style="1" bestFit="1" customWidth="1"/>
    <col min="4" max="4" width="39.5703125" bestFit="1" customWidth="1"/>
    <col min="5" max="5" width="39.5703125" customWidth="1"/>
    <col min="6" max="6" width="12.28515625" style="1" bestFit="1" customWidth="1"/>
    <col min="7" max="8" width="43.5703125" style="1" customWidth="1"/>
    <col min="9" max="9" width="80.85546875" style="1" customWidth="1"/>
    <col min="10" max="10" width="43.7109375" style="1" customWidth="1"/>
    <col min="11" max="12" width="43.5703125" style="1" customWidth="1"/>
    <col min="13" max="13" width="55.85546875" style="1" customWidth="1"/>
    <col min="14" max="14" width="38.7109375" style="1" bestFit="1" customWidth="1"/>
  </cols>
  <sheetData>
    <row r="1" spans="2:14" ht="11" customHeight="1" thickBot="1"/>
    <row r="2" spans="2:14" ht="19" customHeight="1">
      <c r="B2" s="57" t="s">
        <v>0</v>
      </c>
      <c r="C2" s="53" t="s">
        <v>1</v>
      </c>
      <c r="D2" s="53" t="s">
        <v>2</v>
      </c>
      <c r="E2" s="53" t="s">
        <v>258</v>
      </c>
      <c r="F2" s="53" t="s">
        <v>3</v>
      </c>
      <c r="G2" s="11" t="s">
        <v>19</v>
      </c>
      <c r="H2" s="11"/>
      <c r="I2" s="11"/>
      <c r="J2" s="11"/>
      <c r="K2" s="12" t="s">
        <v>20</v>
      </c>
      <c r="L2" s="12"/>
      <c r="M2" s="12"/>
      <c r="N2" s="13"/>
    </row>
    <row r="3" spans="2:14">
      <c r="B3" s="58"/>
      <c r="C3" s="54"/>
      <c r="D3" s="54"/>
      <c r="E3" s="54"/>
      <c r="F3" s="54"/>
      <c r="G3" s="2" t="s">
        <v>4</v>
      </c>
      <c r="H3" s="3" t="s">
        <v>10</v>
      </c>
      <c r="I3" s="3"/>
      <c r="J3" s="2"/>
      <c r="K3" s="2" t="s">
        <v>4</v>
      </c>
      <c r="L3" s="3" t="s">
        <v>10</v>
      </c>
      <c r="M3" s="3"/>
      <c r="N3" s="9"/>
    </row>
    <row r="4" spans="2:14" ht="19" thickBot="1">
      <c r="B4" s="59"/>
      <c r="C4" s="52"/>
      <c r="D4" s="52"/>
      <c r="E4" s="52"/>
      <c r="F4" s="52"/>
      <c r="G4" s="17" t="s">
        <v>5</v>
      </c>
      <c r="H4" s="17" t="s">
        <v>11</v>
      </c>
      <c r="I4" s="17" t="s">
        <v>12</v>
      </c>
      <c r="J4" s="17" t="s">
        <v>14</v>
      </c>
      <c r="K4" s="17" t="s">
        <v>5</v>
      </c>
      <c r="L4" s="17" t="s">
        <v>11</v>
      </c>
      <c r="M4" s="17" t="s">
        <v>12</v>
      </c>
      <c r="N4" s="18" t="s">
        <v>15</v>
      </c>
    </row>
    <row r="5" spans="2:14" ht="409.6">
      <c r="B5" s="24" t="s">
        <v>261</v>
      </c>
      <c r="C5" s="25" t="s">
        <v>269</v>
      </c>
      <c r="D5" s="26" t="s">
        <v>262</v>
      </c>
      <c r="E5" s="26" t="s">
        <v>263</v>
      </c>
      <c r="F5" s="25" t="s">
        <v>264</v>
      </c>
      <c r="G5" s="25" t="s">
        <v>7</v>
      </c>
      <c r="H5" s="27" t="s">
        <v>22</v>
      </c>
      <c r="I5" s="28" t="s">
        <v>265</v>
      </c>
      <c r="J5" s="29" t="s">
        <v>266</v>
      </c>
      <c r="K5" s="25" t="s">
        <v>7</v>
      </c>
      <c r="L5" s="28" t="s">
        <v>34</v>
      </c>
      <c r="M5" s="28" t="s">
        <v>267</v>
      </c>
      <c r="N5" s="30" t="s">
        <v>268</v>
      </c>
    </row>
    <row r="6" spans="2:14" ht="409.6">
      <c r="B6" s="31" t="s">
        <v>261</v>
      </c>
      <c r="C6" s="19" t="s">
        <v>269</v>
      </c>
      <c r="D6" s="20" t="s">
        <v>270</v>
      </c>
      <c r="E6" s="20" t="s">
        <v>271</v>
      </c>
      <c r="F6" s="19" t="s">
        <v>264</v>
      </c>
      <c r="G6" s="19" t="s">
        <v>7</v>
      </c>
      <c r="H6" s="21" t="s">
        <v>22</v>
      </c>
      <c r="I6" s="22" t="s">
        <v>265</v>
      </c>
      <c r="J6" s="23" t="s">
        <v>266</v>
      </c>
      <c r="K6" s="19" t="s">
        <v>7</v>
      </c>
      <c r="L6" s="22" t="s">
        <v>34</v>
      </c>
      <c r="M6" s="22" t="s">
        <v>272</v>
      </c>
      <c r="N6" s="73" t="s">
        <v>273</v>
      </c>
    </row>
    <row r="7" spans="2:14" ht="409.6">
      <c r="B7" s="31" t="s">
        <v>261</v>
      </c>
      <c r="C7" s="19" t="s">
        <v>269</v>
      </c>
      <c r="D7" s="20" t="s">
        <v>274</v>
      </c>
      <c r="E7" s="20" t="s">
        <v>535</v>
      </c>
      <c r="F7" s="19" t="s">
        <v>264</v>
      </c>
      <c r="G7" s="19" t="s">
        <v>6</v>
      </c>
      <c r="H7" s="21" t="s">
        <v>22</v>
      </c>
      <c r="I7" s="22" t="s">
        <v>536</v>
      </c>
      <c r="J7" s="76" t="s">
        <v>537</v>
      </c>
      <c r="K7" s="19" t="s">
        <v>7</v>
      </c>
      <c r="L7" s="22" t="s">
        <v>34</v>
      </c>
      <c r="M7" s="22" t="s">
        <v>538</v>
      </c>
      <c r="N7" s="73" t="s">
        <v>539</v>
      </c>
    </row>
    <row r="8" spans="2:14" ht="409.6">
      <c r="B8" s="31" t="s">
        <v>261</v>
      </c>
      <c r="C8" s="19" t="s">
        <v>269</v>
      </c>
      <c r="D8" s="20" t="s">
        <v>275</v>
      </c>
      <c r="E8" s="20" t="s">
        <v>540</v>
      </c>
      <c r="F8" s="19" t="s">
        <v>264</v>
      </c>
      <c r="G8" s="19" t="s">
        <v>6</v>
      </c>
      <c r="H8" s="19" t="s">
        <v>22</v>
      </c>
      <c r="I8" s="19" t="s">
        <v>22</v>
      </c>
      <c r="J8" s="76" t="s">
        <v>541</v>
      </c>
      <c r="K8" s="19" t="s">
        <v>7</v>
      </c>
      <c r="L8" s="22" t="s">
        <v>34</v>
      </c>
      <c r="M8" s="22" t="s">
        <v>542</v>
      </c>
      <c r="N8" s="73" t="s">
        <v>543</v>
      </c>
    </row>
    <row r="9" spans="2:14" ht="408" customHeight="1">
      <c r="B9" s="31" t="s">
        <v>261</v>
      </c>
      <c r="C9" s="19" t="s">
        <v>269</v>
      </c>
      <c r="D9" s="20" t="s">
        <v>276</v>
      </c>
      <c r="E9" s="20" t="s">
        <v>544</v>
      </c>
      <c r="F9" s="19" t="s">
        <v>264</v>
      </c>
      <c r="G9" s="19" t="s">
        <v>6</v>
      </c>
      <c r="H9" s="19" t="s">
        <v>22</v>
      </c>
      <c r="I9" s="22" t="s">
        <v>545</v>
      </c>
      <c r="J9" s="76" t="s">
        <v>546</v>
      </c>
      <c r="K9" s="19" t="s">
        <v>7</v>
      </c>
      <c r="L9" s="22" t="s">
        <v>34</v>
      </c>
      <c r="M9" s="22" t="s">
        <v>547</v>
      </c>
      <c r="N9" s="73" t="s">
        <v>548</v>
      </c>
    </row>
    <row r="10" spans="2:14" ht="409.6">
      <c r="B10" s="31" t="s">
        <v>261</v>
      </c>
      <c r="C10" s="19" t="s">
        <v>269</v>
      </c>
      <c r="D10" s="20" t="s">
        <v>277</v>
      </c>
      <c r="E10" s="20" t="s">
        <v>549</v>
      </c>
      <c r="F10" s="19" t="s">
        <v>264</v>
      </c>
      <c r="G10" s="19" t="s">
        <v>6</v>
      </c>
      <c r="H10" s="21" t="s">
        <v>22</v>
      </c>
      <c r="I10" s="22" t="s">
        <v>550</v>
      </c>
      <c r="J10" s="76" t="s">
        <v>551</v>
      </c>
      <c r="K10" s="19" t="s">
        <v>7</v>
      </c>
      <c r="L10" s="22" t="s">
        <v>34</v>
      </c>
      <c r="M10" s="22" t="s">
        <v>552</v>
      </c>
      <c r="N10" s="73" t="s">
        <v>553</v>
      </c>
    </row>
    <row r="11" spans="2:14" ht="409.6">
      <c r="B11" s="31" t="s">
        <v>261</v>
      </c>
      <c r="C11" s="19" t="s">
        <v>269</v>
      </c>
      <c r="D11" s="20" t="s">
        <v>278</v>
      </c>
      <c r="E11" s="20" t="s">
        <v>883</v>
      </c>
      <c r="F11" s="19" t="s">
        <v>264</v>
      </c>
      <c r="G11" s="19" t="s">
        <v>6</v>
      </c>
      <c r="H11" s="21" t="s">
        <v>22</v>
      </c>
      <c r="I11" s="19" t="s">
        <v>22</v>
      </c>
      <c r="J11" s="76" t="s">
        <v>541</v>
      </c>
      <c r="K11" s="19" t="s">
        <v>7</v>
      </c>
      <c r="L11" s="22" t="s">
        <v>34</v>
      </c>
      <c r="M11" s="22" t="s">
        <v>554</v>
      </c>
      <c r="N11" s="73" t="s">
        <v>555</v>
      </c>
    </row>
    <row r="12" spans="2:14" ht="409.6">
      <c r="B12" s="31" t="s">
        <v>261</v>
      </c>
      <c r="C12" s="19" t="s">
        <v>269</v>
      </c>
      <c r="D12" s="20" t="s">
        <v>279</v>
      </c>
      <c r="E12" s="20" t="s">
        <v>884</v>
      </c>
      <c r="F12" s="19" t="s">
        <v>264</v>
      </c>
      <c r="G12" s="19" t="s">
        <v>6</v>
      </c>
      <c r="H12" s="19" t="s">
        <v>22</v>
      </c>
      <c r="I12" s="22" t="s">
        <v>556</v>
      </c>
      <c r="J12" s="76" t="s">
        <v>557</v>
      </c>
      <c r="K12" s="19" t="s">
        <v>7</v>
      </c>
      <c r="L12" s="22" t="s">
        <v>34</v>
      </c>
      <c r="M12" s="19" t="s">
        <v>22</v>
      </c>
      <c r="N12" s="73" t="s">
        <v>558</v>
      </c>
    </row>
    <row r="13" spans="2:14" ht="409.6">
      <c r="B13" s="31" t="s">
        <v>261</v>
      </c>
      <c r="C13" s="19" t="s">
        <v>269</v>
      </c>
      <c r="D13" s="20" t="s">
        <v>280</v>
      </c>
      <c r="E13" s="20" t="s">
        <v>559</v>
      </c>
      <c r="F13" s="19" t="s">
        <v>264</v>
      </c>
      <c r="G13" s="19" t="s">
        <v>7</v>
      </c>
      <c r="H13" s="19" t="s">
        <v>22</v>
      </c>
      <c r="I13" s="22" t="s">
        <v>22</v>
      </c>
      <c r="J13" s="76" t="s">
        <v>560</v>
      </c>
      <c r="K13" s="19" t="s">
        <v>7</v>
      </c>
      <c r="L13" s="22" t="s">
        <v>34</v>
      </c>
      <c r="M13" s="22" t="s">
        <v>561</v>
      </c>
      <c r="N13" s="73" t="s">
        <v>562</v>
      </c>
    </row>
    <row r="14" spans="2:14" ht="409.6">
      <c r="B14" s="31" t="s">
        <v>261</v>
      </c>
      <c r="C14" s="19" t="s">
        <v>269</v>
      </c>
      <c r="D14" s="20" t="s">
        <v>281</v>
      </c>
      <c r="E14" s="20" t="s">
        <v>885</v>
      </c>
      <c r="F14" s="19" t="s">
        <v>264</v>
      </c>
      <c r="G14" s="19" t="s">
        <v>7</v>
      </c>
      <c r="H14" s="19" t="s">
        <v>22</v>
      </c>
      <c r="I14" s="22" t="s">
        <v>563</v>
      </c>
      <c r="J14" s="76" t="s">
        <v>564</v>
      </c>
      <c r="K14" s="19" t="s">
        <v>7</v>
      </c>
      <c r="L14" s="22" t="s">
        <v>34</v>
      </c>
      <c r="M14" s="22" t="s">
        <v>565</v>
      </c>
      <c r="N14" s="73" t="s">
        <v>566</v>
      </c>
    </row>
    <row r="15" spans="2:14" ht="409.6">
      <c r="B15" s="31" t="s">
        <v>261</v>
      </c>
      <c r="C15" s="19" t="s">
        <v>296</v>
      </c>
      <c r="D15" s="20" t="s">
        <v>282</v>
      </c>
      <c r="E15" s="20" t="s">
        <v>886</v>
      </c>
      <c r="F15" s="19" t="s">
        <v>264</v>
      </c>
      <c r="G15" s="19" t="s">
        <v>7</v>
      </c>
      <c r="H15" s="19" t="s">
        <v>22</v>
      </c>
      <c r="I15" s="22" t="s">
        <v>567</v>
      </c>
      <c r="J15" s="76" t="s">
        <v>568</v>
      </c>
      <c r="K15" s="19" t="s">
        <v>7</v>
      </c>
      <c r="L15" s="22" t="s">
        <v>34</v>
      </c>
      <c r="M15" s="22" t="s">
        <v>569</v>
      </c>
      <c r="N15" s="73" t="s">
        <v>570</v>
      </c>
    </row>
    <row r="16" spans="2:14" ht="409.6">
      <c r="B16" s="31" t="s">
        <v>261</v>
      </c>
      <c r="C16" s="19" t="s">
        <v>296</v>
      </c>
      <c r="D16" s="20" t="s">
        <v>283</v>
      </c>
      <c r="E16" s="20" t="s">
        <v>894</v>
      </c>
      <c r="F16" s="19" t="s">
        <v>264</v>
      </c>
      <c r="G16" s="19" t="s">
        <v>7</v>
      </c>
      <c r="H16" s="19" t="s">
        <v>22</v>
      </c>
      <c r="I16" s="22" t="s">
        <v>571</v>
      </c>
      <c r="J16" s="76" t="s">
        <v>572</v>
      </c>
      <c r="K16" s="19" t="s">
        <v>7</v>
      </c>
      <c r="L16" s="22" t="s">
        <v>34</v>
      </c>
      <c r="M16" s="22" t="s">
        <v>573</v>
      </c>
      <c r="N16" s="73" t="s">
        <v>574</v>
      </c>
    </row>
    <row r="17" spans="2:14" ht="409.6">
      <c r="B17" s="31" t="s">
        <v>261</v>
      </c>
      <c r="C17" s="19" t="s">
        <v>296</v>
      </c>
      <c r="D17" s="20" t="s">
        <v>284</v>
      </c>
      <c r="E17" s="20" t="s">
        <v>887</v>
      </c>
      <c r="F17" s="19" t="s">
        <v>264</v>
      </c>
      <c r="G17" s="19" t="s">
        <v>7</v>
      </c>
      <c r="H17" s="19" t="s">
        <v>22</v>
      </c>
      <c r="I17" s="19" t="s">
        <v>22</v>
      </c>
      <c r="J17" s="76" t="s">
        <v>575</v>
      </c>
      <c r="K17" s="19" t="s">
        <v>7</v>
      </c>
      <c r="L17" s="22" t="s">
        <v>34</v>
      </c>
      <c r="M17" s="22" t="s">
        <v>576</v>
      </c>
      <c r="N17" s="73" t="s">
        <v>577</v>
      </c>
    </row>
    <row r="18" spans="2:14" ht="409.6">
      <c r="B18" s="31" t="s">
        <v>261</v>
      </c>
      <c r="C18" s="19" t="s">
        <v>296</v>
      </c>
      <c r="D18" s="20" t="s">
        <v>285</v>
      </c>
      <c r="E18" s="20" t="s">
        <v>892</v>
      </c>
      <c r="F18" s="19" t="s">
        <v>264</v>
      </c>
      <c r="G18" s="19" t="s">
        <v>7</v>
      </c>
      <c r="H18" s="19" t="s">
        <v>22</v>
      </c>
      <c r="I18" s="19" t="s">
        <v>22</v>
      </c>
      <c r="J18" s="76" t="s">
        <v>578</v>
      </c>
      <c r="K18" s="19" t="s">
        <v>7</v>
      </c>
      <c r="L18" s="22" t="s">
        <v>34</v>
      </c>
      <c r="M18" s="22" t="s">
        <v>579</v>
      </c>
      <c r="N18" s="73" t="s">
        <v>580</v>
      </c>
    </row>
    <row r="19" spans="2:14" ht="409.6">
      <c r="B19" s="31" t="s">
        <v>261</v>
      </c>
      <c r="C19" s="19" t="s">
        <v>296</v>
      </c>
      <c r="D19" s="20" t="s">
        <v>286</v>
      </c>
      <c r="E19" s="20" t="s">
        <v>893</v>
      </c>
      <c r="F19" s="19" t="s">
        <v>264</v>
      </c>
      <c r="G19" s="19" t="s">
        <v>6</v>
      </c>
      <c r="H19" s="19" t="s">
        <v>22</v>
      </c>
      <c r="I19" s="19" t="s">
        <v>581</v>
      </c>
      <c r="J19" s="76" t="s">
        <v>582</v>
      </c>
      <c r="K19" s="19" t="s">
        <v>6</v>
      </c>
      <c r="L19" s="22" t="s">
        <v>33</v>
      </c>
      <c r="M19" s="22" t="s">
        <v>583</v>
      </c>
      <c r="N19" s="73" t="s">
        <v>584</v>
      </c>
    </row>
    <row r="20" spans="2:14" ht="409.6">
      <c r="B20" s="31" t="s">
        <v>261</v>
      </c>
      <c r="C20" s="19" t="s">
        <v>296</v>
      </c>
      <c r="D20" s="20" t="s">
        <v>287</v>
      </c>
      <c r="E20" s="20" t="s">
        <v>895</v>
      </c>
      <c r="F20" s="19" t="s">
        <v>264</v>
      </c>
      <c r="G20" s="19" t="s">
        <v>6</v>
      </c>
      <c r="H20" s="19" t="s">
        <v>22</v>
      </c>
      <c r="I20" s="22" t="s">
        <v>585</v>
      </c>
      <c r="J20" s="76" t="s">
        <v>586</v>
      </c>
      <c r="K20" s="19" t="s">
        <v>6</v>
      </c>
      <c r="L20" s="22" t="s">
        <v>33</v>
      </c>
      <c r="M20" s="22" t="s">
        <v>587</v>
      </c>
      <c r="N20" s="73" t="s">
        <v>588</v>
      </c>
    </row>
    <row r="21" spans="2:14" ht="409.6">
      <c r="B21" s="31" t="s">
        <v>261</v>
      </c>
      <c r="C21" s="19" t="s">
        <v>310</v>
      </c>
      <c r="D21" s="20" t="s">
        <v>288</v>
      </c>
      <c r="E21" s="20" t="s">
        <v>589</v>
      </c>
      <c r="F21" s="19" t="s">
        <v>264</v>
      </c>
      <c r="G21" s="19" t="s">
        <v>6</v>
      </c>
      <c r="H21" s="19" t="s">
        <v>22</v>
      </c>
      <c r="I21" s="19" t="s">
        <v>22</v>
      </c>
      <c r="J21" s="76" t="s">
        <v>590</v>
      </c>
      <c r="K21" s="19" t="s">
        <v>6</v>
      </c>
      <c r="L21" s="22" t="s">
        <v>33</v>
      </c>
      <c r="M21" s="22" t="s">
        <v>591</v>
      </c>
      <c r="N21" s="73" t="s">
        <v>592</v>
      </c>
    </row>
    <row r="22" spans="2:14" ht="409.6">
      <c r="B22" s="31" t="s">
        <v>261</v>
      </c>
      <c r="C22" s="19" t="s">
        <v>310</v>
      </c>
      <c r="D22" s="20" t="s">
        <v>289</v>
      </c>
      <c r="E22" s="20" t="s">
        <v>593</v>
      </c>
      <c r="F22" s="19" t="s">
        <v>264</v>
      </c>
      <c r="G22" s="19" t="s">
        <v>6</v>
      </c>
      <c r="H22" s="19" t="s">
        <v>22</v>
      </c>
      <c r="I22" s="19" t="s">
        <v>594</v>
      </c>
      <c r="J22" s="76" t="s">
        <v>595</v>
      </c>
      <c r="K22" s="19" t="s">
        <v>6</v>
      </c>
      <c r="L22" s="22" t="s">
        <v>33</v>
      </c>
      <c r="M22" s="22" t="s">
        <v>596</v>
      </c>
      <c r="N22" s="73" t="s">
        <v>597</v>
      </c>
    </row>
    <row r="23" spans="2:14" ht="409.6">
      <c r="B23" s="31" t="s">
        <v>261</v>
      </c>
      <c r="C23" s="19" t="s">
        <v>206</v>
      </c>
      <c r="D23" s="20" t="s">
        <v>290</v>
      </c>
      <c r="E23" s="20" t="s">
        <v>598</v>
      </c>
      <c r="F23" s="19" t="s">
        <v>264</v>
      </c>
      <c r="G23" s="19" t="s">
        <v>6</v>
      </c>
      <c r="H23" s="19" t="s">
        <v>22</v>
      </c>
      <c r="I23" s="19" t="s">
        <v>22</v>
      </c>
      <c r="J23" s="76" t="s">
        <v>578</v>
      </c>
      <c r="K23" s="19" t="s">
        <v>6</v>
      </c>
      <c r="L23" s="22" t="s">
        <v>33</v>
      </c>
      <c r="M23" s="22" t="s">
        <v>599</v>
      </c>
      <c r="N23" s="73" t="s">
        <v>600</v>
      </c>
    </row>
    <row r="24" spans="2:14" ht="409.6">
      <c r="B24" s="31" t="s">
        <v>261</v>
      </c>
      <c r="C24" s="19" t="s">
        <v>206</v>
      </c>
      <c r="D24" s="20" t="s">
        <v>291</v>
      </c>
      <c r="E24" s="20" t="s">
        <v>888</v>
      </c>
      <c r="F24" s="19" t="s">
        <v>264</v>
      </c>
      <c r="G24" s="19" t="s">
        <v>6</v>
      </c>
      <c r="H24" s="19" t="s">
        <v>22</v>
      </c>
      <c r="I24" s="22" t="s">
        <v>601</v>
      </c>
      <c r="J24" s="76" t="s">
        <v>602</v>
      </c>
      <c r="K24" s="19" t="s">
        <v>6</v>
      </c>
      <c r="L24" s="22" t="s">
        <v>33</v>
      </c>
      <c r="M24" s="22" t="s">
        <v>603</v>
      </c>
      <c r="N24" s="73" t="s">
        <v>604</v>
      </c>
    </row>
    <row r="25" spans="2:14" ht="342">
      <c r="B25" s="31" t="s">
        <v>261</v>
      </c>
      <c r="C25" s="60" t="s">
        <v>206</v>
      </c>
      <c r="D25" s="61" t="s">
        <v>292</v>
      </c>
      <c r="E25" s="20" t="s">
        <v>605</v>
      </c>
      <c r="F25" s="60" t="s">
        <v>264</v>
      </c>
      <c r="G25" s="19" t="s">
        <v>6</v>
      </c>
      <c r="H25" s="19" t="s">
        <v>22</v>
      </c>
      <c r="I25" s="80" t="s">
        <v>606</v>
      </c>
      <c r="J25" s="81" t="s">
        <v>607</v>
      </c>
      <c r="K25" s="19" t="s">
        <v>6</v>
      </c>
      <c r="L25" s="22" t="s">
        <v>33</v>
      </c>
      <c r="M25" s="80" t="s">
        <v>608</v>
      </c>
      <c r="N25" s="82" t="s">
        <v>609</v>
      </c>
    </row>
    <row r="26" spans="2:14" ht="409.6">
      <c r="B26" s="31" t="s">
        <v>261</v>
      </c>
      <c r="C26" s="60" t="s">
        <v>311</v>
      </c>
      <c r="D26" s="61" t="s">
        <v>293</v>
      </c>
      <c r="E26" s="20" t="s">
        <v>889</v>
      </c>
      <c r="F26" s="60" t="s">
        <v>264</v>
      </c>
      <c r="G26" s="19" t="s">
        <v>6</v>
      </c>
      <c r="H26" s="19" t="s">
        <v>22</v>
      </c>
      <c r="I26" s="60" t="s">
        <v>610</v>
      </c>
      <c r="J26" s="81" t="s">
        <v>611</v>
      </c>
      <c r="K26" s="19" t="s">
        <v>6</v>
      </c>
      <c r="L26" s="22" t="s">
        <v>33</v>
      </c>
      <c r="M26" s="80" t="s">
        <v>612</v>
      </c>
      <c r="N26" s="82" t="s">
        <v>613</v>
      </c>
    </row>
    <row r="27" spans="2:14" ht="409.6">
      <c r="B27" s="31" t="s">
        <v>261</v>
      </c>
      <c r="C27" s="60" t="s">
        <v>311</v>
      </c>
      <c r="D27" s="61" t="s">
        <v>294</v>
      </c>
      <c r="E27" s="20" t="s">
        <v>614</v>
      </c>
      <c r="F27" s="60" t="s">
        <v>264</v>
      </c>
      <c r="G27" s="19" t="s">
        <v>6</v>
      </c>
      <c r="H27" s="19" t="s">
        <v>22</v>
      </c>
      <c r="I27" s="60" t="s">
        <v>615</v>
      </c>
      <c r="J27" s="81" t="s">
        <v>616</v>
      </c>
      <c r="K27" s="19" t="s">
        <v>6</v>
      </c>
      <c r="L27" s="22" t="s">
        <v>33</v>
      </c>
      <c r="M27" s="80" t="s">
        <v>617</v>
      </c>
      <c r="N27" s="82" t="s">
        <v>618</v>
      </c>
    </row>
    <row r="28" spans="2:14" ht="342">
      <c r="B28" s="31" t="s">
        <v>261</v>
      </c>
      <c r="C28" s="60" t="s">
        <v>311</v>
      </c>
      <c r="D28" s="61" t="s">
        <v>295</v>
      </c>
      <c r="E28" s="20" t="s">
        <v>890</v>
      </c>
      <c r="F28" s="60" t="s">
        <v>264</v>
      </c>
      <c r="G28" s="19" t="s">
        <v>6</v>
      </c>
      <c r="H28" s="19" t="s">
        <v>22</v>
      </c>
      <c r="I28" s="80" t="s">
        <v>619</v>
      </c>
      <c r="J28" s="81" t="s">
        <v>620</v>
      </c>
      <c r="K28" s="19" t="s">
        <v>6</v>
      </c>
      <c r="L28" s="22" t="s">
        <v>33</v>
      </c>
      <c r="M28" s="80" t="s">
        <v>621</v>
      </c>
      <c r="N28" s="82" t="s">
        <v>622</v>
      </c>
    </row>
    <row r="29" spans="2:14" ht="228">
      <c r="B29" s="31" t="s">
        <v>261</v>
      </c>
      <c r="C29" s="60" t="s">
        <v>311</v>
      </c>
      <c r="D29" s="61" t="s">
        <v>297</v>
      </c>
      <c r="E29" s="20" t="s">
        <v>623</v>
      </c>
      <c r="F29" s="60" t="s">
        <v>264</v>
      </c>
      <c r="G29" s="19" t="s">
        <v>6</v>
      </c>
      <c r="H29" s="19" t="s">
        <v>22</v>
      </c>
      <c r="I29" s="60" t="s">
        <v>22</v>
      </c>
      <c r="J29" s="81" t="s">
        <v>590</v>
      </c>
      <c r="K29" s="19" t="s">
        <v>6</v>
      </c>
      <c r="L29" s="22" t="s">
        <v>33</v>
      </c>
      <c r="M29" s="80" t="s">
        <v>624</v>
      </c>
      <c r="N29" s="82" t="s">
        <v>625</v>
      </c>
    </row>
    <row r="30" spans="2:14" ht="409.6">
      <c r="B30" s="31" t="s">
        <v>261</v>
      </c>
      <c r="C30" s="60" t="s">
        <v>311</v>
      </c>
      <c r="D30" s="61" t="s">
        <v>298</v>
      </c>
      <c r="E30" s="20" t="s">
        <v>891</v>
      </c>
      <c r="F30" s="60" t="s">
        <v>264</v>
      </c>
      <c r="G30" s="19" t="s">
        <v>6</v>
      </c>
      <c r="H30" s="19" t="s">
        <v>22</v>
      </c>
      <c r="I30" s="80" t="s">
        <v>626</v>
      </c>
      <c r="J30" s="81" t="s">
        <v>627</v>
      </c>
      <c r="K30" s="19" t="s">
        <v>6</v>
      </c>
      <c r="L30" s="22" t="s">
        <v>33</v>
      </c>
      <c r="M30" s="80" t="s">
        <v>628</v>
      </c>
      <c r="N30" s="82" t="s">
        <v>629</v>
      </c>
    </row>
    <row r="31" spans="2:14" ht="190">
      <c r="B31" s="31" t="s">
        <v>261</v>
      </c>
      <c r="C31" s="60" t="s">
        <v>311</v>
      </c>
      <c r="D31" s="61" t="s">
        <v>299</v>
      </c>
      <c r="E31" s="20" t="s">
        <v>630</v>
      </c>
      <c r="F31" s="60" t="s">
        <v>264</v>
      </c>
      <c r="G31" s="19" t="s">
        <v>6</v>
      </c>
      <c r="H31" s="19" t="s">
        <v>22</v>
      </c>
      <c r="I31" s="80" t="s">
        <v>631</v>
      </c>
      <c r="J31" s="81" t="s">
        <v>632</v>
      </c>
      <c r="K31" s="19" t="s">
        <v>6</v>
      </c>
      <c r="L31" s="22" t="s">
        <v>33</v>
      </c>
      <c r="M31" s="60" t="s">
        <v>633</v>
      </c>
      <c r="N31" s="82" t="s">
        <v>634</v>
      </c>
    </row>
    <row r="32" spans="2:14" ht="304">
      <c r="B32" s="31" t="s">
        <v>261</v>
      </c>
      <c r="C32" s="60" t="s">
        <v>311</v>
      </c>
      <c r="D32" s="61" t="s">
        <v>635</v>
      </c>
      <c r="E32" s="20" t="s">
        <v>636</v>
      </c>
      <c r="F32" s="60" t="s">
        <v>264</v>
      </c>
      <c r="G32" s="19" t="s">
        <v>6</v>
      </c>
      <c r="H32" s="19" t="s">
        <v>22</v>
      </c>
      <c r="I32" s="80" t="s">
        <v>637</v>
      </c>
      <c r="J32" s="81" t="s">
        <v>638</v>
      </c>
      <c r="K32" s="19" t="s">
        <v>6</v>
      </c>
      <c r="L32" s="22" t="s">
        <v>33</v>
      </c>
      <c r="M32" s="60" t="s">
        <v>639</v>
      </c>
      <c r="N32" s="82" t="s">
        <v>640</v>
      </c>
    </row>
    <row r="33" spans="2:14" ht="409.6">
      <c r="B33" s="31" t="s">
        <v>261</v>
      </c>
      <c r="C33" s="60" t="s">
        <v>311</v>
      </c>
      <c r="D33" s="61" t="s">
        <v>300</v>
      </c>
      <c r="E33" s="20" t="s">
        <v>641</v>
      </c>
      <c r="F33" s="60" t="s">
        <v>264</v>
      </c>
      <c r="G33" s="19" t="s">
        <v>6</v>
      </c>
      <c r="H33" s="19" t="s">
        <v>22</v>
      </c>
      <c r="I33" s="80" t="s">
        <v>642</v>
      </c>
      <c r="J33" s="81" t="s">
        <v>643</v>
      </c>
      <c r="K33" s="19" t="s">
        <v>6</v>
      </c>
      <c r="L33" s="22" t="s">
        <v>33</v>
      </c>
      <c r="M33" s="80" t="s">
        <v>644</v>
      </c>
      <c r="N33" s="82" t="s">
        <v>645</v>
      </c>
    </row>
    <row r="34" spans="2:14" ht="409.6">
      <c r="B34" s="31" t="s">
        <v>261</v>
      </c>
      <c r="C34" s="60" t="s">
        <v>311</v>
      </c>
      <c r="D34" s="61" t="s">
        <v>302</v>
      </c>
      <c r="E34" s="20" t="s">
        <v>646</v>
      </c>
      <c r="F34" s="60" t="s">
        <v>264</v>
      </c>
      <c r="G34" s="19" t="s">
        <v>6</v>
      </c>
      <c r="H34" s="19" t="s">
        <v>22</v>
      </c>
      <c r="I34" s="80" t="s">
        <v>647</v>
      </c>
      <c r="J34" s="81" t="s">
        <v>648</v>
      </c>
      <c r="K34" s="19" t="s">
        <v>6</v>
      </c>
      <c r="L34" s="22" t="s">
        <v>33</v>
      </c>
      <c r="M34" s="80" t="s">
        <v>649</v>
      </c>
      <c r="N34" s="82" t="s">
        <v>650</v>
      </c>
    </row>
    <row r="35" spans="2:14" ht="409.6">
      <c r="B35" s="31" t="s">
        <v>261</v>
      </c>
      <c r="C35" s="60" t="s">
        <v>311</v>
      </c>
      <c r="D35" s="61" t="s">
        <v>301</v>
      </c>
      <c r="E35" s="20" t="s">
        <v>651</v>
      </c>
      <c r="F35" s="60" t="s">
        <v>264</v>
      </c>
      <c r="G35" s="19" t="s">
        <v>6</v>
      </c>
      <c r="H35" s="19" t="s">
        <v>22</v>
      </c>
      <c r="I35" s="80" t="s">
        <v>652</v>
      </c>
      <c r="J35" s="81" t="s">
        <v>653</v>
      </c>
      <c r="K35" s="19" t="s">
        <v>6</v>
      </c>
      <c r="L35" s="22" t="s">
        <v>33</v>
      </c>
      <c r="M35" s="80" t="s">
        <v>654</v>
      </c>
      <c r="N35" s="82" t="s">
        <v>655</v>
      </c>
    </row>
    <row r="36" spans="2:14" ht="409.6">
      <c r="B36" s="31" t="s">
        <v>261</v>
      </c>
      <c r="C36" s="60" t="s">
        <v>311</v>
      </c>
      <c r="D36" s="61" t="s">
        <v>303</v>
      </c>
      <c r="E36" s="20" t="s">
        <v>656</v>
      </c>
      <c r="F36" s="60" t="s">
        <v>264</v>
      </c>
      <c r="G36" s="19" t="s">
        <v>6</v>
      </c>
      <c r="H36" s="19" t="s">
        <v>22</v>
      </c>
      <c r="I36" s="80" t="s">
        <v>657</v>
      </c>
      <c r="J36" s="81" t="s">
        <v>658</v>
      </c>
      <c r="K36" s="19" t="s">
        <v>6</v>
      </c>
      <c r="L36" s="22" t="s">
        <v>33</v>
      </c>
      <c r="M36" s="80" t="s">
        <v>659</v>
      </c>
      <c r="N36" s="82" t="s">
        <v>660</v>
      </c>
    </row>
    <row r="37" spans="2:14" ht="409.6">
      <c r="B37" s="31" t="s">
        <v>261</v>
      </c>
      <c r="C37" s="60" t="s">
        <v>311</v>
      </c>
      <c r="D37" s="61" t="s">
        <v>304</v>
      </c>
      <c r="E37" s="20" t="s">
        <v>661</v>
      </c>
      <c r="F37" s="60" t="s">
        <v>264</v>
      </c>
      <c r="G37" s="19" t="s">
        <v>6</v>
      </c>
      <c r="H37" s="19" t="s">
        <v>22</v>
      </c>
      <c r="I37" s="80" t="s">
        <v>662</v>
      </c>
      <c r="J37" s="81" t="s">
        <v>663</v>
      </c>
      <c r="K37" s="19" t="s">
        <v>6</v>
      </c>
      <c r="L37" s="22" t="s">
        <v>33</v>
      </c>
      <c r="M37" s="80" t="s">
        <v>664</v>
      </c>
      <c r="N37" s="82" t="s">
        <v>665</v>
      </c>
    </row>
    <row r="38" spans="2:14" ht="342">
      <c r="B38" s="31" t="s">
        <v>261</v>
      </c>
      <c r="C38" s="60" t="s">
        <v>311</v>
      </c>
      <c r="D38" s="61" t="s">
        <v>305</v>
      </c>
      <c r="E38" s="20" t="s">
        <v>666</v>
      </c>
      <c r="F38" s="60" t="s">
        <v>264</v>
      </c>
      <c r="G38" s="19" t="s">
        <v>6</v>
      </c>
      <c r="H38" s="19" t="s">
        <v>22</v>
      </c>
      <c r="I38" s="80" t="s">
        <v>667</v>
      </c>
      <c r="J38" s="81" t="s">
        <v>668</v>
      </c>
      <c r="K38" s="19" t="s">
        <v>6</v>
      </c>
      <c r="L38" s="22" t="s">
        <v>33</v>
      </c>
      <c r="M38" s="80" t="s">
        <v>669</v>
      </c>
      <c r="N38" s="82" t="s">
        <v>670</v>
      </c>
    </row>
    <row r="39" spans="2:14" ht="409.6">
      <c r="B39" s="31" t="s">
        <v>261</v>
      </c>
      <c r="C39" s="60" t="s">
        <v>311</v>
      </c>
      <c r="D39" s="61" t="s">
        <v>306</v>
      </c>
      <c r="E39" s="20" t="s">
        <v>671</v>
      </c>
      <c r="F39" s="60" t="s">
        <v>264</v>
      </c>
      <c r="G39" s="19" t="s">
        <v>6</v>
      </c>
      <c r="H39" s="19" t="s">
        <v>22</v>
      </c>
      <c r="I39" s="80" t="s">
        <v>672</v>
      </c>
      <c r="J39" s="81" t="s">
        <v>673</v>
      </c>
      <c r="K39" s="19" t="s">
        <v>6</v>
      </c>
      <c r="L39" s="22" t="s">
        <v>33</v>
      </c>
      <c r="M39" s="80" t="s">
        <v>674</v>
      </c>
      <c r="N39" s="82" t="s">
        <v>675</v>
      </c>
    </row>
    <row r="40" spans="2:14" ht="409.6">
      <c r="B40" s="31" t="s">
        <v>261</v>
      </c>
      <c r="C40" s="60" t="s">
        <v>311</v>
      </c>
      <c r="D40" s="61" t="s">
        <v>307</v>
      </c>
      <c r="E40" s="20" t="s">
        <v>676</v>
      </c>
      <c r="F40" s="60" t="s">
        <v>264</v>
      </c>
      <c r="G40" s="19" t="s">
        <v>6</v>
      </c>
      <c r="H40" s="19" t="s">
        <v>22</v>
      </c>
      <c r="I40" s="80" t="s">
        <v>677</v>
      </c>
      <c r="J40" s="81" t="s">
        <v>678</v>
      </c>
      <c r="K40" s="19" t="s">
        <v>6</v>
      </c>
      <c r="L40" s="22" t="s">
        <v>33</v>
      </c>
      <c r="M40" s="80" t="s">
        <v>679</v>
      </c>
      <c r="N40" s="82" t="s">
        <v>680</v>
      </c>
    </row>
    <row r="41" spans="2:14" ht="409.6">
      <c r="B41" s="31" t="s">
        <v>261</v>
      </c>
      <c r="C41" s="60" t="s">
        <v>311</v>
      </c>
      <c r="D41" s="61" t="s">
        <v>308</v>
      </c>
      <c r="E41" s="20" t="s">
        <v>681</v>
      </c>
      <c r="F41" s="60" t="s">
        <v>264</v>
      </c>
      <c r="G41" s="19" t="s">
        <v>7</v>
      </c>
      <c r="H41" s="19" t="s">
        <v>22</v>
      </c>
      <c r="I41" s="80" t="s">
        <v>682</v>
      </c>
      <c r="J41" s="81" t="s">
        <v>683</v>
      </c>
      <c r="K41" s="19" t="s">
        <v>7</v>
      </c>
      <c r="L41" s="22" t="s">
        <v>34</v>
      </c>
      <c r="M41" s="80" t="s">
        <v>684</v>
      </c>
      <c r="N41" s="82" t="s">
        <v>685</v>
      </c>
    </row>
    <row r="42" spans="2:14" ht="409.6" thickBot="1">
      <c r="B42" s="34" t="s">
        <v>261</v>
      </c>
      <c r="C42" s="35" t="s">
        <v>311</v>
      </c>
      <c r="D42" s="36" t="s">
        <v>309</v>
      </c>
      <c r="E42" s="36" t="s">
        <v>686</v>
      </c>
      <c r="F42" s="35" t="s">
        <v>264</v>
      </c>
      <c r="G42" s="35" t="s">
        <v>7</v>
      </c>
      <c r="H42" s="35" t="s">
        <v>22</v>
      </c>
      <c r="I42" s="35" t="s">
        <v>22</v>
      </c>
      <c r="J42" s="78" t="s">
        <v>687</v>
      </c>
      <c r="K42" s="35" t="s">
        <v>7</v>
      </c>
      <c r="L42" s="77" t="s">
        <v>34</v>
      </c>
      <c r="M42" s="77" t="s">
        <v>688</v>
      </c>
      <c r="N42" s="83" t="s">
        <v>689</v>
      </c>
    </row>
  </sheetData>
  <mergeCells count="9">
    <mergeCell ref="K2:N2"/>
    <mergeCell ref="H3:I3"/>
    <mergeCell ref="L3:M3"/>
    <mergeCell ref="B2:B4"/>
    <mergeCell ref="C2:C4"/>
    <mergeCell ref="D2:D4"/>
    <mergeCell ref="E2:E4"/>
    <mergeCell ref="F2:F4"/>
    <mergeCell ref="G2:J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0A66-18CA-D148-8D2E-71F965271580}">
  <dimension ref="B1:N39"/>
  <sheetViews>
    <sheetView zoomScale="80" zoomScaleNormal="80" workbookViewId="0">
      <selection activeCell="J5" sqref="J5"/>
    </sheetView>
  </sheetViews>
  <sheetFormatPr baseColWidth="10" defaultRowHeight="18"/>
  <cols>
    <col min="1" max="1" width="2.28515625" customWidth="1"/>
    <col min="2" max="2" width="10.7109375" style="1"/>
    <col min="3" max="3" width="14.85546875" style="1" bestFit="1" customWidth="1"/>
    <col min="4" max="4" width="39.5703125" bestFit="1" customWidth="1"/>
    <col min="5" max="5" width="39.5703125" customWidth="1"/>
    <col min="6" max="6" width="12.28515625" style="1" bestFit="1" customWidth="1"/>
    <col min="7" max="9" width="43.5703125" style="1" customWidth="1"/>
    <col min="10" max="10" width="43.7109375" style="1" customWidth="1"/>
    <col min="11" max="13" width="43.5703125" style="1" customWidth="1"/>
    <col min="14" max="14" width="38.7109375" style="1" bestFit="1" customWidth="1"/>
  </cols>
  <sheetData>
    <row r="1" spans="2:14" ht="11" customHeight="1" thickBot="1"/>
    <row r="2" spans="2:14" ht="19" customHeight="1">
      <c r="B2" s="57" t="s">
        <v>0</v>
      </c>
      <c r="C2" s="53" t="s">
        <v>1</v>
      </c>
      <c r="D2" s="53" t="s">
        <v>2</v>
      </c>
      <c r="E2" s="53" t="s">
        <v>258</v>
      </c>
      <c r="F2" s="53" t="s">
        <v>3</v>
      </c>
      <c r="G2" s="11" t="s">
        <v>19</v>
      </c>
      <c r="H2" s="11"/>
      <c r="I2" s="11"/>
      <c r="J2" s="11"/>
      <c r="K2" s="12" t="s">
        <v>20</v>
      </c>
      <c r="L2" s="12"/>
      <c r="M2" s="12"/>
      <c r="N2" s="13"/>
    </row>
    <row r="3" spans="2:14">
      <c r="B3" s="58"/>
      <c r="C3" s="54"/>
      <c r="D3" s="54"/>
      <c r="E3" s="54"/>
      <c r="F3" s="54"/>
      <c r="G3" s="2" t="s">
        <v>4</v>
      </c>
      <c r="H3" s="3" t="s">
        <v>10</v>
      </c>
      <c r="I3" s="3"/>
      <c r="J3" s="2"/>
      <c r="K3" s="2" t="s">
        <v>4</v>
      </c>
      <c r="L3" s="3" t="s">
        <v>10</v>
      </c>
      <c r="M3" s="3"/>
      <c r="N3" s="9"/>
    </row>
    <row r="4" spans="2:14" ht="19" thickBot="1">
      <c r="B4" s="59"/>
      <c r="C4" s="52"/>
      <c r="D4" s="52"/>
      <c r="E4" s="52"/>
      <c r="F4" s="52"/>
      <c r="G4" s="17" t="s">
        <v>5</v>
      </c>
      <c r="H4" s="17" t="s">
        <v>11</v>
      </c>
      <c r="I4" s="17" t="s">
        <v>12</v>
      </c>
      <c r="J4" s="17" t="s">
        <v>14</v>
      </c>
      <c r="K4" s="17" t="s">
        <v>5</v>
      </c>
      <c r="L4" s="17" t="s">
        <v>11</v>
      </c>
      <c r="M4" s="17" t="s">
        <v>12</v>
      </c>
      <c r="N4" s="18" t="s">
        <v>15</v>
      </c>
    </row>
    <row r="5" spans="2:14" ht="409.6">
      <c r="B5" s="24" t="s">
        <v>260</v>
      </c>
      <c r="C5" s="25" t="s">
        <v>175</v>
      </c>
      <c r="D5" s="26" t="s">
        <v>358</v>
      </c>
      <c r="E5" s="26" t="s">
        <v>359</v>
      </c>
      <c r="F5" s="25" t="s">
        <v>9</v>
      </c>
      <c r="G5" s="25" t="s">
        <v>7</v>
      </c>
      <c r="H5" s="27" t="s">
        <v>22</v>
      </c>
      <c r="I5" s="28" t="s">
        <v>360</v>
      </c>
      <c r="J5" s="29" t="s">
        <v>362</v>
      </c>
      <c r="K5" s="25" t="s">
        <v>7</v>
      </c>
      <c r="L5" s="28" t="s">
        <v>363</v>
      </c>
      <c r="M5" s="28" t="s">
        <v>364</v>
      </c>
      <c r="N5" s="30" t="s">
        <v>365</v>
      </c>
    </row>
    <row r="6" spans="2:14" ht="409.6">
      <c r="B6" s="62" t="s">
        <v>260</v>
      </c>
      <c r="C6" s="63" t="s">
        <v>175</v>
      </c>
      <c r="D6" s="64" t="s">
        <v>366</v>
      </c>
      <c r="E6" s="64"/>
      <c r="F6" s="63" t="s">
        <v>8</v>
      </c>
      <c r="G6" s="63" t="s">
        <v>7</v>
      </c>
      <c r="H6" s="65" t="s">
        <v>22</v>
      </c>
      <c r="I6" s="66" t="s">
        <v>367</v>
      </c>
      <c r="J6" s="67" t="s">
        <v>361</v>
      </c>
      <c r="K6" s="63" t="s">
        <v>7</v>
      </c>
      <c r="L6" s="66" t="s">
        <v>363</v>
      </c>
      <c r="M6" s="66" t="s">
        <v>428</v>
      </c>
      <c r="N6" s="68" t="s">
        <v>429</v>
      </c>
    </row>
    <row r="7" spans="2:14" ht="409.6">
      <c r="B7" s="62" t="s">
        <v>260</v>
      </c>
      <c r="C7" s="63" t="s">
        <v>175</v>
      </c>
      <c r="D7" s="64" t="s">
        <v>432</v>
      </c>
      <c r="E7" s="64"/>
      <c r="F7" s="63" t="s">
        <v>8</v>
      </c>
      <c r="G7" s="63" t="s">
        <v>7</v>
      </c>
      <c r="H7" s="65" t="s">
        <v>22</v>
      </c>
      <c r="I7" s="66" t="s">
        <v>367</v>
      </c>
      <c r="J7" s="67" t="s">
        <v>361</v>
      </c>
      <c r="K7" s="63" t="s">
        <v>6</v>
      </c>
      <c r="L7" s="66" t="s">
        <v>363</v>
      </c>
      <c r="M7" s="66" t="s">
        <v>430</v>
      </c>
      <c r="N7" s="68" t="s">
        <v>431</v>
      </c>
    </row>
    <row r="8" spans="2:14" ht="409.6">
      <c r="B8" s="62" t="s">
        <v>260</v>
      </c>
      <c r="C8" s="63" t="s">
        <v>175</v>
      </c>
      <c r="D8" s="64" t="s">
        <v>433</v>
      </c>
      <c r="E8" s="64"/>
      <c r="F8" s="63" t="s">
        <v>8</v>
      </c>
      <c r="G8" s="63" t="s">
        <v>7</v>
      </c>
      <c r="H8" s="65" t="s">
        <v>22</v>
      </c>
      <c r="I8" s="66" t="s">
        <v>434</v>
      </c>
      <c r="J8" s="67" t="s">
        <v>435</v>
      </c>
      <c r="K8" s="63" t="s">
        <v>6</v>
      </c>
      <c r="L8" s="66" t="s">
        <v>363</v>
      </c>
      <c r="M8" s="66" t="s">
        <v>436</v>
      </c>
      <c r="N8" s="68" t="s">
        <v>437</v>
      </c>
    </row>
    <row r="9" spans="2:14" ht="409.6">
      <c r="B9" s="62" t="s">
        <v>260</v>
      </c>
      <c r="C9" s="63" t="s">
        <v>175</v>
      </c>
      <c r="D9" s="64" t="s">
        <v>438</v>
      </c>
      <c r="E9" s="64"/>
      <c r="F9" s="63" t="s">
        <v>8</v>
      </c>
      <c r="G9" s="63" t="s">
        <v>7</v>
      </c>
      <c r="H9" s="65" t="s">
        <v>22</v>
      </c>
      <c r="I9" s="66" t="s">
        <v>439</v>
      </c>
      <c r="J9" s="67" t="s">
        <v>440</v>
      </c>
      <c r="K9" s="63" t="s">
        <v>6</v>
      </c>
      <c r="L9" s="66" t="s">
        <v>363</v>
      </c>
      <c r="M9" s="66" t="s">
        <v>441</v>
      </c>
      <c r="N9" s="68" t="s">
        <v>442</v>
      </c>
    </row>
    <row r="10" spans="2:14" ht="409.6">
      <c r="B10" s="62" t="s">
        <v>260</v>
      </c>
      <c r="C10" s="63" t="s">
        <v>175</v>
      </c>
      <c r="D10" s="64" t="s">
        <v>803</v>
      </c>
      <c r="E10" s="64"/>
      <c r="F10" s="63" t="s">
        <v>8</v>
      </c>
      <c r="G10" s="63" t="s">
        <v>7</v>
      </c>
      <c r="H10" s="65" t="s">
        <v>22</v>
      </c>
      <c r="I10" s="66" t="s">
        <v>804</v>
      </c>
      <c r="J10" s="67" t="s">
        <v>805</v>
      </c>
      <c r="K10" s="63" t="s">
        <v>6</v>
      </c>
      <c r="L10" s="66" t="s">
        <v>363</v>
      </c>
      <c r="M10" s="66" t="s">
        <v>806</v>
      </c>
      <c r="N10" s="68" t="s">
        <v>807</v>
      </c>
    </row>
    <row r="11" spans="2:14" ht="409.6">
      <c r="B11" s="62" t="s">
        <v>260</v>
      </c>
      <c r="C11" s="63" t="s">
        <v>175</v>
      </c>
      <c r="D11" s="64" t="s">
        <v>808</v>
      </c>
      <c r="E11" s="64"/>
      <c r="F11" s="63" t="s">
        <v>8</v>
      </c>
      <c r="G11" s="63" t="s">
        <v>7</v>
      </c>
      <c r="H11" s="65" t="s">
        <v>22</v>
      </c>
      <c r="I11" s="66" t="s">
        <v>809</v>
      </c>
      <c r="J11" s="67" t="s">
        <v>810</v>
      </c>
      <c r="K11" s="63" t="s">
        <v>6</v>
      </c>
      <c r="L11" s="66" t="s">
        <v>363</v>
      </c>
      <c r="M11" s="66" t="s">
        <v>811</v>
      </c>
      <c r="N11" s="68" t="s">
        <v>812</v>
      </c>
    </row>
    <row r="12" spans="2:14" ht="409.6">
      <c r="B12" s="62" t="s">
        <v>260</v>
      </c>
      <c r="C12" s="63" t="s">
        <v>175</v>
      </c>
      <c r="D12" s="64" t="s">
        <v>813</v>
      </c>
      <c r="E12" s="64"/>
      <c r="F12" s="63" t="s">
        <v>8</v>
      </c>
      <c r="G12" s="63" t="s">
        <v>7</v>
      </c>
      <c r="H12" s="65" t="s">
        <v>22</v>
      </c>
      <c r="I12" s="66" t="s">
        <v>809</v>
      </c>
      <c r="J12" s="67" t="s">
        <v>810</v>
      </c>
      <c r="K12" s="63" t="s">
        <v>6</v>
      </c>
      <c r="L12" s="66" t="s">
        <v>363</v>
      </c>
      <c r="M12" s="66" t="s">
        <v>814</v>
      </c>
      <c r="N12" s="68" t="s">
        <v>815</v>
      </c>
    </row>
    <row r="13" spans="2:14" ht="409.6">
      <c r="B13" s="62" t="s">
        <v>260</v>
      </c>
      <c r="C13" s="63" t="s">
        <v>175</v>
      </c>
      <c r="D13" s="64" t="s">
        <v>816</v>
      </c>
      <c r="E13" s="64"/>
      <c r="F13" s="63" t="s">
        <v>8</v>
      </c>
      <c r="G13" s="63" t="s">
        <v>7</v>
      </c>
      <c r="H13" s="65" t="s">
        <v>22</v>
      </c>
      <c r="I13" s="66" t="s">
        <v>809</v>
      </c>
      <c r="J13" s="67" t="s">
        <v>810</v>
      </c>
      <c r="K13" s="63" t="s">
        <v>6</v>
      </c>
      <c r="L13" s="66" t="s">
        <v>363</v>
      </c>
      <c r="M13" s="66" t="s">
        <v>814</v>
      </c>
      <c r="N13" s="68" t="s">
        <v>817</v>
      </c>
    </row>
    <row r="14" spans="2:14" ht="409.6">
      <c r="B14" s="62" t="s">
        <v>260</v>
      </c>
      <c r="C14" s="63" t="s">
        <v>175</v>
      </c>
      <c r="D14" s="64" t="s">
        <v>818</v>
      </c>
      <c r="E14" s="64"/>
      <c r="F14" s="63" t="s">
        <v>8</v>
      </c>
      <c r="G14" s="63" t="s">
        <v>7</v>
      </c>
      <c r="H14" s="65" t="s">
        <v>22</v>
      </c>
      <c r="I14" s="66" t="s">
        <v>809</v>
      </c>
      <c r="J14" s="67" t="s">
        <v>810</v>
      </c>
      <c r="K14" s="63" t="s">
        <v>6</v>
      </c>
      <c r="L14" s="66" t="s">
        <v>363</v>
      </c>
      <c r="M14" s="66" t="s">
        <v>814</v>
      </c>
      <c r="N14" s="68" t="s">
        <v>819</v>
      </c>
    </row>
    <row r="15" spans="2:14" ht="409.6">
      <c r="B15" s="62" t="s">
        <v>260</v>
      </c>
      <c r="C15" s="63" t="s">
        <v>175</v>
      </c>
      <c r="D15" s="64" t="s">
        <v>443</v>
      </c>
      <c r="E15" s="64"/>
      <c r="F15" s="63" t="s">
        <v>8</v>
      </c>
      <c r="G15" s="63" t="s">
        <v>7</v>
      </c>
      <c r="H15" s="65" t="s">
        <v>22</v>
      </c>
      <c r="I15" s="66" t="s">
        <v>445</v>
      </c>
      <c r="J15" s="67" t="s">
        <v>444</v>
      </c>
      <c r="K15" s="63" t="s">
        <v>6</v>
      </c>
      <c r="L15" s="66" t="s">
        <v>363</v>
      </c>
      <c r="M15" s="66" t="s">
        <v>446</v>
      </c>
      <c r="N15" s="68" t="s">
        <v>447</v>
      </c>
    </row>
    <row r="16" spans="2:14" ht="409.6">
      <c r="B16" s="62" t="s">
        <v>260</v>
      </c>
      <c r="C16" s="63" t="s">
        <v>175</v>
      </c>
      <c r="D16" s="64" t="s">
        <v>449</v>
      </c>
      <c r="E16" s="64"/>
      <c r="F16" s="63" t="s">
        <v>8</v>
      </c>
      <c r="G16" s="63" t="s">
        <v>7</v>
      </c>
      <c r="H16" s="65" t="s">
        <v>22</v>
      </c>
      <c r="I16" s="66" t="s">
        <v>448</v>
      </c>
      <c r="J16" s="67" t="s">
        <v>450</v>
      </c>
      <c r="K16" s="63" t="s">
        <v>6</v>
      </c>
      <c r="L16" s="66" t="s">
        <v>363</v>
      </c>
      <c r="M16" s="66" t="s">
        <v>451</v>
      </c>
      <c r="N16" s="68" t="s">
        <v>452</v>
      </c>
    </row>
    <row r="17" spans="2:14" ht="409.6">
      <c r="B17" s="62" t="s">
        <v>260</v>
      </c>
      <c r="C17" s="63" t="s">
        <v>195</v>
      </c>
      <c r="D17" s="64" t="s">
        <v>453</v>
      </c>
      <c r="E17" s="64"/>
      <c r="F17" s="63" t="s">
        <v>8</v>
      </c>
      <c r="G17" s="63" t="s">
        <v>7</v>
      </c>
      <c r="H17" s="65" t="s">
        <v>22</v>
      </c>
      <c r="I17" s="66" t="s">
        <v>454</v>
      </c>
      <c r="J17" s="67" t="s">
        <v>455</v>
      </c>
      <c r="K17" s="63" t="s">
        <v>6</v>
      </c>
      <c r="L17" s="66" t="s">
        <v>363</v>
      </c>
      <c r="M17" s="66" t="s">
        <v>456</v>
      </c>
      <c r="N17" s="68" t="s">
        <v>457</v>
      </c>
    </row>
    <row r="18" spans="2:14" ht="409.6">
      <c r="B18" s="62" t="s">
        <v>260</v>
      </c>
      <c r="C18" s="63" t="s">
        <v>195</v>
      </c>
      <c r="D18" s="64" t="s">
        <v>513</v>
      </c>
      <c r="E18" s="64"/>
      <c r="F18" s="63" t="s">
        <v>8</v>
      </c>
      <c r="G18" s="63" t="s">
        <v>7</v>
      </c>
      <c r="H18" s="65" t="s">
        <v>22</v>
      </c>
      <c r="I18" s="66" t="s">
        <v>514</v>
      </c>
      <c r="J18" s="67" t="s">
        <v>515</v>
      </c>
      <c r="K18" s="63" t="s">
        <v>6</v>
      </c>
      <c r="L18" s="66" t="s">
        <v>363</v>
      </c>
      <c r="M18" s="66" t="s">
        <v>516</v>
      </c>
      <c r="N18" s="68" t="s">
        <v>517</v>
      </c>
    </row>
    <row r="19" spans="2:14" ht="409.6">
      <c r="B19" s="62" t="s">
        <v>260</v>
      </c>
      <c r="C19" s="63" t="s">
        <v>195</v>
      </c>
      <c r="D19" s="64" t="s">
        <v>508</v>
      </c>
      <c r="E19" s="64"/>
      <c r="F19" s="63" t="s">
        <v>8</v>
      </c>
      <c r="G19" s="63" t="s">
        <v>7</v>
      </c>
      <c r="H19" s="65" t="s">
        <v>22</v>
      </c>
      <c r="I19" s="66" t="s">
        <v>509</v>
      </c>
      <c r="J19" s="67" t="s">
        <v>510</v>
      </c>
      <c r="K19" s="63" t="s">
        <v>6</v>
      </c>
      <c r="L19" s="66" t="s">
        <v>363</v>
      </c>
      <c r="M19" s="66" t="s">
        <v>511</v>
      </c>
      <c r="N19" s="68" t="s">
        <v>512</v>
      </c>
    </row>
    <row r="20" spans="2:14" ht="409.6">
      <c r="B20" s="62" t="s">
        <v>260</v>
      </c>
      <c r="C20" s="63" t="s">
        <v>195</v>
      </c>
      <c r="D20" s="64" t="s">
        <v>458</v>
      </c>
      <c r="E20" s="64"/>
      <c r="F20" s="63" t="s">
        <v>8</v>
      </c>
      <c r="G20" s="63" t="s">
        <v>7</v>
      </c>
      <c r="H20" s="65" t="s">
        <v>22</v>
      </c>
      <c r="I20" s="66" t="s">
        <v>459</v>
      </c>
      <c r="J20" s="67" t="s">
        <v>460</v>
      </c>
      <c r="K20" s="63" t="s">
        <v>6</v>
      </c>
      <c r="L20" s="66" t="s">
        <v>363</v>
      </c>
      <c r="M20" s="66" t="s">
        <v>461</v>
      </c>
      <c r="N20" s="68" t="s">
        <v>462</v>
      </c>
    </row>
    <row r="21" spans="2:14" ht="409.6">
      <c r="B21" s="62" t="s">
        <v>260</v>
      </c>
      <c r="C21" s="63" t="s">
        <v>195</v>
      </c>
      <c r="D21" s="64" t="s">
        <v>790</v>
      </c>
      <c r="E21" s="64"/>
      <c r="F21" s="63" t="s">
        <v>8</v>
      </c>
      <c r="G21" s="63" t="s">
        <v>7</v>
      </c>
      <c r="H21" s="65" t="s">
        <v>22</v>
      </c>
      <c r="I21" s="66" t="s">
        <v>791</v>
      </c>
      <c r="J21" s="67" t="s">
        <v>792</v>
      </c>
      <c r="K21" s="63"/>
      <c r="L21" s="66"/>
      <c r="M21" s="66" t="s">
        <v>511</v>
      </c>
      <c r="N21" s="68" t="s">
        <v>512</v>
      </c>
    </row>
    <row r="22" spans="2:14" ht="409.6">
      <c r="B22" s="62" t="s">
        <v>260</v>
      </c>
      <c r="C22" s="63" t="s">
        <v>464</v>
      </c>
      <c r="D22" s="64" t="s">
        <v>463</v>
      </c>
      <c r="E22" s="64"/>
      <c r="F22" s="63" t="s">
        <v>8</v>
      </c>
      <c r="G22" s="63" t="s">
        <v>7</v>
      </c>
      <c r="H22" s="65" t="s">
        <v>22</v>
      </c>
      <c r="I22" s="66" t="s">
        <v>466</v>
      </c>
      <c r="J22" s="67" t="s">
        <v>465</v>
      </c>
      <c r="K22" s="63" t="s">
        <v>6</v>
      </c>
      <c r="L22" s="66" t="s">
        <v>363</v>
      </c>
      <c r="M22" s="66" t="s">
        <v>467</v>
      </c>
      <c r="N22" s="68" t="s">
        <v>468</v>
      </c>
    </row>
    <row r="23" spans="2:14" ht="409.6">
      <c r="B23" s="62" t="s">
        <v>260</v>
      </c>
      <c r="C23" s="63" t="s">
        <v>464</v>
      </c>
      <c r="D23" s="64" t="s">
        <v>469</v>
      </c>
      <c r="E23" s="64"/>
      <c r="F23" s="63" t="s">
        <v>8</v>
      </c>
      <c r="G23" s="63" t="s">
        <v>7</v>
      </c>
      <c r="H23" s="65" t="s">
        <v>22</v>
      </c>
      <c r="I23" s="66" t="s">
        <v>470</v>
      </c>
      <c r="J23" s="67" t="s">
        <v>471</v>
      </c>
      <c r="K23" s="63" t="s">
        <v>6</v>
      </c>
      <c r="L23" s="66" t="s">
        <v>363</v>
      </c>
      <c r="M23" s="66" t="s">
        <v>472</v>
      </c>
      <c r="N23" s="68" t="s">
        <v>473</v>
      </c>
    </row>
    <row r="24" spans="2:14" ht="409.6">
      <c r="B24" s="62" t="s">
        <v>260</v>
      </c>
      <c r="C24" s="63" t="s">
        <v>464</v>
      </c>
      <c r="D24" s="64" t="s">
        <v>474</v>
      </c>
      <c r="E24" s="64"/>
      <c r="F24" s="63" t="s">
        <v>8</v>
      </c>
      <c r="G24" s="63" t="s">
        <v>7</v>
      </c>
      <c r="H24" s="65" t="s">
        <v>22</v>
      </c>
      <c r="I24" s="66" t="s">
        <v>475</v>
      </c>
      <c r="J24" s="67" t="s">
        <v>476</v>
      </c>
      <c r="K24" s="63" t="s">
        <v>6</v>
      </c>
      <c r="L24" s="66" t="s">
        <v>363</v>
      </c>
      <c r="M24" s="66" t="s">
        <v>477</v>
      </c>
      <c r="N24" s="68" t="s">
        <v>478</v>
      </c>
    </row>
    <row r="25" spans="2:14" ht="409.6">
      <c r="B25" s="62" t="s">
        <v>260</v>
      </c>
      <c r="C25" s="63" t="s">
        <v>187</v>
      </c>
      <c r="D25" s="64" t="s">
        <v>479</v>
      </c>
      <c r="E25" s="64"/>
      <c r="F25" s="63" t="s">
        <v>8</v>
      </c>
      <c r="G25" s="63" t="s">
        <v>7</v>
      </c>
      <c r="H25" s="65" t="s">
        <v>22</v>
      </c>
      <c r="I25" s="66" t="s">
        <v>480</v>
      </c>
      <c r="J25" s="67" t="s">
        <v>481</v>
      </c>
      <c r="K25" s="63" t="s">
        <v>6</v>
      </c>
      <c r="L25" s="66" t="s">
        <v>363</v>
      </c>
      <c r="M25" s="66" t="s">
        <v>482</v>
      </c>
      <c r="N25" s="68" t="s">
        <v>483</v>
      </c>
    </row>
    <row r="26" spans="2:14" ht="409.6">
      <c r="B26" s="62" t="s">
        <v>260</v>
      </c>
      <c r="C26" s="63" t="s">
        <v>187</v>
      </c>
      <c r="D26" s="64" t="s">
        <v>484</v>
      </c>
      <c r="E26" s="64"/>
      <c r="F26" s="63" t="s">
        <v>8</v>
      </c>
      <c r="G26" s="63" t="s">
        <v>7</v>
      </c>
      <c r="H26" s="65" t="s">
        <v>22</v>
      </c>
      <c r="I26" s="66" t="s">
        <v>485</v>
      </c>
      <c r="J26" s="67" t="s">
        <v>486</v>
      </c>
      <c r="K26" s="63" t="s">
        <v>6</v>
      </c>
      <c r="L26" s="66" t="s">
        <v>363</v>
      </c>
      <c r="M26" s="66" t="s">
        <v>487</v>
      </c>
      <c r="N26" s="68" t="s">
        <v>488</v>
      </c>
    </row>
    <row r="27" spans="2:14" ht="409.6">
      <c r="B27" s="62" t="s">
        <v>260</v>
      </c>
      <c r="C27" s="63" t="s">
        <v>187</v>
      </c>
      <c r="D27" s="64" t="s">
        <v>489</v>
      </c>
      <c r="E27" s="64"/>
      <c r="F27" s="63" t="s">
        <v>8</v>
      </c>
      <c r="G27" s="63" t="s">
        <v>7</v>
      </c>
      <c r="H27" s="65" t="s">
        <v>22</v>
      </c>
      <c r="I27" s="66" t="s">
        <v>490</v>
      </c>
      <c r="J27" s="67" t="s">
        <v>491</v>
      </c>
      <c r="K27" s="63" t="s">
        <v>6</v>
      </c>
      <c r="L27" s="66" t="s">
        <v>363</v>
      </c>
      <c r="M27" s="66" t="s">
        <v>492</v>
      </c>
      <c r="N27" s="68" t="s">
        <v>493</v>
      </c>
    </row>
    <row r="28" spans="2:14" ht="409.6">
      <c r="B28" s="62" t="s">
        <v>260</v>
      </c>
      <c r="C28" s="63" t="s">
        <v>187</v>
      </c>
      <c r="D28" s="64" t="s">
        <v>494</v>
      </c>
      <c r="E28" s="64"/>
      <c r="F28" s="63" t="s">
        <v>8</v>
      </c>
      <c r="G28" s="63" t="s">
        <v>7</v>
      </c>
      <c r="H28" s="65" t="s">
        <v>22</v>
      </c>
      <c r="I28" s="66" t="s">
        <v>480</v>
      </c>
      <c r="J28" s="67" t="s">
        <v>481</v>
      </c>
      <c r="K28" s="63" t="s">
        <v>6</v>
      </c>
      <c r="L28" s="66" t="s">
        <v>363</v>
      </c>
      <c r="M28" s="66" t="s">
        <v>495</v>
      </c>
      <c r="N28" s="68" t="s">
        <v>496</v>
      </c>
    </row>
    <row r="29" spans="2:14" ht="409.6">
      <c r="B29" s="62" t="s">
        <v>260</v>
      </c>
      <c r="C29" s="63" t="s">
        <v>187</v>
      </c>
      <c r="D29" s="64" t="s">
        <v>497</v>
      </c>
      <c r="E29" s="64"/>
      <c r="F29" s="63" t="s">
        <v>8</v>
      </c>
      <c r="G29" s="63" t="s">
        <v>7</v>
      </c>
      <c r="H29" s="65" t="s">
        <v>22</v>
      </c>
      <c r="I29" s="66" t="s">
        <v>498</v>
      </c>
      <c r="J29" s="67" t="s">
        <v>499</v>
      </c>
      <c r="K29" s="63" t="s">
        <v>6</v>
      </c>
      <c r="L29" s="66" t="s">
        <v>363</v>
      </c>
      <c r="M29" s="66" t="s">
        <v>500</v>
      </c>
      <c r="N29" s="68" t="s">
        <v>501</v>
      </c>
    </row>
    <row r="30" spans="2:14" ht="409.6">
      <c r="B30" s="62" t="s">
        <v>260</v>
      </c>
      <c r="C30" s="63" t="s">
        <v>187</v>
      </c>
      <c r="D30" s="64" t="s">
        <v>502</v>
      </c>
      <c r="E30" s="64"/>
      <c r="F30" s="63" t="s">
        <v>8</v>
      </c>
      <c r="G30" s="63" t="s">
        <v>7</v>
      </c>
      <c r="H30" s="65" t="s">
        <v>22</v>
      </c>
      <c r="I30" s="66" t="s">
        <v>498</v>
      </c>
      <c r="J30" s="67" t="s">
        <v>499</v>
      </c>
      <c r="K30" s="63" t="s">
        <v>6</v>
      </c>
      <c r="L30" s="66" t="s">
        <v>363</v>
      </c>
      <c r="M30" s="66" t="s">
        <v>503</v>
      </c>
      <c r="N30" s="68" t="s">
        <v>504</v>
      </c>
    </row>
    <row r="31" spans="2:14" ht="409.6">
      <c r="B31" s="62" t="s">
        <v>260</v>
      </c>
      <c r="C31" s="63" t="s">
        <v>187</v>
      </c>
      <c r="D31" s="64" t="s">
        <v>505</v>
      </c>
      <c r="E31" s="64"/>
      <c r="F31" s="63" t="s">
        <v>8</v>
      </c>
      <c r="G31" s="63" t="s">
        <v>7</v>
      </c>
      <c r="H31" s="65" t="s">
        <v>22</v>
      </c>
      <c r="I31" s="66" t="s">
        <v>498</v>
      </c>
      <c r="J31" s="67" t="s">
        <v>499</v>
      </c>
      <c r="K31" s="63" t="s">
        <v>6</v>
      </c>
      <c r="L31" s="66" t="s">
        <v>363</v>
      </c>
      <c r="M31" s="66" t="s">
        <v>506</v>
      </c>
      <c r="N31" s="68" t="s">
        <v>507</v>
      </c>
    </row>
    <row r="32" spans="2:14" ht="409.6">
      <c r="B32" s="62" t="s">
        <v>260</v>
      </c>
      <c r="C32" s="63" t="s">
        <v>206</v>
      </c>
      <c r="D32" s="64" t="s">
        <v>518</v>
      </c>
      <c r="E32" s="64"/>
      <c r="F32" s="63" t="s">
        <v>8</v>
      </c>
      <c r="G32" s="63" t="s">
        <v>7</v>
      </c>
      <c r="H32" s="65" t="s">
        <v>22</v>
      </c>
      <c r="I32" s="66" t="s">
        <v>519</v>
      </c>
      <c r="J32" s="67" t="s">
        <v>520</v>
      </c>
      <c r="K32" s="63" t="s">
        <v>6</v>
      </c>
      <c r="L32" s="66" t="s">
        <v>363</v>
      </c>
      <c r="M32" s="66" t="s">
        <v>521</v>
      </c>
      <c r="N32" s="68" t="s">
        <v>522</v>
      </c>
    </row>
    <row r="33" spans="2:14" ht="409.6">
      <c r="B33" s="62" t="s">
        <v>260</v>
      </c>
      <c r="C33" s="63" t="s">
        <v>206</v>
      </c>
      <c r="D33" s="64" t="s">
        <v>523</v>
      </c>
      <c r="E33" s="64"/>
      <c r="F33" s="63" t="s">
        <v>8</v>
      </c>
      <c r="G33" s="63" t="s">
        <v>7</v>
      </c>
      <c r="H33" s="65" t="s">
        <v>22</v>
      </c>
      <c r="I33" s="66" t="s">
        <v>360</v>
      </c>
      <c r="J33" s="67" t="s">
        <v>524</v>
      </c>
      <c r="K33" s="63" t="s">
        <v>6</v>
      </c>
      <c r="L33" s="66" t="s">
        <v>363</v>
      </c>
      <c r="M33" s="66" t="s">
        <v>525</v>
      </c>
      <c r="N33" s="68" t="s">
        <v>526</v>
      </c>
    </row>
    <row r="34" spans="2:14" ht="409.6">
      <c r="B34" s="62" t="s">
        <v>260</v>
      </c>
      <c r="C34" s="63" t="s">
        <v>528</v>
      </c>
      <c r="D34" s="64" t="s">
        <v>527</v>
      </c>
      <c r="E34" s="64"/>
      <c r="F34" s="63" t="s">
        <v>8</v>
      </c>
      <c r="G34" s="63" t="s">
        <v>7</v>
      </c>
      <c r="H34" s="65" t="s">
        <v>22</v>
      </c>
      <c r="I34" s="66" t="s">
        <v>360</v>
      </c>
      <c r="J34" s="67" t="s">
        <v>524</v>
      </c>
      <c r="K34" s="63" t="s">
        <v>6</v>
      </c>
      <c r="L34" s="66" t="s">
        <v>363</v>
      </c>
      <c r="M34" s="66" t="s">
        <v>529</v>
      </c>
      <c r="N34" s="68" t="s">
        <v>530</v>
      </c>
    </row>
    <row r="35" spans="2:14" ht="409.6">
      <c r="B35" s="62" t="s">
        <v>260</v>
      </c>
      <c r="C35" s="63" t="s">
        <v>206</v>
      </c>
      <c r="D35" s="64" t="s">
        <v>531</v>
      </c>
      <c r="E35" s="64"/>
      <c r="F35" s="63" t="s">
        <v>8</v>
      </c>
      <c r="G35" s="63" t="s">
        <v>7</v>
      </c>
      <c r="H35" s="65" t="s">
        <v>22</v>
      </c>
      <c r="I35" s="66" t="s">
        <v>532</v>
      </c>
      <c r="J35" s="67" t="s">
        <v>533</v>
      </c>
      <c r="K35" s="63" t="s">
        <v>6</v>
      </c>
      <c r="L35" s="66" t="s">
        <v>363</v>
      </c>
      <c r="M35" s="79" t="s">
        <v>22</v>
      </c>
      <c r="N35" s="68" t="s">
        <v>534</v>
      </c>
    </row>
    <row r="36" spans="2:14" ht="409.6">
      <c r="B36" s="62" t="s">
        <v>260</v>
      </c>
      <c r="C36" s="63" t="s">
        <v>206</v>
      </c>
      <c r="D36" s="64" t="s">
        <v>789</v>
      </c>
      <c r="E36" s="64"/>
      <c r="F36" s="63" t="s">
        <v>8</v>
      </c>
      <c r="G36" s="63" t="s">
        <v>7</v>
      </c>
      <c r="H36" s="65" t="s">
        <v>22</v>
      </c>
      <c r="I36" s="66" t="s">
        <v>360</v>
      </c>
      <c r="J36" s="67" t="s">
        <v>524</v>
      </c>
      <c r="K36" s="63" t="s">
        <v>6</v>
      </c>
      <c r="L36" s="66" t="s">
        <v>363</v>
      </c>
      <c r="M36" s="66" t="s">
        <v>793</v>
      </c>
      <c r="N36" s="68" t="s">
        <v>794</v>
      </c>
    </row>
    <row r="37" spans="2:14" ht="409.6">
      <c r="B37" s="62" t="s">
        <v>260</v>
      </c>
      <c r="C37" s="63" t="s">
        <v>206</v>
      </c>
      <c r="D37" s="64" t="s">
        <v>795</v>
      </c>
      <c r="E37" s="64"/>
      <c r="F37" s="63" t="s">
        <v>8</v>
      </c>
      <c r="G37" s="63" t="s">
        <v>7</v>
      </c>
      <c r="H37" s="65" t="s">
        <v>22</v>
      </c>
      <c r="I37" s="66" t="s">
        <v>796</v>
      </c>
      <c r="J37" s="67" t="s">
        <v>797</v>
      </c>
      <c r="K37" s="63" t="s">
        <v>6</v>
      </c>
      <c r="L37" s="66" t="s">
        <v>363</v>
      </c>
      <c r="M37" s="66" t="s">
        <v>798</v>
      </c>
      <c r="N37" s="68" t="s">
        <v>799</v>
      </c>
    </row>
    <row r="38" spans="2:14" ht="409.6">
      <c r="B38" s="62" t="s">
        <v>260</v>
      </c>
      <c r="C38" s="63" t="s">
        <v>206</v>
      </c>
      <c r="D38" s="64" t="s">
        <v>800</v>
      </c>
      <c r="E38" s="64"/>
      <c r="F38" s="63" t="s">
        <v>8</v>
      </c>
      <c r="G38" s="63" t="s">
        <v>7</v>
      </c>
      <c r="H38" s="65" t="s">
        <v>22</v>
      </c>
      <c r="I38" s="66" t="s">
        <v>360</v>
      </c>
      <c r="J38" s="67" t="s">
        <v>524</v>
      </c>
      <c r="K38" s="63" t="s">
        <v>6</v>
      </c>
      <c r="L38" s="66" t="s">
        <v>363</v>
      </c>
      <c r="M38" s="66" t="s">
        <v>801</v>
      </c>
      <c r="N38" s="68" t="s">
        <v>802</v>
      </c>
    </row>
    <row r="39" spans="2:14" ht="267" thickBot="1">
      <c r="B39" s="87" t="s">
        <v>260</v>
      </c>
      <c r="C39" s="88" t="s">
        <v>820</v>
      </c>
      <c r="D39" s="89" t="s">
        <v>821</v>
      </c>
      <c r="E39" s="89"/>
      <c r="F39" s="88" t="s">
        <v>8</v>
      </c>
      <c r="G39" s="88" t="s">
        <v>7</v>
      </c>
      <c r="H39" s="90" t="s">
        <v>22</v>
      </c>
      <c r="I39" s="91" t="s">
        <v>360</v>
      </c>
      <c r="J39" s="92" t="s">
        <v>524</v>
      </c>
      <c r="K39" s="88" t="s">
        <v>6</v>
      </c>
      <c r="L39" s="91" t="s">
        <v>363</v>
      </c>
      <c r="M39" s="91" t="s">
        <v>823</v>
      </c>
      <c r="N39" s="93" t="s">
        <v>822</v>
      </c>
    </row>
  </sheetData>
  <mergeCells count="9">
    <mergeCell ref="K2:N2"/>
    <mergeCell ref="H3:I3"/>
    <mergeCell ref="L3:M3"/>
    <mergeCell ref="B2:B4"/>
    <mergeCell ref="C2:C4"/>
    <mergeCell ref="D2:D4"/>
    <mergeCell ref="E2:E4"/>
    <mergeCell ref="F2:F4"/>
    <mergeCell ref="G2:J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전체리스트</vt:lpstr>
      <vt:lpstr>신한은행</vt:lpstr>
      <vt:lpstr>신한카드</vt:lpstr>
      <vt:lpstr>신한금투</vt:lpstr>
      <vt:lpstr>신한생명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2019-10-07T08:01:42Z</dcterms:created>
  <dcterms:modified xsi:type="dcterms:W3CDTF">2019-10-14T02:41:11Z</dcterms:modified>
</cp:coreProperties>
</file>