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etails" sheetId="1" r:id="rId4"/>
    <sheet state="visible" name="Website checklist (User)" sheetId="2" r:id="rId5"/>
    <sheet state="visible" name="Website Report (User)" sheetId="3" r:id="rId6"/>
    <sheet state="visible" name="Website Suggestions (User)" sheetId="4" r:id="rId7"/>
    <sheet state="visible" name="Webtool checklist (Admin)" sheetId="5" r:id="rId8"/>
    <sheet state="visible" name="Webtool Report (Admin)" sheetId="6" r:id="rId9"/>
    <sheet state="visible" name="Webtool Suggestions (Admin)" sheetId="7" r:id="rId10"/>
  </sheets>
  <definedNames/>
  <calcPr/>
</workbook>
</file>

<file path=xl/sharedStrings.xml><?xml version="1.0" encoding="utf-8"?>
<sst xmlns="http://schemas.openxmlformats.org/spreadsheetml/2006/main" count="2259" uniqueCount="477">
  <si>
    <t>User account:</t>
  </si>
  <si>
    <t>s@gmail.com</t>
  </si>
  <si>
    <t>Admin account:</t>
  </si>
  <si>
    <t>admin@yopmail.com</t>
  </si>
  <si>
    <t>QA account:</t>
  </si>
  <si>
    <t>sellbuy</t>
  </si>
  <si>
    <t>website:</t>
  </si>
  <si>
    <t>https://yogeek.shop/</t>
  </si>
  <si>
    <t>Previous website checklist:</t>
  </si>
  <si>
    <t>Link</t>
  </si>
  <si>
    <r>
      <rPr>
        <rFont val="Arial"/>
      </rPr>
      <t xml:space="preserve">Webpage: </t>
    </r>
    <r>
      <rPr>
        <rFont val="Arial"/>
        <color rgb="FF000000"/>
        <u/>
      </rPr>
      <t>https://yogeek.shop/</t>
    </r>
  </si>
  <si>
    <t>EN</t>
  </si>
  <si>
    <t>CN</t>
  </si>
  <si>
    <t>VN</t>
  </si>
  <si>
    <t>JP</t>
  </si>
  <si>
    <t>Test 1</t>
  </si>
  <si>
    <t>Test 2</t>
  </si>
  <si>
    <t>Category</t>
  </si>
  <si>
    <t>Procedure</t>
  </si>
  <si>
    <t>Expected Result</t>
  </si>
  <si>
    <t>Pass/Fail
(P/F)</t>
  </si>
  <si>
    <t>Actual Results/Comments</t>
  </si>
  <si>
    <t>Severity of Defect</t>
  </si>
  <si>
    <t>Image Links</t>
  </si>
  <si>
    <t>Steps to reproduce (concerns)</t>
  </si>
  <si>
    <t>UI &amp; Design Check</t>
  </si>
  <si>
    <t>Visual Check</t>
  </si>
  <si>
    <t>Consistent text sizes on all pages</t>
  </si>
  <si>
    <t>Pass</t>
  </si>
  <si>
    <t>Test 1: There is no issue with the text sizes upon checking all the pages on the site.
Test 2: The font and size are the same on all pages when you access any menu on the website.</t>
  </si>
  <si>
    <t>None</t>
  </si>
  <si>
    <r>
      <rPr>
        <rFont val="Arial"/>
        <b/>
      </rPr>
      <t>Test 1</t>
    </r>
    <r>
      <rPr>
        <rFont val="Arial"/>
      </rPr>
      <t xml:space="preserve">: </t>
    </r>
    <r>
      <rPr>
        <rFont val="Arial"/>
        <color rgb="FF1155CC"/>
        <u/>
      </rPr>
      <t>LINK</t>
    </r>
    <r>
      <rPr>
        <rFont val="Arial"/>
      </rPr>
      <t xml:space="preserve">
</t>
    </r>
    <r>
      <rPr>
        <rFont val="Arial"/>
        <b/>
      </rPr>
      <t>Test 2:</t>
    </r>
    <r>
      <rPr>
        <rFont val="Arial"/>
      </rPr>
      <t xml:space="preserve"> </t>
    </r>
    <r>
      <rPr>
        <rFont val="Arial"/>
        <color rgb="FF1155CC"/>
        <u/>
      </rPr>
      <t>LINK</t>
    </r>
  </si>
  <si>
    <t>Not yet checked</t>
  </si>
  <si>
    <t>There</t>
  </si>
  <si>
    <t>https://prnt.sc/nEQ13nXsoMj7</t>
  </si>
  <si>
    <t>Test 2: The font and size are the same on all pages when you access any menu on the website.</t>
  </si>
  <si>
    <r>
      <rPr>
        <rFont val="Arial"/>
      </rPr>
      <t xml:space="preserve"> </t>
    </r>
    <r>
      <rPr>
        <rFont val="Arial"/>
        <color rgb="FF1155CC"/>
        <u/>
      </rPr>
      <t>https://prnt.sc/Xgj4CZjdKeTL</t>
    </r>
  </si>
  <si>
    <t>Consistent font, unless otherwise intended to differ based on content</t>
  </si>
  <si>
    <t>Test 1: The texts are sufficiently readable for the users upon checking each page on the site.</t>
  </si>
  <si>
    <r>
      <rPr>
        <rFont val="Arial"/>
        <b/>
      </rPr>
      <t>Test 1</t>
    </r>
    <r>
      <rPr>
        <rFont val="Arial"/>
      </rPr>
      <t xml:space="preserve">: </t>
    </r>
    <r>
      <rPr>
        <rFont val="Arial"/>
        <color rgb="FF1155CC"/>
        <u/>
      </rPr>
      <t>LINK</t>
    </r>
  </si>
  <si>
    <t>Test 2: The main menus are in bold font, while minor details are in plain text.</t>
  </si>
  <si>
    <t>https://prnt.sc/GE1o8SoAiABf</t>
  </si>
  <si>
    <t>No Color issues</t>
  </si>
  <si>
    <t>Test 1: White as the background and black font are readable for the users' comfort.</t>
  </si>
  <si>
    <r>
      <rPr>
        <rFont val="Arial"/>
        <b/>
      </rPr>
      <t>Test 1</t>
    </r>
    <r>
      <rPr>
        <rFont val="Arial"/>
      </rPr>
      <t xml:space="preserve">: </t>
    </r>
    <r>
      <rPr>
        <rFont val="Arial"/>
        <color rgb="FF1155CC"/>
        <u/>
      </rPr>
      <t>LINK</t>
    </r>
  </si>
  <si>
    <t>Fail</t>
  </si>
  <si>
    <t>Low</t>
  </si>
  <si>
    <t>- There's no color issue founded in all parts of menu</t>
  </si>
  <si>
    <r>
      <rPr>
        <rFont val="Arial"/>
        <color rgb="FF000000"/>
        <u/>
      </rPr>
      <t xml:space="preserve"> </t>
    </r>
    <r>
      <rPr>
        <rFont val="Arial"/>
        <color rgb="FF1155CC"/>
        <u/>
      </rPr>
      <t>https://prnt.sc/GE1o8SoAiABf</t>
    </r>
  </si>
  <si>
    <t>Capitalization and spacing</t>
  </si>
  <si>
    <t>Test 1: Upon visiting the homepage, the "s" in one of the menus is in uppercase form.</t>
  </si>
  <si>
    <r>
      <rPr>
        <rFont val="Arial"/>
        <b/>
      </rPr>
      <t>Test 1</t>
    </r>
    <r>
      <rPr>
        <rFont val="Arial"/>
      </rPr>
      <t xml:space="preserve">: </t>
    </r>
    <r>
      <rPr>
        <rFont val="Arial"/>
        <color rgb="FF1155CC"/>
        <u/>
      </rPr>
      <t>LINK</t>
    </r>
  </si>
  <si>
    <t>Visit the homepage and check the menus on the "Popular items" part.</t>
  </si>
  <si>
    <t>- S in s' should Lower case
- First letter of each word should be capitalized</t>
  </si>
  <si>
    <t>https://ibb.co/FWRDyMZ
https://ibb.co/VMbRDby</t>
  </si>
  <si>
    <t>Link behaviour check</t>
  </si>
  <si>
    <t>Consistent color effects for Unvisited, visited, hovered, active, disabled, etc.</t>
  </si>
  <si>
    <t>Test 1: When selecting a menu on the "Popular items", the chosen category is higlighted with green color. To see more information on the item the photo should be clicked and not the name of the item.</t>
  </si>
  <si>
    <r>
      <rPr>
        <rFont val="Arial"/>
        <b/>
        <u/>
      </rPr>
      <t>Test 1</t>
    </r>
    <r>
      <rPr>
        <rFont val="Arial"/>
        <u/>
      </rPr>
      <t xml:space="preserve">: </t>
    </r>
    <r>
      <rPr>
        <rFont val="Arial"/>
        <color rgb="FF1155CC"/>
        <u/>
      </rPr>
      <t>LINK</t>
    </r>
  </si>
  <si>
    <t xml:space="preserve">- The font used on the website is the same. </t>
  </si>
  <si>
    <t>https://prnt.sc/Thl5DWNQbuft</t>
  </si>
  <si>
    <t>Buttons / Icons visibility</t>
  </si>
  <si>
    <t>Check if none are missing</t>
  </si>
  <si>
    <t>Test 1: Footer links are unclickable, while on the "Popular Items" portion, item names are unclickable; to know more details, the image should be clicked.</t>
  </si>
  <si>
    <t>High</t>
  </si>
  <si>
    <r>
      <rPr>
        <rFont val="Arial"/>
        <b/>
        <color rgb="FF000000"/>
      </rPr>
      <t>Test 1</t>
    </r>
    <r>
      <rPr>
        <rFont val="Arial"/>
        <color rgb="FF000000"/>
      </rPr>
      <t xml:space="preserve">: </t>
    </r>
    <r>
      <rPr>
        <rFont val="Arial"/>
        <color rgb="FF1155CC"/>
        <u/>
      </rPr>
      <t>LINK1</t>
    </r>
    <r>
      <rPr>
        <rFont val="Arial"/>
        <color rgb="FF000000"/>
      </rPr>
      <t xml:space="preserve"> </t>
    </r>
    <r>
      <rPr>
        <rFont val="Arial"/>
        <color rgb="FF1155CC"/>
        <u/>
      </rPr>
      <t>LINK2</t>
    </r>
  </si>
  <si>
    <t>-The normal buttons seen on a website are visible.</t>
  </si>
  <si>
    <t>https://prnt.sc/NbDgcs4eA6xG</t>
  </si>
  <si>
    <t xml:space="preserve">Buttons / Icons behaviour </t>
  </si>
  <si>
    <t>Test 1: The favorite or heart button on an item is not updating color when clicked. It should at least change to red for the users to know that they already added it to their favorites list.</t>
  </si>
  <si>
    <t>Medium</t>
  </si>
  <si>
    <r>
      <rPr>
        <rFont val="Arial"/>
        <b/>
      </rPr>
      <t>Test 1</t>
    </r>
    <r>
      <rPr>
        <rFont val="Arial"/>
      </rPr>
      <t xml:space="preserve">: </t>
    </r>
    <r>
      <rPr>
        <rFont val="Arial"/>
        <color rgb="FF1155CC"/>
        <u/>
      </rPr>
      <t>LINK</t>
    </r>
  </si>
  <si>
    <t>-The color of the website is different from the colors of the drop-down menus and menu options.</t>
  </si>
  <si>
    <t>https://prnt.sc/XZazjK8RCMmF</t>
  </si>
  <si>
    <t>Alignment and spacing</t>
  </si>
  <si>
    <t>All should be in an acceptable format, no overlapping or misplaced images in all pages</t>
  </si>
  <si>
    <t>Test 1: When the site is in full view, or at 100%, the menus and other images overlap more than when it is in a lower percentage of view.</t>
  </si>
  <si>
    <r>
      <rPr>
        <rFont val="Arial"/>
        <b/>
      </rPr>
      <t>Test 1</t>
    </r>
    <r>
      <rPr>
        <rFont val="Arial"/>
      </rPr>
      <t xml:space="preserve">: </t>
    </r>
    <r>
      <rPr>
        <rFont val="Arial"/>
        <color rgb="FF1155CC"/>
        <u/>
      </rPr>
      <t>LINK</t>
    </r>
  </si>
  <si>
    <t>Upon visiting the page, try adjusting the settings of the browser view (Zoom). Better view is at 75% to avoid overlapping but the texts will be smaller.</t>
  </si>
  <si>
    <t>- It would be better if we put more specific images for items so that buyers can accurately see what they are buying.</t>
  </si>
  <si>
    <t>https://prnt.sc/v9HhBLMkqDDK</t>
  </si>
  <si>
    <t>Images, animations, and visuals.</t>
  </si>
  <si>
    <t>All images are available</t>
  </si>
  <si>
    <t>Test 1: No error experienced.</t>
  </si>
  <si>
    <r>
      <rPr>
        <rFont val="Arial"/>
        <b/>
      </rPr>
      <t>Test 1</t>
    </r>
    <r>
      <rPr>
        <rFont val="Arial"/>
      </rPr>
      <t xml:space="preserve">: </t>
    </r>
    <r>
      <rPr>
        <rFont val="Arial"/>
        <color rgb="FF1155CC"/>
        <u/>
      </rPr>
      <t>LINK</t>
    </r>
  </si>
  <si>
    <t xml:space="preserve">- All images are available / visible </t>
  </si>
  <si>
    <t>https://prnt.sc/UsdEYa45j8jL</t>
  </si>
  <si>
    <t>All animations are working</t>
  </si>
  <si>
    <t>Test 1: Not enough animations available on the website. May add videos on the homepage as an Ad or slideshow of popular items to attract more customers</t>
  </si>
  <si>
    <r>
      <rPr>
        <rFont val="Arial"/>
        <b/>
      </rPr>
      <t>Test 1</t>
    </r>
    <r>
      <rPr>
        <rFont val="Arial"/>
      </rPr>
      <t xml:space="preserve">: </t>
    </r>
    <r>
      <rPr>
        <rFont val="Arial"/>
        <color rgb="FF1155CC"/>
        <u/>
      </rPr>
      <t>LINK</t>
    </r>
  </si>
  <si>
    <t>Visit homepage.</t>
  </si>
  <si>
    <t xml:space="preserve">- Much better if we add some ads between selected categories and recommended items </t>
  </si>
  <si>
    <t>https://prnt.sc/UdXHhO2exW4L</t>
  </si>
  <si>
    <t>All intended visual effects working</t>
  </si>
  <si>
    <t>Test 1: The heart doesn't change when clicking favourite button on an item, but there is a notification at the top right part "added to favourites".</t>
  </si>
  <si>
    <r>
      <rPr>
        <rFont val="Arial"/>
        <b/>
      </rPr>
      <t>Test 1</t>
    </r>
    <r>
      <rPr>
        <rFont val="Arial"/>
      </rPr>
      <t xml:space="preserve">: </t>
    </r>
    <r>
      <rPr>
        <rFont val="Arial"/>
        <color rgb="FF1155CC"/>
        <u/>
      </rPr>
      <t>LINK</t>
    </r>
  </si>
  <si>
    <t>Click favourte button on one of the items.</t>
  </si>
  <si>
    <t>-All visual effects are working</t>
  </si>
  <si>
    <t>https://prnt.sc/Hh9T91OimsLg</t>
  </si>
  <si>
    <t>Content Test</t>
  </si>
  <si>
    <t>Text checking for gramatical error</t>
  </si>
  <si>
    <t>Each and every text uses proper language and spelling.</t>
  </si>
  <si>
    <t>Test 1: Upon visiting the homepage, the "s" in one of the menus is in uppercase form.
Test 2: Incorrect Text of 'Categories' in 'All Categories'</t>
  </si>
  <si>
    <r>
      <rPr>
        <rFont val="Arial"/>
        <b/>
      </rPr>
      <t>Test 1</t>
    </r>
    <r>
      <rPr>
        <rFont val="Arial"/>
      </rPr>
      <t xml:space="preserve">: </t>
    </r>
    <r>
      <rPr>
        <rFont val="Arial"/>
        <color rgb="FF1155CC"/>
        <u/>
      </rPr>
      <t>LINK</t>
    </r>
    <r>
      <rPr>
        <rFont val="Arial"/>
        <b/>
      </rPr>
      <t xml:space="preserve"> 
Test 2</t>
    </r>
    <r>
      <rPr>
        <rFont val="Arial"/>
      </rPr>
      <t xml:space="preserve">: </t>
    </r>
    <r>
      <rPr>
        <rFont val="Arial"/>
        <color rgb="FF1155CC"/>
        <u/>
      </rPr>
      <t>LINK</t>
    </r>
  </si>
  <si>
    <t>Test 1: Visit the homepage and check the menus on the "Popular items" part.
Test 2: Go to Menu then go to left side corner your menu</t>
  </si>
  <si>
    <t>- Incorrect Text of 'Categories' in 'All Categories'</t>
  </si>
  <si>
    <t>https://ibb.co/2qdL3gb</t>
  </si>
  <si>
    <t>- Go to Home Menu then go to left side corner your menu</t>
  </si>
  <si>
    <t>Navigation</t>
  </si>
  <si>
    <t>Menus / site map (if any) is working</t>
  </si>
  <si>
    <t>Test 1: Sitemap footer unclickable and doen't redirect on the selected menu or option.</t>
  </si>
  <si>
    <r>
      <rPr>
        <rFont val="Arial"/>
        <b/>
      </rPr>
      <t>Test 1</t>
    </r>
    <r>
      <rPr>
        <rFont val="Arial"/>
      </rPr>
      <t xml:space="preserve">: </t>
    </r>
    <r>
      <rPr>
        <rFont val="Arial"/>
        <color rgb="FF1155CC"/>
        <u/>
      </rPr>
      <t>LINK</t>
    </r>
  </si>
  <si>
    <t>At the bottom of the page, click on the menus on the sitemap.</t>
  </si>
  <si>
    <t>- Every option in Menu is funtioning</t>
  </si>
  <si>
    <t>https://prnt.sc/O-FftliZb1KU</t>
  </si>
  <si>
    <t>Media</t>
  </si>
  <si>
    <t>text within images banners or videos etc</t>
  </si>
  <si>
    <t>No overlapped texts on the image or border of the image except on last experienced (Apr.5-check website report for user)</t>
  </si>
  <si>
    <r>
      <rPr>
        <rFont val="Arial"/>
        <b/>
      </rPr>
      <t>Test 1</t>
    </r>
    <r>
      <rPr>
        <rFont val="Arial"/>
      </rPr>
      <t xml:space="preserve">: </t>
    </r>
    <r>
      <rPr>
        <rFont val="Arial"/>
        <color rgb="FF1155CC"/>
        <u/>
      </rPr>
      <t>LINK</t>
    </r>
  </si>
  <si>
    <t xml:space="preserve">- There is no overlap between the text on each product's image and the banner. 
 </t>
  </si>
  <si>
    <r>
      <rPr>
        <rFont val="Arial"/>
        <b/>
        <color rgb="FF1155CC"/>
        <u/>
      </rPr>
      <t>IMAGE TEXT</t>
    </r>
    <r>
      <rPr>
        <rFont val="Arial"/>
        <color rgb="FF000000"/>
        <u/>
      </rPr>
      <t xml:space="preserve">
</t>
    </r>
    <r>
      <rPr>
        <rFont val="Arial"/>
        <b/>
        <color rgb="FF1155CC"/>
        <u/>
      </rPr>
      <t>Banner</t>
    </r>
  </si>
  <si>
    <t>Not found / Missing / 404 page included</t>
  </si>
  <si>
    <t>404 error is working.</t>
  </si>
  <si>
    <r>
      <rPr>
        <rFont val="Arial"/>
        <b/>
      </rPr>
      <t>Test 1</t>
    </r>
    <r>
      <rPr>
        <rFont val="Arial"/>
      </rPr>
      <t xml:space="preserve">: </t>
    </r>
    <r>
      <rPr>
        <rFont val="Arial"/>
        <color rgb="FF1155CC"/>
        <u/>
      </rPr>
      <t>LINK</t>
    </r>
  </si>
  <si>
    <t>- No 404 found in every part of menu</t>
  </si>
  <si>
    <t>Payment related gateway</t>
  </si>
  <si>
    <t>Payment related gateway redirection is working</t>
  </si>
  <si>
    <t>No other payment option available other than Visa/Debit card, unable to check 3rd party payment rediection.</t>
  </si>
  <si>
    <r>
      <rPr>
        <rFont val="Arial"/>
        <b/>
      </rPr>
      <t>Test 1</t>
    </r>
    <r>
      <rPr>
        <rFont val="Arial"/>
      </rPr>
      <t xml:space="preserve">: </t>
    </r>
    <r>
      <rPr>
        <rFont val="Arial"/>
        <color rgb="FF1155CC"/>
        <u/>
      </rPr>
      <t>LINK</t>
    </r>
  </si>
  <si>
    <t>1. My Account 
2. Manage my account
3. My Payment options</t>
  </si>
  <si>
    <t>Critical</t>
  </si>
  <si>
    <t>- Bidding amount should match the currency of the country set in the website and remove negative ammount from offers.</t>
  </si>
  <si>
    <t>https://prnt.sc/QtPvdZEkBePa</t>
  </si>
  <si>
    <t>- Select item on every category
- after down right corner is where you can see it.</t>
  </si>
  <si>
    <t>Adding payment methods works</t>
  </si>
  <si>
    <t>May add Visa or Debit card details as payment options.</t>
  </si>
  <si>
    <r>
      <rPr>
        <rFont val="Arial"/>
        <b/>
      </rPr>
      <t>Test 1:</t>
    </r>
    <r>
      <rPr>
        <rFont val="Arial"/>
      </rPr>
      <t xml:space="preserve"> </t>
    </r>
    <r>
      <rPr>
        <rFont val="Arial"/>
        <color rgb="FF1155CC"/>
        <u/>
      </rPr>
      <t>LINK</t>
    </r>
  </si>
  <si>
    <t>- No check out page is displayed.
- No option to add any payment method as transactions are made between buyer and seller through message.</t>
  </si>
  <si>
    <t>- Select item on every category
- you can see the make offer at the right corner below and there are no payment method displayed.</t>
  </si>
  <si>
    <t xml:space="preserve">Account </t>
  </si>
  <si>
    <t>Details can be edited / modified</t>
  </si>
  <si>
    <t>Test 1: Unable to edit newly added item to sell.</t>
  </si>
  <si>
    <r>
      <rPr>
        <rFont val="Arial"/>
        <b/>
      </rPr>
      <t>Test 1</t>
    </r>
    <r>
      <rPr>
        <rFont val="Arial"/>
      </rPr>
      <t xml:space="preserve">: </t>
    </r>
    <r>
      <rPr>
        <rFont val="Arial"/>
        <color rgb="FF1155CC"/>
        <u/>
      </rPr>
      <t>LINK</t>
    </r>
  </si>
  <si>
    <t>-Editing of the information details is possible.</t>
  </si>
  <si>
    <t>https://prnt.sc/e5rMpaH6ZQ3q</t>
  </si>
  <si>
    <t>Function Test</t>
  </si>
  <si>
    <t>Accessibility testing</t>
  </si>
  <si>
    <t>links redirect to the correct page</t>
  </si>
  <si>
    <t>Test 1: Buttons or Links that supposed to redirect users when they click it is not working.</t>
  </si>
  <si>
    <r>
      <rPr>
        <rFont val="Arial"/>
        <b/>
      </rPr>
      <t>Test 1</t>
    </r>
    <r>
      <rPr>
        <rFont val="Arial"/>
      </rPr>
      <t xml:space="preserve">: </t>
    </r>
    <r>
      <rPr>
        <rFont val="Arial"/>
        <color rgb="FF1155CC"/>
        <u/>
      </rPr>
      <t>LINK</t>
    </r>
  </si>
  <si>
    <t>At the bottom of the page, try clicking the Google play or App store buttons.</t>
  </si>
  <si>
    <t>- There are no comment post below of each items
- There are also have no shared button which allows you to share the item that you have selected.</t>
  </si>
  <si>
    <t>https://prnt.sc/s6XPgWmNgPWr</t>
  </si>
  <si>
    <t>-Select any item 
- after you select an item, there no message button to message the seller or share button to share the item.</t>
  </si>
  <si>
    <t>Minimize redirects (UX enhancing)</t>
  </si>
  <si>
    <t>Users are not redirected to other pages like ads.</t>
  </si>
  <si>
    <r>
      <rPr>
        <rFont val="Arial"/>
        <b/>
      </rPr>
      <t>Test 1</t>
    </r>
    <r>
      <rPr>
        <rFont val="Arial"/>
      </rPr>
      <t xml:space="preserve">: </t>
    </r>
    <r>
      <rPr>
        <rFont val="Arial"/>
        <color rgb="FF1155CC"/>
        <u/>
      </rPr>
      <t>LINK</t>
    </r>
  </si>
  <si>
    <t>External links open in a new tab (redirects to a different site)</t>
  </si>
  <si>
    <r>
      <rPr>
        <rFont val="Arial"/>
        <b/>
      </rPr>
      <t>Test 1</t>
    </r>
    <r>
      <rPr>
        <rFont val="Arial"/>
      </rPr>
      <t xml:space="preserve">: </t>
    </r>
    <r>
      <rPr>
        <rFont val="Arial"/>
        <color rgb="FF1155CC"/>
        <u/>
      </rPr>
      <t>LINK</t>
    </r>
  </si>
  <si>
    <t>• Different websites' advertisements are not displayed</t>
  </si>
  <si>
    <t>https://prnt.sc/7SoIn9HckkEV</t>
  </si>
  <si>
    <t>Scrolling works</t>
  </si>
  <si>
    <t>Able to scroll the page from top to bottom.</t>
  </si>
  <si>
    <r>
      <rPr>
        <rFont val="Arial"/>
        <b/>
      </rPr>
      <t>Test 1</t>
    </r>
    <r>
      <rPr>
        <rFont val="Arial"/>
      </rPr>
      <t xml:space="preserve">: </t>
    </r>
    <r>
      <rPr>
        <rFont val="Arial"/>
        <color rgb="FF1155CC"/>
        <u/>
      </rPr>
      <t>LINK</t>
    </r>
  </si>
  <si>
    <t>-page/s scrolling is functional</t>
  </si>
  <si>
    <t>https://prnt.sc/T9huB0jGoLZj</t>
  </si>
  <si>
    <t>Site is usable while zoomed in</t>
  </si>
  <si>
    <t>Can still navigate the site even though it's zoomed in.</t>
  </si>
  <si>
    <r>
      <rPr>
        <rFont val="Arial"/>
        <b/>
      </rPr>
      <t>Test 1</t>
    </r>
    <r>
      <rPr>
        <rFont val="Arial"/>
      </rPr>
      <t xml:space="preserve">: </t>
    </r>
    <r>
      <rPr>
        <rFont val="Arial"/>
        <color rgb="FF1155CC"/>
        <u/>
      </rPr>
      <t>LINK</t>
    </r>
  </si>
  <si>
    <t>-Can access even the zoom level is set or not.</t>
  </si>
  <si>
    <t>https://prnt.sc/EowgKEkjhNSL</t>
  </si>
  <si>
    <t>Element interaction</t>
  </si>
  <si>
    <t>Can interact with Drop-downs</t>
  </si>
  <si>
    <t>Able to choose options on the dropdown menus. Just noticed on the Gender part of User's information, there is a default "3" on the dropdown menu which is not included on the choices.</t>
  </si>
  <si>
    <r>
      <rPr>
        <rFont val="Arial"/>
        <b/>
      </rPr>
      <t>Test 1</t>
    </r>
    <r>
      <rPr>
        <rFont val="Arial"/>
      </rPr>
      <t xml:space="preserve">: </t>
    </r>
    <r>
      <rPr>
        <rFont val="Arial"/>
        <color rgb="FF1155CC"/>
        <u/>
      </rPr>
      <t>LINK</t>
    </r>
  </si>
  <si>
    <t xml:space="preserve">- Can mostly interact with drop-downs in menu and categories. </t>
  </si>
  <si>
    <t>https://prnt.sc/FmX6S-RBRgWx</t>
  </si>
  <si>
    <t>Can interact with Buttons</t>
  </si>
  <si>
    <t>Buttons are clickable.</t>
  </si>
  <si>
    <r>
      <rPr>
        <rFont val="Arial"/>
        <b/>
      </rPr>
      <t>Test 1</t>
    </r>
    <r>
      <rPr>
        <rFont val="Arial"/>
      </rPr>
      <t xml:space="preserve">: </t>
    </r>
    <r>
      <rPr>
        <rFont val="Arial"/>
        <color rgb="FF1155CC"/>
        <u/>
      </rPr>
      <t>LINK</t>
    </r>
  </si>
  <si>
    <t>- Each button is very easy to click</t>
  </si>
  <si>
    <t>https://prnt.sc/ALT032Cz0YHD</t>
  </si>
  <si>
    <t>Can interact with Text fields</t>
  </si>
  <si>
    <t>Able to input on text fields available on the site.</t>
  </si>
  <si>
    <r>
      <rPr>
        <rFont val="Arial"/>
        <b/>
      </rPr>
      <t>Test 1</t>
    </r>
    <r>
      <rPr>
        <rFont val="Arial"/>
      </rPr>
      <t xml:space="preserve">: </t>
    </r>
    <r>
      <rPr>
        <rFont val="Arial"/>
        <color rgb="FF1155CC"/>
        <u/>
      </rPr>
      <t>LINK</t>
    </r>
  </si>
  <si>
    <t>- Autofill is applicable</t>
  </si>
  <si>
    <t>https://prnt.sc/xyJbnRQ6mUI-</t>
  </si>
  <si>
    <t>Can interact with Tooltips</t>
  </si>
  <si>
    <t>No available tooltips.</t>
  </si>
  <si>
    <r>
      <rPr>
        <rFont val="Arial"/>
        <b/>
      </rPr>
      <t>Test 1</t>
    </r>
    <r>
      <rPr>
        <rFont val="Arial"/>
      </rPr>
      <t xml:space="preserve">: </t>
    </r>
    <r>
      <rPr>
        <rFont val="Arial"/>
        <color rgb="FF1155CC"/>
        <u/>
      </rPr>
      <t>LINK</t>
    </r>
  </si>
  <si>
    <t>- There are no information are showing when you point the mouse coursor on every item.</t>
  </si>
  <si>
    <t>https://prnt.sc/bOrQohX1cXQr</t>
  </si>
  <si>
    <t>Can interact with Tables</t>
  </si>
  <si>
    <t>Can navigate well on tables available at homepage like "Popular Items" and "Recommended For You".</t>
  </si>
  <si>
    <r>
      <rPr>
        <rFont val="Arial"/>
        <b/>
      </rPr>
      <t>Test 1</t>
    </r>
    <r>
      <rPr>
        <rFont val="Arial"/>
      </rPr>
      <t xml:space="preserve">: </t>
    </r>
    <r>
      <rPr>
        <rFont val="Arial"/>
        <color rgb="FF1155CC"/>
        <u/>
      </rPr>
      <t>LINK</t>
    </r>
  </si>
  <si>
    <t xml:space="preserve">- Each category on the "Categories" menu was organized to make it easy for the user to choose the category they want.
</t>
  </si>
  <si>
    <t>https://prnt.sc/GN3ioIiYb057</t>
  </si>
  <si>
    <t>Can interact with Search</t>
  </si>
  <si>
    <t>Unable to look for a desired item when using the search box.</t>
  </si>
  <si>
    <r>
      <rPr>
        <rFont val="Arial"/>
        <b/>
      </rPr>
      <t>Test 1</t>
    </r>
    <r>
      <rPr>
        <rFont val="Arial"/>
      </rPr>
      <t xml:space="preserve">: </t>
    </r>
    <r>
      <rPr>
        <rFont val="Arial"/>
        <color rgb="FF1155CC"/>
        <u/>
      </rPr>
      <t>LINK</t>
    </r>
  </si>
  <si>
    <t>At the to of the page try looking for an item using any keyword.</t>
  </si>
  <si>
    <t>- Search bar is not funtioning</t>
  </si>
  <si>
    <t>LINK</t>
  </si>
  <si>
    <t>Can interact with Checkboxes</t>
  </si>
  <si>
    <t>Able to click an unclick the checkboxes</t>
  </si>
  <si>
    <r>
      <rPr>
        <rFont val="Arial"/>
        <b/>
      </rPr>
      <t>Test 1</t>
    </r>
    <r>
      <rPr>
        <rFont val="Arial"/>
      </rPr>
      <t xml:space="preserve">: </t>
    </r>
    <r>
      <rPr>
        <rFont val="Arial"/>
        <color rgb="FF1155CC"/>
        <u/>
      </rPr>
      <t>LINK</t>
    </r>
  </si>
  <si>
    <t>-At the time of checkout, checkbox buttons are visible.</t>
  </si>
  <si>
    <t>https://prnt.sc/KpR8ljyvAO4K</t>
  </si>
  <si>
    <t>Forms work properly</t>
  </si>
  <si>
    <t>Data collection (i.e. recorded data like sign up details are correct)</t>
  </si>
  <si>
    <t>Gathered data from accounts connected through Gmail is saved on the user's account details.</t>
  </si>
  <si>
    <r>
      <rPr>
        <rFont val="Arial"/>
        <b/>
      </rPr>
      <t>Test 1</t>
    </r>
    <r>
      <rPr>
        <rFont val="Arial"/>
      </rPr>
      <t xml:space="preserve">: </t>
    </r>
    <r>
      <rPr>
        <rFont val="Arial"/>
        <color rgb="FF1155CC"/>
        <u/>
      </rPr>
      <t>LINK</t>
    </r>
  </si>
  <si>
    <t>-shows the user's information and details accurately.</t>
  </si>
  <si>
    <t>https://prnt.sc/WD1V5zU3OljQ</t>
  </si>
  <si>
    <t>Cross-browser testing Firefox</t>
  </si>
  <si>
    <t>Content is readable</t>
  </si>
  <si>
    <t>Content is readable enough for the users except for those overlapping.</t>
  </si>
  <si>
    <r>
      <rPr>
        <rFont val="Arial"/>
        <b/>
        <color rgb="FF000000"/>
      </rPr>
      <t>Test 1</t>
    </r>
    <r>
      <rPr>
        <rFont val="Arial"/>
        <color rgb="FF000000"/>
      </rPr>
      <t xml:space="preserve">: </t>
    </r>
    <r>
      <rPr>
        <rFont val="Arial"/>
        <color rgb="FF1155CC"/>
        <u/>
      </rPr>
      <t>LINK</t>
    </r>
  </si>
  <si>
    <t>- It could be possible to increase the font size even though the text content is readable.</t>
  </si>
  <si>
    <t>https://prnt.sc/DrUaIVg3cgOs</t>
  </si>
  <si>
    <t>Navigation is functional</t>
  </si>
  <si>
    <t>Can easily navigate from one menu to another.</t>
  </si>
  <si>
    <r>
      <rPr>
        <rFont val="Arial"/>
        <b/>
        <color rgb="FF000000"/>
      </rPr>
      <t>Test 1</t>
    </r>
    <r>
      <rPr>
        <rFont val="Arial"/>
        <color rgb="FF000000"/>
      </rPr>
      <t xml:space="preserve">: </t>
    </r>
    <r>
      <rPr>
        <rFont val="Arial"/>
        <color rgb="FF1155CC"/>
        <u/>
      </rPr>
      <t>LINK</t>
    </r>
  </si>
  <si>
    <t>- The navigation buttons are functioning but it would be better if the selected category is highlighted whenever the mouse cursor hovers them.</t>
  </si>
  <si>
    <t>https://prnt.sc/Ns-9_XZhoj47</t>
  </si>
  <si>
    <t>Forms are easy to fill</t>
  </si>
  <si>
    <t>No error experienced while registering user's new account.</t>
  </si>
  <si>
    <r>
      <rPr>
        <rFont val="Arial"/>
        <b/>
        <color rgb="FF000000"/>
      </rPr>
      <t>Test 1</t>
    </r>
    <r>
      <rPr>
        <rFont val="Arial"/>
        <color rgb="FF000000"/>
      </rPr>
      <t xml:space="preserve">: </t>
    </r>
    <r>
      <rPr>
        <rFont val="Arial"/>
        <color rgb="FF1155CC"/>
        <u/>
      </rPr>
      <t>LINK</t>
    </r>
  </si>
  <si>
    <t>-when you save some of your information in the browser, the forms are simple to complete.</t>
  </si>
  <si>
    <t>https://prnt.sc/Kpi9O9-Ktjy2</t>
  </si>
  <si>
    <t>Alignment and spacing are correct</t>
  </si>
  <si>
    <t>Top menu's have no spaces in between in full view.</t>
  </si>
  <si>
    <r>
      <rPr>
        <rFont val="Arial"/>
        <b/>
      </rPr>
      <t>Test 1</t>
    </r>
    <r>
      <rPr>
        <rFont val="Arial"/>
      </rPr>
      <t xml:space="preserve">: </t>
    </r>
    <r>
      <rPr>
        <rFont val="Arial"/>
        <color rgb="FF1155CC"/>
        <u/>
      </rPr>
      <t>LINK</t>
    </r>
  </si>
  <si>
    <t>On the website's homepage, check upper portion for the items categories.</t>
  </si>
  <si>
    <t>-There's no issue found with allignment and spacing</t>
  </si>
  <si>
    <t>https://prnt.sc/l0dCb_w2fJVh</t>
  </si>
  <si>
    <t>Load speed</t>
  </si>
  <si>
    <t>A little bit delay when changing from one category to other.</t>
  </si>
  <si>
    <r>
      <rPr>
        <rFont val="Arial"/>
        <b/>
      </rPr>
      <t>Test 1</t>
    </r>
    <r>
      <rPr>
        <rFont val="Arial"/>
      </rPr>
      <t xml:space="preserve">: </t>
    </r>
    <r>
      <rPr>
        <rFont val="Arial"/>
        <color rgb="FF1155CC"/>
        <u/>
      </rPr>
      <t>LINK</t>
    </r>
  </si>
  <si>
    <t>Move from one category to another.</t>
  </si>
  <si>
    <t>- When you reload/refresh the selected page and item it will show a 404 error.</t>
  </si>
  <si>
    <t>https://prnt.sc/yeIV_YQCdJ3q</t>
  </si>
  <si>
    <t>Cross-browser testing Chrome</t>
  </si>
  <si>
    <t>Content is readable even the other overlapping texts in the upper part of categories.</t>
  </si>
  <si>
    <r>
      <rPr>
        <rFont val="Arial"/>
        <b/>
      </rPr>
      <t>Test 1</t>
    </r>
    <r>
      <rPr>
        <rFont val="Arial"/>
      </rPr>
      <t xml:space="preserve">: </t>
    </r>
    <r>
      <rPr>
        <rFont val="Arial"/>
        <color rgb="FF1155CC"/>
        <u/>
      </rPr>
      <t>LINK</t>
    </r>
  </si>
  <si>
    <t>https://prnt.sc/heIUiEuVhpFF</t>
  </si>
  <si>
    <r>
      <rPr>
        <rFont val="Arial"/>
        <b/>
      </rPr>
      <t>Test 1</t>
    </r>
    <r>
      <rPr>
        <rFont val="Arial"/>
      </rPr>
      <t xml:space="preserve">: </t>
    </r>
    <r>
      <rPr>
        <rFont val="Arial"/>
        <color rgb="FF1155CC"/>
        <u/>
      </rPr>
      <t>LINK</t>
    </r>
  </si>
  <si>
    <t>https://prnt.sc/_PmaTpgB4rMj</t>
  </si>
  <si>
    <t>No error experienced while fillling up the user's details.</t>
  </si>
  <si>
    <r>
      <rPr>
        <rFont val="Arial"/>
        <b/>
      </rPr>
      <t>Test 1</t>
    </r>
    <r>
      <rPr>
        <rFont val="Arial"/>
      </rPr>
      <t xml:space="preserve">: </t>
    </r>
    <r>
      <rPr>
        <rFont val="Arial"/>
        <color rgb="FF1155CC"/>
        <u/>
      </rPr>
      <t>LINK</t>
    </r>
  </si>
  <si>
    <t>-forms are easy to fill out when you save some of your data in the browser.</t>
  </si>
  <si>
    <t>https://prnt.sc/Ebkyrxm4zPgu</t>
  </si>
  <si>
    <t>There were no spaces for the different menus at the top of the page.</t>
  </si>
  <si>
    <r>
      <rPr>
        <rFont val="Arial"/>
        <b/>
      </rPr>
      <t>Test 1</t>
    </r>
    <r>
      <rPr>
        <rFont val="Arial"/>
      </rPr>
      <t xml:space="preserve">: </t>
    </r>
    <r>
      <rPr>
        <rFont val="Arial"/>
        <color rgb="FF1155CC"/>
        <u/>
      </rPr>
      <t>LINK</t>
    </r>
  </si>
  <si>
    <t>From the homepage, check the upper part cetagories for the items sold.</t>
  </si>
  <si>
    <t>https://prnt.sc/ReeTXxB2WloG</t>
  </si>
  <si>
    <r>
      <rPr>
        <rFont val="Arial"/>
        <b/>
      </rPr>
      <t>Test 1</t>
    </r>
    <r>
      <rPr>
        <rFont val="Arial"/>
      </rPr>
      <t xml:space="preserve">: </t>
    </r>
    <r>
      <rPr>
        <rFont val="Arial"/>
        <color rgb="FF1155CC"/>
        <u/>
      </rPr>
      <t>LINK</t>
    </r>
  </si>
  <si>
    <t>https://prnt.sc/RVsHDzVKyemx</t>
  </si>
  <si>
    <t xml:space="preserve">Cross-browser testing Safari
</t>
  </si>
  <si>
    <t>N/A</t>
  </si>
  <si>
    <t>n/a</t>
  </si>
  <si>
    <t>Cross-device testing Microsoft edge</t>
  </si>
  <si>
    <r>
      <rPr>
        <rFont val="Arial"/>
        <b/>
      </rPr>
      <t>Test 1</t>
    </r>
    <r>
      <rPr>
        <rFont val="Arial"/>
      </rPr>
      <t xml:space="preserve">: </t>
    </r>
    <r>
      <rPr>
        <rFont val="Arial"/>
        <color rgb="FF1155CC"/>
        <u/>
      </rPr>
      <t>LINK</t>
    </r>
  </si>
  <si>
    <t>- Even if the text is readable, it may be possible to increase the font size.</t>
  </si>
  <si>
    <t>https://prnt.sc/ZpHFKNKq4_VE</t>
  </si>
  <si>
    <r>
      <rPr>
        <rFont val="Arial"/>
        <b/>
      </rPr>
      <t>Test 1</t>
    </r>
    <r>
      <rPr>
        <rFont val="Arial"/>
      </rPr>
      <t xml:space="preserve">: </t>
    </r>
    <r>
      <rPr>
        <rFont val="Arial"/>
        <color rgb="FF1155CC"/>
        <u/>
      </rPr>
      <t>LINK</t>
    </r>
  </si>
  <si>
    <t>- The navigation buttons do work, but it would be great if they highlighted the currently selected category when the mouse pointer was over them.</t>
  </si>
  <si>
    <t>https://prnt.sc/wHqvVMXQGxd0</t>
  </si>
  <si>
    <t>Registering a new account is easy because auto fill is applicable.</t>
  </si>
  <si>
    <r>
      <rPr>
        <rFont val="Arial"/>
        <b/>
      </rPr>
      <t>Test 1</t>
    </r>
    <r>
      <rPr>
        <rFont val="Arial"/>
      </rPr>
      <t xml:space="preserve">: </t>
    </r>
    <r>
      <rPr>
        <rFont val="Arial"/>
        <color rgb="FF1155CC"/>
        <u/>
      </rPr>
      <t>LINK</t>
    </r>
  </si>
  <si>
    <t>https://prnt.sc/YDD5U1nKqkvy</t>
  </si>
  <si>
    <t>Unlike with chrome and firefox, menus at the top of homepage are not overlapping.</t>
  </si>
  <si>
    <r>
      <rPr>
        <rFont val="Arial"/>
        <b/>
      </rPr>
      <t>Test 1</t>
    </r>
    <r>
      <rPr>
        <rFont val="Arial"/>
      </rPr>
      <t xml:space="preserve">: </t>
    </r>
    <r>
      <rPr>
        <rFont val="Arial"/>
        <color rgb="FF1155CC"/>
        <u/>
      </rPr>
      <t>LINK</t>
    </r>
  </si>
  <si>
    <t>-No Issue found with allignment and spacing in desktop.</t>
  </si>
  <si>
    <t>https://prnt.sc/e_2K_SDNMVOC</t>
  </si>
  <si>
    <r>
      <rPr>
        <rFont val="Arial"/>
        <b/>
      </rPr>
      <t>Test 1</t>
    </r>
    <r>
      <rPr>
        <rFont val="Arial"/>
      </rPr>
      <t xml:space="preserve">: </t>
    </r>
    <r>
      <rPr>
        <rFont val="Arial"/>
        <color rgb="FF1155CC"/>
        <u/>
      </rPr>
      <t>LINK</t>
    </r>
  </si>
  <si>
    <t>https://prnt.sc/lIb_zzIDxhb7</t>
  </si>
  <si>
    <t>Cross-device testing Android</t>
  </si>
  <si>
    <t>Auto-rotate orientation does not cause visual issues</t>
  </si>
  <si>
    <t>Auto-rotate orientation does not cause text or placement issues</t>
  </si>
  <si>
    <t>minimizing and returning back to the page does not cause any issues</t>
  </si>
  <si>
    <t>Cross-device testing iOS</t>
  </si>
  <si>
    <t>Security Test</t>
  </si>
  <si>
    <t>Cookies</t>
  </si>
  <si>
    <t>Personal informations secured</t>
  </si>
  <si>
    <t>SSL Server Test</t>
  </si>
  <si>
    <t>Certificate</t>
  </si>
  <si>
    <t>Others</t>
  </si>
  <si>
    <t xml:space="preserve">Trading </t>
  </si>
  <si>
    <t>Price uses the same currency</t>
  </si>
  <si>
    <r>
      <rPr>
        <rFont val="Arial"/>
        <b/>
        <color theme="1"/>
      </rPr>
      <t>Test 1</t>
    </r>
    <r>
      <rPr>
        <rFont val="Arial"/>
        <color theme="1"/>
      </rPr>
      <t>: LINK</t>
    </r>
  </si>
  <si>
    <t>There a section intended for Trading / listing / selling  records / history</t>
  </si>
  <si>
    <r>
      <rPr>
        <rFont val="Arial"/>
        <b/>
        <color theme="1"/>
      </rPr>
      <t>Test 1</t>
    </r>
    <r>
      <rPr>
        <rFont val="Arial"/>
        <color theme="1"/>
      </rPr>
      <t>: LINK</t>
    </r>
  </si>
  <si>
    <t>There's no list for Trading/listing/selling records and purchase history.</t>
  </si>
  <si>
    <t>https://prnt.sc/KVbZcDEZsVOm</t>
  </si>
  <si>
    <t>Listing / selling can be cancelled</t>
  </si>
  <si>
    <r>
      <rPr>
        <rFont val="Arial"/>
        <b/>
        <color theme="1"/>
      </rPr>
      <t>Test 1</t>
    </r>
    <r>
      <rPr>
        <rFont val="Arial"/>
        <color theme="1"/>
      </rPr>
      <t>: LINK</t>
    </r>
  </si>
  <si>
    <t>-There is no options for user to cancel their order if whether they changed their mind or not.</t>
  </si>
  <si>
    <t>https://prnt.sc/9gGrognaa5iu</t>
  </si>
  <si>
    <t>#</t>
  </si>
  <si>
    <t>Issue</t>
  </si>
  <si>
    <t>Priority</t>
  </si>
  <si>
    <t>Comment</t>
  </si>
  <si>
    <t>Image link</t>
  </si>
  <si>
    <t>No Hyperlink</t>
  </si>
  <si>
    <t>No Hyperlink to google playstore and App Store</t>
  </si>
  <si>
    <t>Outside the box</t>
  </si>
  <si>
    <t>Upon visiting the site last April 5, noticed that the text in the header was overlapping the box.</t>
  </si>
  <si>
    <t>Overlapping Menus</t>
  </si>
  <si>
    <t>Overlapping Prices</t>
  </si>
  <si>
    <t>There are prices per item in a smaller font that is overlapped by a bigger font.</t>
  </si>
  <si>
    <t>Overlapping Texts</t>
  </si>
  <si>
    <t>Texts in the footer part of the site are overlapping.</t>
  </si>
  <si>
    <t>Incorrect Text</t>
  </si>
  <si>
    <t>Wrong spelling of Categories in all Categories</t>
  </si>
  <si>
    <t>Uppercase and lowercase</t>
  </si>
  <si>
    <t>Upon visiting the homepage, the "s" in one of the menus is in uppercase form.</t>
  </si>
  <si>
    <t>Footer links unclickable</t>
  </si>
  <si>
    <t>Footer links which is the shortcut for other menus on the site is unclickable.</t>
  </si>
  <si>
    <t>Item name unclickable</t>
  </si>
  <si>
    <t>on the "Popular Items" portion, item names are unclickable; to know more details, the image should be clicked.</t>
  </si>
  <si>
    <t xml:space="preserve">404 Error </t>
  </si>
  <si>
    <t>404 Error show up everytime you reload selected page or items</t>
  </si>
  <si>
    <r>
      <rPr/>
      <t xml:space="preserve">Selected Page
</t>
    </r>
    <r>
      <rPr>
        <color rgb="FF1155CC"/>
        <u/>
      </rPr>
      <t xml:space="preserve">https://prnt.sc/q47HlI2qAfqq
</t>
    </r>
    <r>
      <rPr/>
      <t xml:space="preserve">Item
</t>
    </r>
    <r>
      <rPr>
        <color rgb="FF1155CC"/>
        <u/>
      </rPr>
      <t>https://prnt.sc/7EebJgbaNuoU</t>
    </r>
  </si>
  <si>
    <t>VN language unavailable</t>
  </si>
  <si>
    <t>VN language are not added yet in website</t>
  </si>
  <si>
    <t>Broken image file icon</t>
  </si>
  <si>
    <t>While editing profile on "Manage Account" tab, the user display photo shows broken image file icon.</t>
  </si>
  <si>
    <t>Suggestion</t>
  </si>
  <si>
    <t>Screenshot Link</t>
  </si>
  <si>
    <t>Mouse over effects</t>
  </si>
  <si>
    <t>Highlight buttons and icons whenever your mouse hovers on them.</t>
  </si>
  <si>
    <t>Drop-down menu on mouse hover</t>
  </si>
  <si>
    <t>Display available options on the menu whenever your mouse hovers on them.</t>
  </si>
  <si>
    <t>Header Color scheme</t>
  </si>
  <si>
    <t>Suggestion to change color scheme of the header so that the menu can be seen better, please see screenshot as reference</t>
  </si>
  <si>
    <t>Sub Category</t>
  </si>
  <si>
    <t>Suggestion to add sub category to every category</t>
  </si>
  <si>
    <t>Language</t>
  </si>
  <si>
    <t>Selected country shouldn't changed also when choosing other language</t>
  </si>
  <si>
    <t>Purchase History</t>
  </si>
  <si>
    <t>Suggestion to add History Purchase in management account so that user can view the item that they purchase before.</t>
  </si>
  <si>
    <t>Options for Each Item</t>
  </si>
  <si>
    <t>Suggestion to add options in items so that user can cancel or changed the details before buying them.</t>
  </si>
  <si>
    <t>Menu</t>
  </si>
  <si>
    <t>Suggestion to change navigation menus for categories that will slide from right side once the "All categories" menu are clicked.</t>
  </si>
  <si>
    <t>https://prnt.sc/ghMeN8YLQjtt
Sample navigation</t>
  </si>
  <si>
    <r>
      <rPr>
        <rFont val="Arial"/>
      </rPr>
      <t xml:space="preserve">Webpage: </t>
    </r>
    <r>
      <rPr>
        <rFont val="Arial"/>
        <color rgb="FF000000"/>
        <u/>
      </rPr>
      <t>https://yogeek.shop/</t>
    </r>
  </si>
  <si>
    <t>Upon accessing every menu on the website, the font and size are the same on every page.</t>
  </si>
  <si>
    <t>All text in every part of menu are consistent.</t>
  </si>
  <si>
    <t>https://prnt.sc/IW8YuFUdWlCp</t>
  </si>
  <si>
    <t>Consistent text sizes on all pages after accessed on website</t>
  </si>
  <si>
    <t>https://prnt.sc/eK8yjmFKhLkj</t>
  </si>
  <si>
    <t>The primary menus are highlighted with bold type, while minor details are written in regular print.</t>
  </si>
  <si>
    <t>Titles are highlighted whereas the details are not on every page, which has the same typeface throughout.</t>
  </si>
  <si>
    <t>https://prnt.sc/KUBmTe49ZbRO</t>
  </si>
  <si>
    <t xml:space="preserve">-Every page has the same typeface, titles are highlighted while the details are not. </t>
  </si>
  <si>
    <t>https://prnt.sc/DaoNY4r3Njb7</t>
  </si>
  <si>
    <t>The side menu bar may use a lighter color for everyone to easily read the texts, especially when hovering the mouse over one of the categories as they are both green.</t>
  </si>
  <si>
    <t>- To show selection, highlight the page with the mouse when it is hovered over.</t>
  </si>
  <si>
    <t>https://prnt.sc/TOPnjxS3wfr-</t>
  </si>
  <si>
    <t>- Highlight selected page when mouse hover to indicate selection.</t>
  </si>
  <si>
    <t>https://prnt.sc/VHig90epxEsa</t>
  </si>
  <si>
    <t>- No Issue found in capitalization and spacing.</t>
  </si>
  <si>
    <t>https://prnt.sc/vqx9qJRyLAqD</t>
  </si>
  <si>
    <t>https://prnt.sc/cUoTrezI-uyG</t>
  </si>
  <si>
    <t>Consitent color effects for Unvisited, visited, hovered, active, disabled, etc.</t>
  </si>
  <si>
    <t>Always highlights the current choice</t>
  </si>
  <si>
    <t>https://prnt.sc/BdoeIkGgecik</t>
  </si>
  <si>
    <t>Consistently highlights current selection</t>
  </si>
  <si>
    <t>https://prnt.sc/yi0L0tG6JFkv</t>
  </si>
  <si>
    <t>No buttons are missing</t>
  </si>
  <si>
    <t>https://prnt.sc/I9sJi5vlzsDq</t>
  </si>
  <si>
    <t>No Buttons are missing</t>
  </si>
  <si>
    <t>https://prnt.sc/ljjahZA0C9J0</t>
  </si>
  <si>
    <t>- Checked</t>
  </si>
  <si>
    <t>https://prnt.sc/DRLp3Ght7OpE</t>
  </si>
  <si>
    <t>-Checked</t>
  </si>
  <si>
    <t>https://prnt.sc/RzaBHl2zn0ts</t>
  </si>
  <si>
    <t>https://prnt.sc/Hbf702L9IQxS</t>
  </si>
  <si>
    <t>https://prnt.sc/pDiRJZ92X6JA</t>
  </si>
  <si>
    <t>https://prnt.sc/WODle3PS_gut</t>
  </si>
  <si>
    <t>Header</t>
  </si>
  <si>
    <t>- No text Issue found</t>
  </si>
  <si>
    <t>https://prnt.sc/2Hu6r_epgPX-</t>
  </si>
  <si>
    <t>-No text concern found</t>
  </si>
  <si>
    <t>https://prnt.sc/neeW9rK58cNO</t>
  </si>
  <si>
    <t>Paragraphs</t>
  </si>
  <si>
    <t>Menus / site map (if any) working</t>
  </si>
  <si>
    <t>https://prnt.sc/R8UnHWucPtzT</t>
  </si>
  <si>
    <t>https://prnt.sc/llEmOjcGiiKw</t>
  </si>
  <si>
    <t>Text within images banners or videos etc</t>
  </si>
  <si>
    <t>-No concern found on every item</t>
  </si>
  <si>
    <t>https://prnt.sc/-W2EadVHJ-NN</t>
  </si>
  <si>
    <t>https://prnt.sc/SHr7SRq3D5LC</t>
  </si>
  <si>
    <t>- When refresh/reload home website it direct to 404 Error.</t>
  </si>
  <si>
    <t>https://prnt.sc/S2V-7U8avDt2</t>
  </si>
  <si>
    <t>https://prnt.sc/Y4LJBb-WCFLI</t>
  </si>
  <si>
    <t>- able to modify and amend stuff</t>
  </si>
  <si>
    <t>https://prnt.sc/cJxrPMkutC73</t>
  </si>
  <si>
    <t>-Can edit and modify entries.</t>
  </si>
  <si>
    <t>https://prnt.sc/bu_SBhNqrZI1</t>
  </si>
  <si>
    <t>Links redirect to the correct page</t>
  </si>
  <si>
    <t>-Redirect links displays correct content</t>
  </si>
  <si>
    <t>https://prnt.sc/5aCidY7doGp2</t>
  </si>
  <si>
    <t xml:space="preserve">https://prnt.sc/Zp1nW3LjQWmR
</t>
  </si>
  <si>
    <t>-Not to much click needed to navigate</t>
  </si>
  <si>
    <t>https://prnt.sc/52uzJODOcteS</t>
  </si>
  <si>
    <t>- No external Link needed</t>
  </si>
  <si>
    <t>https://prnt.sc/46X2Aa8rb4ne</t>
  </si>
  <si>
    <t>- Working</t>
  </si>
  <si>
    <t>https://prnt.sc/3fMaBsRhMPYL</t>
  </si>
  <si>
    <t>Site is usable while zoomed in/out</t>
  </si>
  <si>
    <t>- Website is functioning while zoomed in/out</t>
  </si>
  <si>
    <t>https://prnt.sc/O67JBIsza43O</t>
  </si>
  <si>
    <t>-Drop downs are working</t>
  </si>
  <si>
    <t>https://prnt.sc/UR4oEvTMZnwF</t>
  </si>
  <si>
    <t xml:space="preserve">-Can interact with other button </t>
  </si>
  <si>
    <t>https://prnt.sc/-Pnd9NU-RKtX</t>
  </si>
  <si>
    <t>- Can place input in the text boxes</t>
  </si>
  <si>
    <t>https://prnt.sc/Rbm8sLTG7IEF</t>
  </si>
  <si>
    <t>- Can interact with tooltips</t>
  </si>
  <si>
    <t>https://prnt.sc/IHIVUOPucMTG</t>
  </si>
  <si>
    <t>- Useful category table</t>
  </si>
  <si>
    <t>https://prnt.sc/Bb7qho4GJbFh</t>
  </si>
  <si>
    <t>Search are not functioning in Category and User Mangement</t>
  </si>
  <si>
    <t>https://prnt.sc/mpXm4XCBBevm</t>
  </si>
  <si>
    <t>-Not funtioning in Category and User Management</t>
  </si>
  <si>
    <t>No check box found</t>
  </si>
  <si>
    <t>https://prnt.sc/zWV0eH4pPpyJ</t>
  </si>
  <si>
    <t>Data recorded and displayed properly</t>
  </si>
  <si>
    <t>https://prnt.sc/r5eZkm60weh_</t>
  </si>
  <si>
    <t>No technical issues encountered</t>
  </si>
  <si>
    <t>https://prnt.sc/gttRrG2AGAr8</t>
  </si>
  <si>
    <t>https://prnt.sc/6uwOO2QUyvta</t>
  </si>
  <si>
    <t>Alignment and spacing are responsive</t>
  </si>
  <si>
    <t>No technical issues encountered, alignment and spacing adjust properly when resizing</t>
  </si>
  <si>
    <t>404 Error show up everytime you refresh or reload home page</t>
  </si>
  <si>
    <t xml:space="preserve">Cross-browser testing Safari
</t>
  </si>
  <si>
    <t>Cross-browser testing Microsoft edge</t>
  </si>
  <si>
    <t>https://prnt.sc/vLBIXyw_enX7</t>
  </si>
  <si>
    <t>https://prnt.sc/uTHdYi-cHHXT</t>
  </si>
  <si>
    <t>https://prnt.sc/IcnVYSV2XVgw</t>
  </si>
  <si>
    <t>https://prnt.sc/38Mmdtnf6h31</t>
  </si>
  <si>
    <t>https://prnt.sc/i_pX-jLMORFF</t>
  </si>
  <si>
    <t>Preventive measures</t>
  </si>
  <si>
    <t>Accounts can be Suspended</t>
  </si>
  <si>
    <t>Account Suspending freature should be added for security measures</t>
  </si>
  <si>
    <t>https://prnt.sc/kS6_d73W-x1K</t>
  </si>
  <si>
    <t>Accounts can be Blocked</t>
  </si>
  <si>
    <t xml:space="preserve">There is no option to blocked an account on account status </t>
  </si>
  <si>
    <t>https://prnt.sc/_Tmi9na5GyXc</t>
  </si>
  <si>
    <t>Accounts can be Deleted</t>
  </si>
  <si>
    <t>Account deletion is possible.</t>
  </si>
  <si>
    <t>https://prnt.sc/IvycfA8PF60Y</t>
  </si>
  <si>
    <t>There is no price showing on every items</t>
  </si>
  <si>
    <t>https://prnt.sc/kdZCu5ESL6r_</t>
  </si>
  <si>
    <t>There is no section for Trading/Listing/Selling records and History Purchase</t>
  </si>
  <si>
    <t>https://prnt.sc/3GlihGJQQKV4</t>
  </si>
  <si>
    <t>Listing / selling can be cancelled due to any possible reason</t>
  </si>
  <si>
    <t>there is no listing or selling Cancelation feature that can be used to prevent selling or listing certain items or cancel it once the user did list anything inappropriate or illegal.</t>
  </si>
  <si>
    <t>image link</t>
  </si>
  <si>
    <t>Side menu color issue</t>
  </si>
  <si>
    <t>Upon visiting the homepage, check the left side for the menus.</t>
  </si>
  <si>
    <t>Refresh by pressing f5 or refresh button</t>
  </si>
  <si>
    <t>Search tool</t>
  </si>
  <si>
    <t>Not funtioning in Category and User Management</t>
  </si>
  <si>
    <t>1. Go to category and User management 
-Then enter item name in entry field then click Search button.
2. Go to User Manangement
- Then enter any name in entry field then click Search button.</t>
  </si>
  <si>
    <t>Category
User Management</t>
  </si>
  <si>
    <t xml:space="preserve">Drop down </t>
  </si>
  <si>
    <t xml:space="preserve">Drop down in show entries have no numbers displayed </t>
  </si>
  <si>
    <t>Go to Category then at the right side can see show number entries.
- Then click it and there no numbers showing in drop down.</t>
  </si>
  <si>
    <t>https://prnt.sc/ZeylZQMkarYd</t>
  </si>
  <si>
    <t>Image on every Item</t>
  </si>
  <si>
    <t xml:space="preserve">- It would be better if put clear image on every item so that buyer can see the item clearly that they will gonna buy. </t>
  </si>
  <si>
    <t>Details on every item</t>
  </si>
  <si>
    <t>- Suggest to add tag on every item to locate and identify them easier for better identification</t>
  </si>
</sst>
</file>

<file path=xl/styles.xml><?xml version="1.0" encoding="utf-8"?>
<styleSheet xmlns="http://schemas.openxmlformats.org/spreadsheetml/2006/main" xmlns:x14ac="http://schemas.microsoft.com/office/spreadsheetml/2009/9/ac" xmlns:mc="http://schemas.openxmlformats.org/markup-compatibility/2006">
  <fonts count="46">
    <font>
      <sz val="10.0"/>
      <color rgb="FF000000"/>
      <name val="Arial"/>
      <scheme val="minor"/>
    </font>
    <font>
      <color theme="1"/>
      <name val="Arial"/>
      <scheme val="minor"/>
    </font>
    <font>
      <u/>
      <color rgb="FF0000FF"/>
    </font>
    <font>
      <u/>
      <color rgb="FF0000FF"/>
    </font>
    <font>
      <u/>
      <color rgb="FF0000FF"/>
      <name val="Arial"/>
    </font>
    <font>
      <color theme="1"/>
      <name val="Arial"/>
    </font>
    <font>
      <sz val="12.0"/>
      <color rgb="FFFFFFFF"/>
      <name val="Arial"/>
    </font>
    <font>
      <b/>
      <sz val="14.0"/>
      <color rgb="FFFFFF00"/>
      <name val="Arial"/>
    </font>
    <font/>
    <font>
      <color rgb="FFFFFFFF"/>
      <name val="Arial"/>
    </font>
    <font>
      <sz val="12.0"/>
      <color rgb="FFFAFAFA"/>
      <name val="Arial"/>
    </font>
    <font>
      <sz val="12.0"/>
      <color rgb="FFFAFAFA"/>
      <name val="Calibri"/>
    </font>
    <font>
      <b/>
      <sz val="12.0"/>
      <color rgb="FF343A40"/>
      <name val="Arial"/>
    </font>
    <font>
      <sz val="12.0"/>
      <color rgb="FF0000FF"/>
      <name val="Arial"/>
    </font>
    <font>
      <b/>
      <sz val="12.0"/>
      <color theme="1"/>
      <name val="Arial"/>
    </font>
    <font>
      <color rgb="FF0000FF"/>
      <name val="Arial"/>
    </font>
    <font>
      <u/>
      <color rgb="FF1155CC"/>
      <name val="Arial"/>
    </font>
    <font>
      <u/>
      <color rgb="FF1155CC"/>
      <name val="Arial"/>
    </font>
    <font>
      <u/>
      <color rgb="FF0000FF"/>
      <name val="Arial"/>
    </font>
    <font>
      <u/>
      <color rgb="FF1155CC"/>
      <name val="Arial"/>
    </font>
    <font>
      <color rgb="FF000000"/>
      <name val="Arial"/>
    </font>
    <font>
      <b/>
      <sz val="12.0"/>
      <color theme="1"/>
      <name val="Calibri"/>
    </font>
    <font>
      <sz val="12.0"/>
      <color rgb="FF0000FF"/>
      <name val="Docs-Calibri"/>
    </font>
    <font>
      <color rgb="FF1155CC"/>
      <name val="Arial"/>
    </font>
    <font>
      <u/>
      <color rgb="FF0000FF"/>
      <name val="Arial"/>
    </font>
    <font>
      <sz val="12.0"/>
      <color rgb="FF0000FF"/>
      <name val="Calibri"/>
    </font>
    <font>
      <b/>
      <u/>
      <sz val="12.0"/>
      <color rgb="FF434343"/>
      <name val="Arial"/>
    </font>
    <font>
      <b/>
      <color rgb="FFFFFFFF"/>
      <name val="Arial"/>
    </font>
    <font>
      <b/>
      <color theme="1"/>
      <name val="Arial"/>
    </font>
    <font>
      <b/>
      <color rgb="FFFAFAFA"/>
      <name val="Arial"/>
    </font>
    <font>
      <u/>
      <color rgb="FF0000FF"/>
    </font>
    <font>
      <color rgb="FFFAFAFA"/>
      <name val="Arial"/>
      <scheme val="minor"/>
    </font>
    <font>
      <u/>
      <color rgb="FF0000FF"/>
      <name val="Arial"/>
    </font>
    <font>
      <b/>
      <sz val="14.0"/>
      <color rgb="FFFFFF00"/>
      <name val="Arial"/>
      <scheme val="minor"/>
    </font>
    <font>
      <sz val="11.0"/>
      <color rgb="FFFAFAFA"/>
      <name val="Calibri"/>
    </font>
    <font>
      <b/>
      <sz val="26.0"/>
      <color rgb="FF343A40"/>
      <name val="Arial"/>
    </font>
    <font>
      <u/>
      <color rgb="FF0000FF"/>
    </font>
    <font>
      <color rgb="FF000000"/>
      <name val="Calibri"/>
    </font>
    <font>
      <color rgb="FF000000"/>
      <name val="Docs-Calibri"/>
    </font>
    <font>
      <u/>
      <color rgb="FF0000FF"/>
    </font>
    <font>
      <u/>
      <color rgb="FF1155CC"/>
      <name val="Arial"/>
    </font>
    <font>
      <u/>
      <color rgb="FF1155CC"/>
      <name val="Arial"/>
    </font>
    <font>
      <sz val="11.0"/>
      <color theme="1"/>
      <name val="Calibri"/>
    </font>
    <font>
      <b/>
      <sz val="12.0"/>
      <color theme="1"/>
      <name val="Arial"/>
      <scheme val="minor"/>
    </font>
    <font>
      <u/>
      <color rgb="FF434343"/>
      <name val="Arial"/>
      <scheme val="minor"/>
    </font>
    <font>
      <u/>
      <color rgb="FF1155CC"/>
    </font>
  </fonts>
  <fills count="7">
    <fill>
      <patternFill patternType="none"/>
    </fill>
    <fill>
      <patternFill patternType="lightGray"/>
    </fill>
    <fill>
      <patternFill patternType="solid">
        <fgColor rgb="FF4A86E8"/>
        <bgColor rgb="FF4A86E8"/>
      </patternFill>
    </fill>
    <fill>
      <patternFill patternType="solid">
        <fgColor rgb="FFFFFFFF"/>
        <bgColor rgb="FFFFFFFF"/>
      </patternFill>
    </fill>
    <fill>
      <patternFill patternType="solid">
        <fgColor rgb="FFB7E1CD"/>
        <bgColor rgb="FFB7E1CD"/>
      </patternFill>
    </fill>
    <fill>
      <patternFill patternType="solid">
        <fgColor rgb="FFF4C7C3"/>
        <bgColor rgb="FFF4C7C3"/>
      </patternFill>
    </fill>
    <fill>
      <patternFill patternType="solid">
        <fgColor rgb="FFCCCCCC"/>
        <bgColor rgb="FFCCCCCC"/>
      </patternFill>
    </fill>
  </fills>
  <borders count="22">
    <border/>
    <border>
      <left style="thin">
        <color rgb="FF000000"/>
      </left>
      <top style="thin">
        <color rgb="FF000000"/>
      </top>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
      <left style="thick">
        <color rgb="FF000000"/>
      </left>
      <top style="thick">
        <color rgb="FF000000"/>
      </top>
      <bottom style="thin">
        <color rgb="FF000000"/>
      </bottom>
    </border>
    <border>
      <top style="thick">
        <color rgb="FF000000"/>
      </top>
      <bottom style="thin">
        <color rgb="FF000000"/>
      </bottom>
    </border>
    <border>
      <right style="thick">
        <color rgb="FF000000"/>
      </right>
      <top style="thick">
        <color rgb="FF000000"/>
      </top>
      <bottom style="thin">
        <color rgb="FF000000"/>
      </bottom>
    </border>
    <border>
      <left style="thin">
        <color rgb="FF000000"/>
      </left>
      <bottom style="thin">
        <color rgb="FF000000"/>
      </bottom>
    </border>
    <border>
      <right style="thin">
        <color rgb="FF000000"/>
      </right>
      <bottom style="thin">
        <color rgb="FF000000"/>
      </bottom>
    </border>
    <border>
      <bottom style="thin">
        <color rgb="FF000000"/>
      </bottom>
    </border>
    <border>
      <left style="thick">
        <color rgb="FF000000"/>
      </left>
      <right style="thin">
        <color rgb="FF000000"/>
      </right>
      <top style="thin">
        <color rgb="FF000000"/>
      </top>
      <bottom style="thin">
        <color rgb="FF000000"/>
      </bottom>
    </border>
    <border>
      <right style="thick">
        <color rgb="FF000000"/>
      </right>
      <bottom style="thin">
        <color rgb="FF000000"/>
      </bottom>
    </border>
    <border>
      <left style="thin">
        <color rgb="FF000000"/>
      </left>
      <right style="thin">
        <color rgb="FF000000"/>
      </right>
      <bottom style="thin">
        <color rgb="FF000000"/>
      </bottom>
    </border>
    <border>
      <left style="thick">
        <color rgb="FF000000"/>
      </left>
      <right style="thin">
        <color rgb="FF000000"/>
      </right>
      <bottom style="thin">
        <color rgb="FF000000"/>
      </bottom>
    </border>
    <border>
      <left style="thin">
        <color rgb="FF000000"/>
      </left>
      <right style="thin">
        <color rgb="FF000000"/>
      </right>
    </border>
    <border>
      <right style="thin">
        <color rgb="FF000000"/>
      </right>
    </border>
    <border>
      <left style="thin">
        <color rgb="FF000000"/>
      </left>
      <right style="thin">
        <color rgb="FF000000"/>
      </right>
      <top style="thin">
        <color rgb="FF000000"/>
      </top>
      <bottom style="thin">
        <color rgb="FF000000"/>
      </bottom>
    </border>
    <border>
      <left style="medium">
        <color rgb="FF000000"/>
      </left>
      <right style="medium">
        <color rgb="FF000000"/>
      </right>
      <top style="medium">
        <color rgb="FF000000"/>
      </top>
      <bottom style="medium">
        <color rgb="FF000000"/>
      </bottom>
    </border>
    <border>
      <left style="thin">
        <color rgb="FF000000"/>
      </left>
      <right style="thick">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top style="thin">
        <color rgb="FF000000"/>
      </top>
    </border>
    <border>
      <left style="thin">
        <color rgb="FF000000"/>
      </left>
    </border>
  </borders>
  <cellStyleXfs count="1">
    <xf borderId="0" fillId="0" fontId="0" numFmtId="0" applyAlignment="1" applyFont="1"/>
  </cellStyleXfs>
  <cellXfs count="129">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3" numFmtId="0" xfId="0" applyAlignment="1" applyFont="1">
      <alignment readingOrder="0"/>
    </xf>
    <xf borderId="1" fillId="0" fontId="4" numFmtId="0" xfId="0" applyAlignment="1" applyBorder="1" applyFont="1">
      <alignment readingOrder="0" shrinkToFit="0" vertical="center" wrapText="1"/>
    </xf>
    <xf borderId="2" fillId="0" fontId="5" numFmtId="0" xfId="0" applyAlignment="1" applyBorder="1" applyFont="1">
      <alignment shrinkToFit="0" vertical="center" wrapText="1"/>
    </xf>
    <xf borderId="3" fillId="2" fontId="6" numFmtId="0" xfId="0" applyAlignment="1" applyBorder="1" applyFill="1" applyFont="1">
      <alignment shrinkToFit="0" vertical="center" wrapText="1"/>
    </xf>
    <xf borderId="4" fillId="2" fontId="7" numFmtId="0" xfId="0" applyAlignment="1" applyBorder="1" applyFont="1">
      <alignment horizontal="center" readingOrder="0" shrinkToFit="0" vertical="center" wrapText="1"/>
    </xf>
    <xf borderId="5" fillId="0" fontId="8" numFmtId="0" xfId="0" applyBorder="1" applyFont="1"/>
    <xf borderId="6" fillId="0" fontId="8" numFmtId="0" xfId="0" applyBorder="1" applyFont="1"/>
    <xf borderId="7" fillId="2" fontId="9" numFmtId="0" xfId="0" applyAlignment="1" applyBorder="1" applyFont="1">
      <alignment readingOrder="0" shrinkToFit="0" vertical="center" wrapText="1"/>
    </xf>
    <xf borderId="8" fillId="2" fontId="9" numFmtId="0" xfId="0" applyAlignment="1" applyBorder="1" applyFont="1">
      <alignment shrinkToFit="0" vertical="center" wrapText="1"/>
    </xf>
    <xf borderId="9" fillId="2" fontId="6" numFmtId="0" xfId="0" applyAlignment="1" applyBorder="1" applyFont="1">
      <alignment shrinkToFit="0" vertical="center" wrapText="1"/>
    </xf>
    <xf borderId="10" fillId="2" fontId="9" numFmtId="0" xfId="0" applyAlignment="1" applyBorder="1" applyFont="1">
      <alignment shrinkToFit="0" vertical="center" wrapText="1"/>
    </xf>
    <xf borderId="2" fillId="2" fontId="9" numFmtId="0" xfId="0" applyAlignment="1" applyBorder="1" applyFont="1">
      <alignment shrinkToFit="0" vertical="center" wrapText="1"/>
    </xf>
    <xf borderId="11" fillId="2" fontId="9" numFmtId="0" xfId="0" applyAlignment="1" applyBorder="1" applyFont="1">
      <alignment shrinkToFit="0" vertical="center" wrapText="1"/>
    </xf>
    <xf borderId="12" fillId="2" fontId="10" numFmtId="0" xfId="0" applyAlignment="1" applyBorder="1" applyFont="1">
      <alignment shrinkToFit="0" vertical="center" wrapText="1"/>
    </xf>
    <xf borderId="8" fillId="2" fontId="10" numFmtId="0" xfId="0" applyAlignment="1" applyBorder="1" applyFont="1">
      <alignment shrinkToFit="0" vertical="center" wrapText="1"/>
    </xf>
    <xf borderId="9" fillId="2" fontId="11" numFmtId="0" xfId="0" applyAlignment="1" applyBorder="1" applyFont="1">
      <alignment horizontal="center" shrinkToFit="0" vertical="center" wrapText="1"/>
    </xf>
    <xf borderId="13" fillId="2" fontId="10" numFmtId="0" xfId="0" applyAlignment="1" applyBorder="1" applyFont="1">
      <alignment horizontal="center" shrinkToFit="0" vertical="center" wrapText="1"/>
    </xf>
    <xf borderId="8" fillId="2" fontId="10" numFmtId="0" xfId="0" applyAlignment="1" applyBorder="1" applyFont="1">
      <alignment horizontal="center" shrinkToFit="0" vertical="center" wrapText="1"/>
    </xf>
    <xf borderId="11" fillId="2" fontId="10" numFmtId="0" xfId="0" applyAlignment="1" applyBorder="1" applyFont="1">
      <alignment shrinkToFit="0" vertical="center" wrapText="1"/>
    </xf>
    <xf borderId="14" fillId="3" fontId="12" numFmtId="0" xfId="0" applyAlignment="1" applyBorder="1" applyFill="1" applyFont="1">
      <alignment horizontal="center" shrinkToFit="0" vertical="center" wrapText="1"/>
    </xf>
    <xf borderId="15" fillId="0" fontId="13" numFmtId="0" xfId="0" applyAlignment="1" applyBorder="1" applyFont="1">
      <alignment horizontal="center" shrinkToFit="0" vertical="center" wrapText="1"/>
    </xf>
    <xf borderId="9" fillId="0" fontId="14" numFmtId="0" xfId="0" applyAlignment="1" applyBorder="1" applyFont="1">
      <alignment horizontal="left" shrinkToFit="0" vertical="center" wrapText="1"/>
    </xf>
    <xf borderId="13" fillId="4" fontId="5" numFmtId="0" xfId="0" applyAlignment="1" applyBorder="1" applyFill="1" applyFont="1">
      <alignment readingOrder="0" shrinkToFit="0" vertical="center" wrapText="1"/>
    </xf>
    <xf borderId="8" fillId="4" fontId="5" numFmtId="0" xfId="0" applyAlignment="1" applyBorder="1" applyFont="1">
      <alignment shrinkToFit="0" vertical="center" wrapText="1"/>
    </xf>
    <xf borderId="8" fillId="0" fontId="5" numFmtId="0" xfId="0" applyAlignment="1" applyBorder="1" applyFont="1">
      <alignment readingOrder="0" shrinkToFit="0" vertical="center" wrapText="1"/>
    </xf>
    <xf borderId="8" fillId="0" fontId="5" numFmtId="0" xfId="0" applyAlignment="1" applyBorder="1" applyFont="1">
      <alignment horizontal="center" readingOrder="0" shrinkToFit="0" vertical="center" wrapText="1"/>
    </xf>
    <xf borderId="8" fillId="0" fontId="15" numFmtId="0" xfId="0" applyAlignment="1" applyBorder="1" applyFont="1">
      <alignment readingOrder="0" shrinkToFit="0" vertical="center" wrapText="1"/>
    </xf>
    <xf borderId="11" fillId="0" fontId="5" numFmtId="0" xfId="0" applyAlignment="1" applyBorder="1" applyFont="1">
      <alignment readingOrder="0" shrinkToFit="0" vertical="center" wrapText="1"/>
    </xf>
    <xf borderId="13" fillId="4" fontId="5" numFmtId="0" xfId="0" applyAlignment="1" applyBorder="1" applyFont="1">
      <alignment shrinkToFit="0" vertical="center" wrapText="1"/>
    </xf>
    <xf borderId="8" fillId="4" fontId="5" numFmtId="0" xfId="0" applyAlignment="1" applyBorder="1" applyFont="1">
      <alignment readingOrder="0" shrinkToFit="0" vertical="center" wrapText="1"/>
    </xf>
    <xf borderId="8" fillId="0" fontId="5" numFmtId="0" xfId="0" applyAlignment="1" applyBorder="1" applyFont="1">
      <alignment horizontal="center" shrinkToFit="0" vertical="center" wrapText="1"/>
    </xf>
    <xf borderId="8" fillId="0" fontId="16" numFmtId="0" xfId="0" applyAlignment="1" applyBorder="1" applyFont="1">
      <alignment readingOrder="0" shrinkToFit="0" vertical="center" wrapText="1"/>
    </xf>
    <xf borderId="11" fillId="0" fontId="5" numFmtId="0" xfId="0" applyAlignment="1" applyBorder="1" applyFont="1">
      <alignment shrinkToFit="0" vertical="center" wrapText="1"/>
    </xf>
    <xf borderId="8" fillId="0" fontId="5" numFmtId="0" xfId="0" applyAlignment="1" applyBorder="1" applyFont="1">
      <alignment shrinkToFit="0" vertical="center" wrapText="1"/>
    </xf>
    <xf borderId="8" fillId="0" fontId="17" numFmtId="0" xfId="0" applyAlignment="1" applyBorder="1" applyFont="1">
      <alignment shrinkToFit="0" vertical="center" wrapText="1"/>
    </xf>
    <xf borderId="8" fillId="0" fontId="18" numFmtId="0" xfId="0" applyAlignment="1" applyBorder="1" applyFont="1">
      <alignment readingOrder="0" shrinkToFit="0" vertical="center" wrapText="1"/>
    </xf>
    <xf borderId="14" fillId="0" fontId="8" numFmtId="0" xfId="0" applyBorder="1" applyFont="1"/>
    <xf borderId="15" fillId="0" fontId="8" numFmtId="0" xfId="0" applyBorder="1" applyFont="1"/>
    <xf borderId="13" fillId="5" fontId="5" numFmtId="0" xfId="0" applyAlignment="1" applyBorder="1" applyFill="1" applyFont="1">
      <alignment shrinkToFit="0" vertical="center" wrapText="1"/>
    </xf>
    <xf borderId="8" fillId="5" fontId="5" numFmtId="0" xfId="0" applyAlignment="1" applyBorder="1" applyFont="1">
      <alignment shrinkToFit="0" vertical="center" wrapText="1"/>
    </xf>
    <xf borderId="8" fillId="0" fontId="8" numFmtId="0" xfId="0" applyBorder="1" applyFont="1"/>
    <xf borderId="8" fillId="5" fontId="5" numFmtId="0" xfId="0" applyAlignment="1" applyBorder="1" applyFont="1">
      <alignment readingOrder="0" shrinkToFit="0" vertical="center" wrapText="1"/>
    </xf>
    <xf borderId="8" fillId="0" fontId="19" numFmtId="0" xfId="0" applyAlignment="1" applyBorder="1" applyFont="1">
      <alignment readingOrder="0" shrinkToFit="0" vertical="center" wrapText="1"/>
    </xf>
    <xf borderId="8" fillId="0" fontId="13" numFmtId="0" xfId="0" applyAlignment="1" applyBorder="1" applyFont="1">
      <alignment horizontal="center" shrinkToFit="0" vertical="center" wrapText="1"/>
    </xf>
    <xf borderId="9" fillId="0" fontId="14" numFmtId="0" xfId="0" applyAlignment="1" applyBorder="1" applyFont="1">
      <alignment horizontal="left" readingOrder="0" shrinkToFit="0" vertical="center" wrapText="1"/>
    </xf>
    <xf borderId="13" fillId="5" fontId="5" numFmtId="0" xfId="0" applyAlignment="1" applyBorder="1" applyFont="1">
      <alignment readingOrder="0" shrinkToFit="0" vertical="center" wrapText="1"/>
    </xf>
    <xf borderId="8" fillId="0" fontId="20" numFmtId="0" xfId="0" applyAlignment="1" applyBorder="1" applyFont="1">
      <alignment readingOrder="0" shrinkToFit="0" vertical="center" wrapText="1"/>
    </xf>
    <xf borderId="9" fillId="3" fontId="21" numFmtId="0" xfId="0" applyAlignment="1" applyBorder="1" applyFont="1">
      <alignment horizontal="left" readingOrder="0" shrinkToFit="0" vertical="center" wrapText="1"/>
    </xf>
    <xf borderId="8" fillId="0" fontId="15" numFmtId="0" xfId="0" applyAlignment="1" applyBorder="1" applyFont="1">
      <alignment readingOrder="0" shrinkToFit="0" vertical="center" wrapText="1"/>
    </xf>
    <xf borderId="12" fillId="0" fontId="8" numFmtId="0" xfId="0" applyBorder="1" applyFont="1"/>
    <xf borderId="8" fillId="3" fontId="22" numFmtId="0" xfId="0" applyAlignment="1" applyBorder="1" applyFont="1">
      <alignment horizontal="center" shrinkToFit="0" vertical="center" wrapText="1"/>
    </xf>
    <xf borderId="8" fillId="0" fontId="23" numFmtId="0" xfId="0" applyAlignment="1" applyBorder="1" applyFont="1">
      <alignment readingOrder="0" shrinkToFit="0" vertical="center" wrapText="1"/>
    </xf>
    <xf borderId="16" fillId="0" fontId="1" numFmtId="0" xfId="0" applyAlignment="1" applyBorder="1" applyFont="1">
      <alignment readingOrder="0" shrinkToFit="0" vertical="center" wrapText="1"/>
    </xf>
    <xf borderId="8" fillId="0" fontId="24" numFmtId="0" xfId="0" applyAlignment="1" applyBorder="1" applyFont="1">
      <alignment readingOrder="0" shrinkToFit="0" vertical="center" wrapText="1"/>
    </xf>
    <xf borderId="9" fillId="0" fontId="21" numFmtId="0" xfId="0" applyAlignment="1" applyBorder="1" applyFont="1">
      <alignment horizontal="left" shrinkToFit="0" vertical="center" wrapText="1"/>
    </xf>
    <xf borderId="13" fillId="6" fontId="5" numFmtId="0" xfId="0" applyAlignment="1" applyBorder="1" applyFill="1" applyFont="1">
      <alignment readingOrder="0" shrinkToFit="0" vertical="center" wrapText="1"/>
    </xf>
    <xf borderId="8" fillId="6" fontId="5" numFmtId="0" xfId="0" applyAlignment="1" applyBorder="1" applyFont="1">
      <alignment horizontal="center" readingOrder="0" shrinkToFit="0" vertical="center" wrapText="1"/>
    </xf>
    <xf borderId="14" fillId="0" fontId="14" numFmtId="0" xfId="0" applyAlignment="1" applyBorder="1" applyFont="1">
      <alignment horizontal="center" shrinkToFit="0" vertical="center" wrapText="1"/>
    </xf>
    <xf borderId="15" fillId="0" fontId="25" numFmtId="0" xfId="0" applyAlignment="1" applyBorder="1" applyFont="1">
      <alignment horizontal="center" shrinkToFit="0" vertical="center" wrapText="1"/>
    </xf>
    <xf borderId="8" fillId="0" fontId="5" numFmtId="0" xfId="0" applyAlignment="1" applyBorder="1" applyFont="1">
      <alignment readingOrder="0" shrinkToFit="0" vertical="center" wrapText="1"/>
    </xf>
    <xf borderId="9" fillId="0" fontId="26" numFmtId="0" xfId="0" applyAlignment="1" applyBorder="1" applyFont="1">
      <alignment horizontal="left" shrinkToFit="0" vertical="center" wrapText="1"/>
    </xf>
    <xf borderId="17" fillId="2" fontId="27" numFmtId="0" xfId="0" applyAlignment="1" applyBorder="1" applyFont="1">
      <alignment horizontal="center" vertical="center"/>
    </xf>
    <xf borderId="17" fillId="2" fontId="27" numFmtId="0" xfId="0" applyAlignment="1" applyBorder="1" applyFont="1">
      <alignment horizontal="center" shrinkToFit="0" vertical="center" wrapText="1"/>
    </xf>
    <xf borderId="17" fillId="2" fontId="27" numFmtId="0" xfId="0" applyAlignment="1" applyBorder="1" applyFont="1">
      <alignment horizontal="center" readingOrder="0" shrinkToFit="0" vertical="center" wrapText="1"/>
    </xf>
    <xf borderId="0" fillId="0" fontId="28" numFmtId="0" xfId="0" applyAlignment="1" applyFont="1">
      <alignment horizontal="center" vertical="bottom"/>
    </xf>
    <xf borderId="0" fillId="0" fontId="1" numFmtId="0" xfId="0" applyAlignment="1" applyFont="1">
      <alignment horizontal="center" readingOrder="0"/>
    </xf>
    <xf borderId="16" fillId="0" fontId="1" numFmtId="0" xfId="0" applyAlignment="1" applyBorder="1" applyFont="1">
      <alignment horizontal="center" readingOrder="0" vertical="center"/>
    </xf>
    <xf borderId="0" fillId="0" fontId="1" numFmtId="0" xfId="0" applyAlignment="1" applyFont="1">
      <alignment readingOrder="0" shrinkToFit="0" vertical="center" wrapText="1"/>
    </xf>
    <xf borderId="17" fillId="2" fontId="29" numFmtId="0" xfId="0" applyAlignment="1" applyBorder="1" applyFont="1">
      <alignment horizontal="center" vertical="center"/>
    </xf>
    <xf borderId="17" fillId="2" fontId="29" numFmtId="0" xfId="0" applyAlignment="1" applyBorder="1" applyFont="1">
      <alignment horizontal="center" shrinkToFit="0" vertical="center" wrapText="1"/>
    </xf>
    <xf borderId="0" fillId="0" fontId="5" numFmtId="0" xfId="0" applyAlignment="1" applyFont="1">
      <alignment horizontal="center" vertical="center"/>
    </xf>
    <xf borderId="0" fillId="3" fontId="5" numFmtId="0" xfId="0" applyAlignment="1" applyFont="1">
      <alignment horizontal="center" vertical="center"/>
    </xf>
    <xf borderId="0" fillId="0" fontId="1" numFmtId="0" xfId="0" applyAlignment="1" applyFont="1">
      <alignment horizontal="center" readingOrder="0" vertical="center"/>
    </xf>
    <xf borderId="0" fillId="0" fontId="1" numFmtId="0" xfId="0" applyAlignment="1" applyFont="1">
      <alignment readingOrder="0" shrinkToFit="0" wrapText="1"/>
    </xf>
    <xf borderId="0" fillId="0" fontId="30" numFmtId="0" xfId="0" applyAlignment="1" applyFont="1">
      <alignment readingOrder="0" shrinkToFit="0" wrapText="1"/>
    </xf>
    <xf borderId="0" fillId="0" fontId="1" numFmtId="0" xfId="0" applyAlignment="1" applyFont="1">
      <alignment horizontal="center"/>
    </xf>
    <xf borderId="0" fillId="2" fontId="31" numFmtId="0" xfId="0" applyAlignment="1" applyFont="1">
      <alignment horizontal="left" readingOrder="0" vertical="center"/>
    </xf>
    <xf borderId="1" fillId="0" fontId="32" numFmtId="0" xfId="0" applyAlignment="1" applyBorder="1" applyFont="1">
      <alignment readingOrder="0" shrinkToFit="0" wrapText="0"/>
    </xf>
    <xf borderId="2" fillId="0" fontId="5" numFmtId="0" xfId="0" applyAlignment="1" applyBorder="1" applyFont="1">
      <alignment vertical="bottom"/>
    </xf>
    <xf borderId="4" fillId="2" fontId="33" numFmtId="0" xfId="0" applyAlignment="1" applyBorder="1" applyFont="1">
      <alignment horizontal="center" readingOrder="0" shrinkToFit="0" wrapText="1"/>
    </xf>
    <xf borderId="16" fillId="2" fontId="31" numFmtId="0" xfId="0" applyAlignment="1" applyBorder="1" applyFont="1">
      <alignment horizontal="left" readingOrder="0" shrinkToFit="0" vertical="center" wrapText="1"/>
    </xf>
    <xf borderId="1" fillId="2" fontId="31" numFmtId="0" xfId="0" applyAlignment="1" applyBorder="1" applyFont="1">
      <alignment horizontal="left" shrinkToFit="0" vertical="center" wrapText="1"/>
    </xf>
    <xf borderId="10" fillId="2" fontId="34" numFmtId="0" xfId="0" applyAlignment="1" applyBorder="1" applyFont="1">
      <alignment horizontal="center" shrinkToFit="0" wrapText="1"/>
    </xf>
    <xf borderId="16" fillId="2" fontId="31" numFmtId="0" xfId="0" applyAlignment="1" applyBorder="1" applyFont="1">
      <alignment horizontal="center" shrinkToFit="0" wrapText="1"/>
    </xf>
    <xf borderId="16" fillId="2" fontId="31" numFmtId="0" xfId="0" applyAlignment="1" applyBorder="1" applyFont="1">
      <alignment horizontal="center" shrinkToFit="0" vertical="center" wrapText="1"/>
    </xf>
    <xf borderId="16" fillId="2" fontId="31" numFmtId="0" xfId="0" applyAlignment="1" applyBorder="1" applyFont="1">
      <alignment horizontal="left" shrinkToFit="0" vertical="center" wrapText="1"/>
    </xf>
    <xf borderId="18" fillId="2" fontId="31" numFmtId="0" xfId="0" applyAlignment="1" applyBorder="1" applyFont="1">
      <alignment horizontal="left" readingOrder="0" shrinkToFit="0" vertical="center" wrapText="1"/>
    </xf>
    <xf borderId="0" fillId="3" fontId="35" numFmtId="0" xfId="0" applyAlignment="1" applyFont="1">
      <alignment horizontal="center" readingOrder="0" shrinkToFit="0" vertical="center" wrapText="1"/>
    </xf>
    <xf borderId="19" fillId="3" fontId="12" numFmtId="0" xfId="0" applyAlignment="1" applyBorder="1" applyFont="1">
      <alignment horizontal="center" readingOrder="0" shrinkToFit="0" vertical="center" wrapText="1"/>
    </xf>
    <xf borderId="20" fillId="0" fontId="1" numFmtId="0" xfId="0" applyAlignment="1" applyBorder="1" applyFont="1">
      <alignment horizontal="left" readingOrder="0" shrinkToFit="0" vertical="center" wrapText="1"/>
    </xf>
    <xf borderId="10" fillId="0" fontId="1" numFmtId="0" xfId="0" applyAlignment="1" applyBorder="1" applyFont="1">
      <alignment horizontal="left" readingOrder="0" shrinkToFit="0" vertical="center" wrapText="1"/>
    </xf>
    <xf borderId="16" fillId="0" fontId="1" numFmtId="0" xfId="0" applyAlignment="1" applyBorder="1" applyFont="1">
      <alignment readingOrder="0" shrinkToFit="0" wrapText="1"/>
    </xf>
    <xf borderId="16" fillId="0" fontId="1" numFmtId="0" xfId="0" applyAlignment="1" applyBorder="1" applyFont="1">
      <alignment horizontal="center" readingOrder="0" shrinkToFit="0" wrapText="1"/>
    </xf>
    <xf borderId="16" fillId="0" fontId="36" numFmtId="0" xfId="0" applyAlignment="1" applyBorder="1" applyFont="1">
      <alignment readingOrder="0" shrinkToFit="0" wrapText="1"/>
    </xf>
    <xf borderId="18" fillId="0" fontId="1" numFmtId="0" xfId="0" applyAlignment="1" applyBorder="1" applyFont="1">
      <alignment readingOrder="0" shrinkToFit="0" vertical="center" wrapText="1"/>
    </xf>
    <xf borderId="16" fillId="0" fontId="1" numFmtId="0" xfId="0" applyAlignment="1" applyBorder="1" applyFont="1">
      <alignment horizontal="center" readingOrder="0" shrinkToFit="0" vertical="center" wrapText="1"/>
    </xf>
    <xf borderId="16" fillId="0" fontId="1" numFmtId="0" xfId="0" applyAlignment="1" applyBorder="1" applyFont="1">
      <alignment readingOrder="0" shrinkToFit="0" wrapText="1"/>
    </xf>
    <xf borderId="21" fillId="0" fontId="8" numFmtId="0" xfId="0" applyBorder="1" applyFont="1"/>
    <xf borderId="16" fillId="0" fontId="1" numFmtId="0" xfId="0" applyAlignment="1" applyBorder="1" applyFont="1">
      <alignment horizontal="left" readingOrder="0" shrinkToFit="0" vertical="center" wrapText="1"/>
    </xf>
    <xf borderId="7" fillId="0" fontId="8" numFmtId="0" xfId="0" applyBorder="1" applyFont="1"/>
    <xf borderId="1" fillId="0" fontId="1" numFmtId="0" xfId="0" applyAlignment="1" applyBorder="1" applyFont="1">
      <alignment horizontal="left" readingOrder="0" shrinkToFit="0" vertical="center" wrapText="1"/>
    </xf>
    <xf borderId="10" fillId="3" fontId="37" numFmtId="0" xfId="0" applyAlignment="1" applyBorder="1" applyFont="1">
      <alignment horizontal="left" readingOrder="0" shrinkToFit="0" vertical="center" wrapText="1"/>
    </xf>
    <xf borderId="18" fillId="0" fontId="1" numFmtId="0" xfId="0" applyAlignment="1" applyBorder="1" applyFont="1">
      <alignment shrinkToFit="0" wrapText="1"/>
    </xf>
    <xf borderId="18" fillId="0" fontId="1" numFmtId="0" xfId="0" applyAlignment="1" applyBorder="1" applyFont="1">
      <alignment readingOrder="0" shrinkToFit="0" wrapText="1"/>
    </xf>
    <xf borderId="1" fillId="3" fontId="38" numFmtId="0" xfId="0" applyAlignment="1" applyBorder="1" applyFont="1">
      <alignment horizontal="left" readingOrder="0" shrinkToFit="0" vertical="center" wrapText="1"/>
    </xf>
    <xf borderId="16" fillId="0" fontId="39" numFmtId="0" xfId="0" applyAlignment="1" applyBorder="1" applyFont="1">
      <alignment readingOrder="0" shrinkToFit="0" wrapText="1"/>
    </xf>
    <xf borderId="16" fillId="4" fontId="5" numFmtId="0" xfId="0" applyAlignment="1" applyBorder="1" applyFont="1">
      <alignment shrinkToFit="0" vertical="bottom" wrapText="1"/>
    </xf>
    <xf borderId="2" fillId="0" fontId="5" numFmtId="0" xfId="0" applyAlignment="1" applyBorder="1" applyFont="1">
      <alignment shrinkToFit="0" vertical="center" wrapText="1"/>
    </xf>
    <xf borderId="2" fillId="0" fontId="5" numFmtId="0" xfId="0" applyAlignment="1" applyBorder="1" applyFont="1">
      <alignment horizontal="center" shrinkToFit="0" vertical="bottom" wrapText="1"/>
    </xf>
    <xf borderId="2" fillId="0" fontId="40" numFmtId="0" xfId="0" applyAlignment="1" applyBorder="1" applyFont="1">
      <alignment shrinkToFit="0" vertical="bottom" wrapText="1"/>
    </xf>
    <xf borderId="12" fillId="4" fontId="5" numFmtId="0" xfId="0" applyAlignment="1" applyBorder="1" applyFont="1">
      <alignment shrinkToFit="0" vertical="bottom" wrapText="1"/>
    </xf>
    <xf borderId="8" fillId="0" fontId="5" numFmtId="0" xfId="0" applyAlignment="1" applyBorder="1" applyFont="1">
      <alignment shrinkToFit="0" vertical="center" wrapText="1"/>
    </xf>
    <xf borderId="8" fillId="0" fontId="5" numFmtId="0" xfId="0" applyAlignment="1" applyBorder="1" applyFont="1">
      <alignment horizontal="center" shrinkToFit="0" vertical="bottom" wrapText="1"/>
    </xf>
    <xf borderId="8" fillId="0" fontId="41" numFmtId="0" xfId="0" applyAlignment="1" applyBorder="1" applyFont="1">
      <alignment shrinkToFit="0" vertical="bottom" wrapText="1"/>
    </xf>
    <xf borderId="16" fillId="0" fontId="1" numFmtId="0" xfId="0" applyAlignment="1" applyBorder="1" applyFont="1">
      <alignment readingOrder="0" shrinkToFit="0" vertical="center" wrapText="1"/>
    </xf>
    <xf borderId="18" fillId="0" fontId="1" numFmtId="0" xfId="0" applyAlignment="1" applyBorder="1" applyFont="1">
      <alignment readingOrder="0" shrinkToFit="0" vertical="center" wrapText="1"/>
    </xf>
    <xf borderId="10" fillId="0" fontId="42" numFmtId="0" xfId="0" applyAlignment="1" applyBorder="1" applyFont="1">
      <alignment readingOrder="0" shrinkToFit="0" vertical="bottom" wrapText="1"/>
    </xf>
    <xf borderId="16" fillId="0" fontId="1" numFmtId="0" xfId="0" applyAlignment="1" applyBorder="1" applyFont="1">
      <alignment horizontal="left" readingOrder="0" shrinkToFit="0" wrapText="1"/>
    </xf>
    <xf borderId="18" fillId="0" fontId="1" numFmtId="0" xfId="0" applyAlignment="1" applyBorder="1" applyFont="1">
      <alignment readingOrder="0" shrinkToFit="0" wrapText="1"/>
    </xf>
    <xf borderId="19" fillId="0" fontId="43" numFmtId="0" xfId="0" applyAlignment="1" applyBorder="1" applyFont="1">
      <alignment horizontal="center" readingOrder="0" shrinkToFit="0" wrapText="1"/>
    </xf>
    <xf borderId="20" fillId="0" fontId="42" numFmtId="0" xfId="0" applyAlignment="1" applyBorder="1" applyFont="1">
      <alignment readingOrder="0" shrinkToFit="0" vertical="bottom" wrapText="1"/>
    </xf>
    <xf borderId="10" fillId="0" fontId="1" numFmtId="0" xfId="0" applyAlignment="1" applyBorder="1" applyFont="1">
      <alignment readingOrder="0" shrinkToFit="0" wrapText="1"/>
    </xf>
    <xf borderId="10" fillId="0" fontId="44" numFmtId="0" xfId="0" applyAlignment="1" applyBorder="1" applyFont="1">
      <alignment readingOrder="0" shrinkToFit="0" wrapText="1"/>
    </xf>
    <xf borderId="16" fillId="0" fontId="1" numFmtId="0" xfId="0" applyAlignment="1" applyBorder="1" applyFont="1">
      <alignment horizontal="left" readingOrder="0"/>
    </xf>
    <xf borderId="16" fillId="0" fontId="1" numFmtId="0" xfId="0" applyAlignment="1" applyBorder="1" applyFont="1">
      <alignment readingOrder="0"/>
    </xf>
    <xf borderId="16" fillId="0" fontId="45" numFmtId="0" xfId="0" applyAlignment="1" applyBorder="1" applyFont="1">
      <alignment readingOrder="0" shrinkToFit="0" wrapText="1"/>
    </xf>
  </cellXfs>
  <cellStyles count="1">
    <cellStyle xfId="0" name="Normal" builtinId="0"/>
  </cellStyles>
  <dxfs count="2">
    <dxf>
      <font/>
      <fill>
        <patternFill patternType="solid">
          <fgColor rgb="FFB7E1CD"/>
          <bgColor rgb="FFB7E1CD"/>
        </patternFill>
      </fill>
      <border/>
    </dxf>
    <dxf>
      <font/>
      <fill>
        <patternFill patternType="solid">
          <fgColor rgb="FFF4C7C3"/>
          <bgColor rgb="FFF4C7C3"/>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0" Type="http://schemas.openxmlformats.org/officeDocument/2006/relationships/worksheet" Target="worksheets/sheet7.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yogeek.shop/" TargetMode="External"/><Relationship Id="rId2" Type="http://schemas.openxmlformats.org/officeDocument/2006/relationships/hyperlink" Target="https://docs.google.com/spreadsheets/d/1zgjR3gnJFYzOi-JGokBO2uhGaZGjf63aESxEGBcWPo0/edit?usp=sharing" TargetMode="External"/><Relationship Id="rId3"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40" Type="http://schemas.openxmlformats.org/officeDocument/2006/relationships/hyperlink" Target="https://drive.google.com/file/d/1XwlFYBglA-cfnXVonGRX5OYkW3aQUeW2/view?usp=share_link" TargetMode="External"/><Relationship Id="rId84" Type="http://schemas.openxmlformats.org/officeDocument/2006/relationships/hyperlink" Target="https://prnt.sc/ZpHFKNKq4_VE" TargetMode="External"/><Relationship Id="rId83" Type="http://schemas.openxmlformats.org/officeDocument/2006/relationships/hyperlink" Target="https://drive.google.com/file/d/1Wz1xXWQQaQv2xJBIBNUgH4QYVjDdOkLz/view?usp=share_link" TargetMode="External"/><Relationship Id="rId42" Type="http://schemas.openxmlformats.org/officeDocument/2006/relationships/hyperlink" Target="https://prnt.sc/7SoIn9HckkEV" TargetMode="External"/><Relationship Id="rId86" Type="http://schemas.openxmlformats.org/officeDocument/2006/relationships/hyperlink" Target="https://prnt.sc/wHqvVMXQGxd0" TargetMode="External"/><Relationship Id="rId41" Type="http://schemas.openxmlformats.org/officeDocument/2006/relationships/hyperlink" Target="https://drive.google.com/file/d/1XwlFYBglA-cfnXVonGRX5OYkW3aQUeW2/view?usp=share_link" TargetMode="External"/><Relationship Id="rId85" Type="http://schemas.openxmlformats.org/officeDocument/2006/relationships/hyperlink" Target="https://drive.google.com/file/d/1Wz1xXWQQaQv2xJBIBNUgH4QYVjDdOkLz/view?usp=share_link" TargetMode="External"/><Relationship Id="rId44" Type="http://schemas.openxmlformats.org/officeDocument/2006/relationships/hyperlink" Target="https://prnt.sc/T9huB0jGoLZj" TargetMode="External"/><Relationship Id="rId88" Type="http://schemas.openxmlformats.org/officeDocument/2006/relationships/hyperlink" Target="https://prnt.sc/YDD5U1nKqkvy" TargetMode="External"/><Relationship Id="rId43" Type="http://schemas.openxmlformats.org/officeDocument/2006/relationships/hyperlink" Target="https://drive.google.com/file/d/1qoiwCuOvbjayDBPTYKPfd6fuSC73voMZ/view?usp=share_link" TargetMode="External"/><Relationship Id="rId87" Type="http://schemas.openxmlformats.org/officeDocument/2006/relationships/hyperlink" Target="https://drive.google.com/file/d/1zF3A6xqAa0Vye-od_e93V1lN_FmZjyJO/view?usp=share_link" TargetMode="External"/><Relationship Id="rId46" Type="http://schemas.openxmlformats.org/officeDocument/2006/relationships/hyperlink" Target="https://prnt.sc/EowgKEkjhNSL" TargetMode="External"/><Relationship Id="rId45" Type="http://schemas.openxmlformats.org/officeDocument/2006/relationships/hyperlink" Target="https://drive.google.com/file/d/1E8V2lHUGwpD9RJJX98fOvzbJDGVS0mAN/view?usp=share_link" TargetMode="External"/><Relationship Id="rId89" Type="http://schemas.openxmlformats.org/officeDocument/2006/relationships/hyperlink" Target="https://drive.google.com/file/d/1Wz1xXWQQaQv2xJBIBNUgH4QYVjDdOkLz/view?usp=share_link" TargetMode="External"/><Relationship Id="rId80" Type="http://schemas.openxmlformats.org/officeDocument/2006/relationships/hyperlink" Target="https://prnt.sc/ReeTXxB2WloG" TargetMode="External"/><Relationship Id="rId82" Type="http://schemas.openxmlformats.org/officeDocument/2006/relationships/hyperlink" Target="https://prnt.sc/RVsHDzVKyemx" TargetMode="External"/><Relationship Id="rId81" Type="http://schemas.openxmlformats.org/officeDocument/2006/relationships/hyperlink" Target="https://drive.google.com/file/d/1-ClPK4GMFc3SbplmxKjOF-XiUvjA5qU1/view?usp=share_link" TargetMode="External"/><Relationship Id="rId1" Type="http://schemas.openxmlformats.org/officeDocument/2006/relationships/hyperlink" Target="https://yogeek.shop/" TargetMode="External"/><Relationship Id="rId2" Type="http://schemas.openxmlformats.org/officeDocument/2006/relationships/hyperlink" Target="https://drive.google.com/file/d/1HXGyc1EO47IXOjeERyFGMSGaF5NKZdFL/view?usp=share_link" TargetMode="External"/><Relationship Id="rId3" Type="http://schemas.openxmlformats.org/officeDocument/2006/relationships/hyperlink" Target="https://prnt.sc/nEQ13nXsoMj7" TargetMode="External"/><Relationship Id="rId4" Type="http://schemas.openxmlformats.org/officeDocument/2006/relationships/hyperlink" Target="https://prnt.sc/Xgj4CZjdKeTL" TargetMode="External"/><Relationship Id="rId9" Type="http://schemas.openxmlformats.org/officeDocument/2006/relationships/hyperlink" Target="https://drive.google.com/file/d/1_ciPy87JsUHohqQtOYh6Y0dgYex5Pt1Z/view?usp=share_link" TargetMode="External"/><Relationship Id="rId48" Type="http://schemas.openxmlformats.org/officeDocument/2006/relationships/hyperlink" Target="https://prnt.sc/FmX6S-RBRgWx" TargetMode="External"/><Relationship Id="rId47" Type="http://schemas.openxmlformats.org/officeDocument/2006/relationships/hyperlink" Target="https://drive.google.com/file/d/1UORnzZS3_7PDqI3wP5eNtxSuduYee54O/view?usp=share_link" TargetMode="External"/><Relationship Id="rId49" Type="http://schemas.openxmlformats.org/officeDocument/2006/relationships/hyperlink" Target="https://drive.google.com/file/d/1W-PXAZsSm15RbzW5NqSYw8urAFpndBHB/view?usp=share_link" TargetMode="External"/><Relationship Id="rId5" Type="http://schemas.openxmlformats.org/officeDocument/2006/relationships/hyperlink" Target="https://drive.google.com/file/d/1LY686hF8BUmZ9UTCtJM2Qs79ayh2lb8S/view?usp=share_link" TargetMode="External"/><Relationship Id="rId6" Type="http://schemas.openxmlformats.org/officeDocument/2006/relationships/hyperlink" Target="https://prnt.sc/GE1o8SoAiABf" TargetMode="External"/><Relationship Id="rId7" Type="http://schemas.openxmlformats.org/officeDocument/2006/relationships/hyperlink" Target="https://drive.google.com/file/d/1HXGyc1EO47IXOjeERyFGMSGaF5NKZdFL/view?usp=share_link" TargetMode="External"/><Relationship Id="rId8" Type="http://schemas.openxmlformats.org/officeDocument/2006/relationships/hyperlink" Target="https://prnt.sc/GE1o8SoAiABf" TargetMode="External"/><Relationship Id="rId73" Type="http://schemas.openxmlformats.org/officeDocument/2006/relationships/hyperlink" Target="https://drive.google.com/file/d/1HXGyc1EO47IXOjeERyFGMSGaF5NKZdFL/view?usp=share_link" TargetMode="External"/><Relationship Id="rId72" Type="http://schemas.openxmlformats.org/officeDocument/2006/relationships/hyperlink" Target="https://prnt.sc/yeIV_YQCdJ3q" TargetMode="External"/><Relationship Id="rId31" Type="http://schemas.openxmlformats.org/officeDocument/2006/relationships/hyperlink" Target="https://drive.google.com/file/d/1WLElnR21e6lvzbVmsfRaKU146xoqIEFu/view?usp=share_link" TargetMode="External"/><Relationship Id="rId75" Type="http://schemas.openxmlformats.org/officeDocument/2006/relationships/hyperlink" Target="https://drive.google.com/file/d/1qoiwCuOvbjayDBPTYKPfd6fuSC73voMZ/view?usp=share_link" TargetMode="External"/><Relationship Id="rId30" Type="http://schemas.openxmlformats.org/officeDocument/2006/relationships/hyperlink" Target="https://prnt.sc/XukRbUpHw2N1" TargetMode="External"/><Relationship Id="rId74" Type="http://schemas.openxmlformats.org/officeDocument/2006/relationships/hyperlink" Target="https://prnt.sc/heIUiEuVhpFF" TargetMode="External"/><Relationship Id="rId33" Type="http://schemas.openxmlformats.org/officeDocument/2006/relationships/hyperlink" Target="https://prnt.sc/QtPvdZEkBePa" TargetMode="External"/><Relationship Id="rId77" Type="http://schemas.openxmlformats.org/officeDocument/2006/relationships/hyperlink" Target="https://drive.google.com/file/d/14lRVo77a9fd3nFwlrHGGhMIrInrFVB0f/view?usp=share_link" TargetMode="External"/><Relationship Id="rId32" Type="http://schemas.openxmlformats.org/officeDocument/2006/relationships/hyperlink" Target="https://drive.google.com/file/d/1Wq8F62l7eB5412n_xGBvmTpU_hT-Pdmq/view?usp=share_link" TargetMode="External"/><Relationship Id="rId76" Type="http://schemas.openxmlformats.org/officeDocument/2006/relationships/hyperlink" Target="https://prnt.sc/_PmaTpgB4rMj" TargetMode="External"/><Relationship Id="rId35" Type="http://schemas.openxmlformats.org/officeDocument/2006/relationships/hyperlink" Target="https://prnt.sc/QtPvdZEkBePa" TargetMode="External"/><Relationship Id="rId79" Type="http://schemas.openxmlformats.org/officeDocument/2006/relationships/hyperlink" Target="https://drive.google.com/file/d/14XgG1pqlQr9FJnQrfAia9bCnvb0ROPNS/view?usp=share_link" TargetMode="External"/><Relationship Id="rId34" Type="http://schemas.openxmlformats.org/officeDocument/2006/relationships/hyperlink" Target="https://drive.google.com/file/d/1Wq8F62l7eB5412n_xGBvmTpU_hT-Pdmq/view?usp=share_link" TargetMode="External"/><Relationship Id="rId78" Type="http://schemas.openxmlformats.org/officeDocument/2006/relationships/hyperlink" Target="https://prnt.sc/Ebkyrxm4zPgu" TargetMode="External"/><Relationship Id="rId71" Type="http://schemas.openxmlformats.org/officeDocument/2006/relationships/hyperlink" Target="https://drive.google.com/file/d/1IoUGEN2GNM_5G75M-lDjBlBUmUoWkKAy/view?usp=share_link" TargetMode="External"/><Relationship Id="rId70" Type="http://schemas.openxmlformats.org/officeDocument/2006/relationships/hyperlink" Target="https://prnt.sc/l0dCb_w2fJVh" TargetMode="External"/><Relationship Id="rId37" Type="http://schemas.openxmlformats.org/officeDocument/2006/relationships/hyperlink" Target="https://prnt.sc/e5rMpaH6ZQ3q" TargetMode="External"/><Relationship Id="rId36" Type="http://schemas.openxmlformats.org/officeDocument/2006/relationships/hyperlink" Target="https://drive.google.com/file/d/1xY_4Svl8Sr_QtYdl1-hdS61Runl9ajxu/view?usp=share_link" TargetMode="External"/><Relationship Id="rId39" Type="http://schemas.openxmlformats.org/officeDocument/2006/relationships/hyperlink" Target="https://prnt.sc/s6XPgWmNgPWr" TargetMode="External"/><Relationship Id="rId38" Type="http://schemas.openxmlformats.org/officeDocument/2006/relationships/hyperlink" Target="https://drive.google.com/file/d/1CfpJ_a5svSWPUNqr2GAVnph_w9UyjO4a/view?usp=share_link" TargetMode="External"/><Relationship Id="rId62" Type="http://schemas.openxmlformats.org/officeDocument/2006/relationships/hyperlink" Target="https://prnt.sc/WD1V5zU3OljQ" TargetMode="External"/><Relationship Id="rId61" Type="http://schemas.openxmlformats.org/officeDocument/2006/relationships/hyperlink" Target="https://drive.google.com/file/d/14lRVo77a9fd3nFwlrHGGhMIrInrFVB0f/view?usp=share_link" TargetMode="External"/><Relationship Id="rId20" Type="http://schemas.openxmlformats.org/officeDocument/2006/relationships/hyperlink" Target="https://prnt.sc/UsdEYa45j8jL" TargetMode="External"/><Relationship Id="rId64" Type="http://schemas.openxmlformats.org/officeDocument/2006/relationships/hyperlink" Target="https://prnt.sc/DrUaIVg3cgOs" TargetMode="External"/><Relationship Id="rId63" Type="http://schemas.openxmlformats.org/officeDocument/2006/relationships/hyperlink" Target="https://drive.google.com/file/d/1H_h-o3EN1tMLGeuciiH32lASYEOiyb-O/view?usp=share_link" TargetMode="External"/><Relationship Id="rId22" Type="http://schemas.openxmlformats.org/officeDocument/2006/relationships/hyperlink" Target="https://prnt.sc/UdXHhO2exW4L" TargetMode="External"/><Relationship Id="rId66" Type="http://schemas.openxmlformats.org/officeDocument/2006/relationships/hyperlink" Target="https://prnt.sc/Ns-9_XZhoj47" TargetMode="External"/><Relationship Id="rId21" Type="http://schemas.openxmlformats.org/officeDocument/2006/relationships/hyperlink" Target="https://drive.google.com/file/d/1RYHWNetpF7L5u7HMfUGaKGRDtGnV19qP/view?usp=share_link" TargetMode="External"/><Relationship Id="rId65" Type="http://schemas.openxmlformats.org/officeDocument/2006/relationships/hyperlink" Target="https://drive.google.com/file/d/1H_h-o3EN1tMLGeuciiH32lASYEOiyb-O/view?usp=share_link" TargetMode="External"/><Relationship Id="rId24" Type="http://schemas.openxmlformats.org/officeDocument/2006/relationships/hyperlink" Target="https://prnt.sc/Hh9T91OimsLg" TargetMode="External"/><Relationship Id="rId68" Type="http://schemas.openxmlformats.org/officeDocument/2006/relationships/hyperlink" Target="https://prnt.sc/Kpi9O9-Ktjy2" TargetMode="External"/><Relationship Id="rId23" Type="http://schemas.openxmlformats.org/officeDocument/2006/relationships/hyperlink" Target="https://drive.google.com/file/d/1RYHWNetpF7L5u7HMfUGaKGRDtGnV19qP/view?usp=share_link" TargetMode="External"/><Relationship Id="rId67" Type="http://schemas.openxmlformats.org/officeDocument/2006/relationships/hyperlink" Target="https://drive.google.com/file/d/1Q3P9PfX0oLo1WHKKVUQ-dzbMK-wqpRra/view?usp=share_link" TargetMode="External"/><Relationship Id="rId60" Type="http://schemas.openxmlformats.org/officeDocument/2006/relationships/hyperlink" Target="https://prnt.sc/KpR8ljyvAO4K" TargetMode="External"/><Relationship Id="rId26" Type="http://schemas.openxmlformats.org/officeDocument/2006/relationships/hyperlink" Target="https://ibb.co/2qdL3gb" TargetMode="External"/><Relationship Id="rId25" Type="http://schemas.openxmlformats.org/officeDocument/2006/relationships/hyperlink" Target="https://drive.google.com/file/d/1_ciPy87JsUHohqQtOYh6Y0dgYex5Pt1Z/view?usp=share_link" TargetMode="External"/><Relationship Id="rId69" Type="http://schemas.openxmlformats.org/officeDocument/2006/relationships/hyperlink" Target="https://drive.google.com/file/d/1sKBO43Wmr8kYRpjIMwusvg7pyI24XCfD/view?usp=share_link" TargetMode="External"/><Relationship Id="rId28" Type="http://schemas.openxmlformats.org/officeDocument/2006/relationships/hyperlink" Target="https://prnt.sc/O-FftliZb1KU" TargetMode="External"/><Relationship Id="rId27" Type="http://schemas.openxmlformats.org/officeDocument/2006/relationships/hyperlink" Target="https://drive.google.com/file/d/1XkT1Tfm6lvqzxaSbx37gizsSKMjp_L0i/view?usp=share_link" TargetMode="External"/><Relationship Id="rId29" Type="http://schemas.openxmlformats.org/officeDocument/2006/relationships/hyperlink" Target="https://drive.google.com/file/d/14LPNejeoLVREazBdSgsAkr3vEX5sA4QJ/view?usp=share_link" TargetMode="External"/><Relationship Id="rId51" Type="http://schemas.openxmlformats.org/officeDocument/2006/relationships/hyperlink" Target="https://drive.google.com/file/d/14lRVo77a9fd3nFwlrHGGhMIrInrFVB0f/view?usp=share_link" TargetMode="External"/><Relationship Id="rId95" Type="http://schemas.openxmlformats.org/officeDocument/2006/relationships/drawing" Target="../drawings/drawing2.xml"/><Relationship Id="rId50" Type="http://schemas.openxmlformats.org/officeDocument/2006/relationships/hyperlink" Target="https://prnt.sc/ALT032Cz0YHD" TargetMode="External"/><Relationship Id="rId94" Type="http://schemas.openxmlformats.org/officeDocument/2006/relationships/hyperlink" Target="https://prnt.sc/9gGrognaa5iu" TargetMode="External"/><Relationship Id="rId53" Type="http://schemas.openxmlformats.org/officeDocument/2006/relationships/hyperlink" Target="https://drive.google.com/file/d/18L9xMzvDSIEOfLL8cYJzLqwq_YY93IbW/view?usp=share_link" TargetMode="External"/><Relationship Id="rId52" Type="http://schemas.openxmlformats.org/officeDocument/2006/relationships/hyperlink" Target="https://prnt.sc/xyJbnRQ6mUI-" TargetMode="External"/><Relationship Id="rId11" Type="http://schemas.openxmlformats.org/officeDocument/2006/relationships/hyperlink" Target="https://drive.google.com/file/d/1LHAYMzbpQd-qOhkUC7XKdaoPcV0PLOJV/view?usp=share_link" TargetMode="External"/><Relationship Id="rId55" Type="http://schemas.openxmlformats.org/officeDocument/2006/relationships/hyperlink" Target="https://drive.google.com/file/d/1HXGyc1EO47IXOjeERyFGMSGaF5NKZdFL/view?usp=share_link" TargetMode="External"/><Relationship Id="rId10" Type="http://schemas.openxmlformats.org/officeDocument/2006/relationships/hyperlink" Target="https://ibb.co/FWRDyMZ" TargetMode="External"/><Relationship Id="rId54" Type="http://schemas.openxmlformats.org/officeDocument/2006/relationships/hyperlink" Target="https://prnt.sc/bOrQohX1cXQr" TargetMode="External"/><Relationship Id="rId13" Type="http://schemas.openxmlformats.org/officeDocument/2006/relationships/hyperlink" Target="https://drive.google.com/file/d/1XkT1Tfm6lvqzxaSbx37gizsSKMjp_L0i/view?usp=share_link" TargetMode="External"/><Relationship Id="rId57" Type="http://schemas.openxmlformats.org/officeDocument/2006/relationships/hyperlink" Target="https://drive.google.com/file/d/1xY_4Svl8Sr_QtYdl1-hdS61Runl9ajxu/view?usp=share_link" TargetMode="External"/><Relationship Id="rId12" Type="http://schemas.openxmlformats.org/officeDocument/2006/relationships/hyperlink" Target="https://prnt.sc/Thl5DWNQbuft" TargetMode="External"/><Relationship Id="rId56" Type="http://schemas.openxmlformats.org/officeDocument/2006/relationships/hyperlink" Target="https://prnt.sc/GN3ioIiYb057" TargetMode="External"/><Relationship Id="rId91" Type="http://schemas.openxmlformats.org/officeDocument/2006/relationships/hyperlink" Target="https://drive.google.com/file/d/1w4Rv-372JvDFS-eOIfpv6R95QcnYzg-Y/view?usp=share_link" TargetMode="External"/><Relationship Id="rId90" Type="http://schemas.openxmlformats.org/officeDocument/2006/relationships/hyperlink" Target="https://prnt.sc/e_2K_SDNMVOC" TargetMode="External"/><Relationship Id="rId93" Type="http://schemas.openxmlformats.org/officeDocument/2006/relationships/hyperlink" Target="https://prnt.sc/KVbZcDEZsVOm" TargetMode="External"/><Relationship Id="rId92" Type="http://schemas.openxmlformats.org/officeDocument/2006/relationships/hyperlink" Target="https://prnt.sc/lIb_zzIDxhb7" TargetMode="External"/><Relationship Id="rId15" Type="http://schemas.openxmlformats.org/officeDocument/2006/relationships/hyperlink" Target="https://drive.google.com/file/d/1JSaSFPO3UdHfGxtmpGLj7wPrssTZrKYR/view?usp=share_link" TargetMode="External"/><Relationship Id="rId59" Type="http://schemas.openxmlformats.org/officeDocument/2006/relationships/hyperlink" Target="https://drive.google.com/file/d/1raEk5nrX1-ZWGlYGh4TSvc_w5NZAxjiF/view?usp=share_link" TargetMode="External"/><Relationship Id="rId14" Type="http://schemas.openxmlformats.org/officeDocument/2006/relationships/hyperlink" Target="https://prnt.sc/NbDgcs4eA6xG" TargetMode="External"/><Relationship Id="rId58" Type="http://schemas.openxmlformats.org/officeDocument/2006/relationships/hyperlink" Target="https://ibb.co/qYBw66J" TargetMode="External"/><Relationship Id="rId17" Type="http://schemas.openxmlformats.org/officeDocument/2006/relationships/hyperlink" Target="https://drive.google.com/file/d/1TbNGVGiarllZB44qb4_QqtNstpN2PbvK/view?usp=share_link" TargetMode="External"/><Relationship Id="rId16" Type="http://schemas.openxmlformats.org/officeDocument/2006/relationships/hyperlink" Target="https://prnt.sc/XZazjK8RCMmF" TargetMode="External"/><Relationship Id="rId19" Type="http://schemas.openxmlformats.org/officeDocument/2006/relationships/hyperlink" Target="https://drive.google.com/file/d/1ExUEFFgbH6wQgp-I7ysA7UVns8pJOl_X/view?usp=share_link" TargetMode="External"/><Relationship Id="rId18" Type="http://schemas.openxmlformats.org/officeDocument/2006/relationships/hyperlink" Target="https://prnt.sc/v9HhBLMkqDDK"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ibb.co/k1qMFZG" TargetMode="External"/><Relationship Id="rId2" Type="http://schemas.openxmlformats.org/officeDocument/2006/relationships/hyperlink" Target="https://drive.google.com/file/d/1SnnabQU02v6VjNFhtUgukt7cHrWNNW2L/view?usp=share_link" TargetMode="External"/><Relationship Id="rId3" Type="http://schemas.openxmlformats.org/officeDocument/2006/relationships/hyperlink" Target="https://drive.google.com/file/d/14XgG1pqlQr9FJnQrfAia9bCnvb0ROPNS/view?usp=share_link" TargetMode="External"/><Relationship Id="rId4" Type="http://schemas.openxmlformats.org/officeDocument/2006/relationships/hyperlink" Target="https://drive.google.com/file/d/1UphRfBusmIqP-QuL-gnP5h8I32xE104g/view?usp=share_link" TargetMode="External"/><Relationship Id="rId9" Type="http://schemas.openxmlformats.org/officeDocument/2006/relationships/hyperlink" Target="https://drive.google.com/file/d/10Blf2kbqe0VMsbJ8qvmYhYvHHXnesorN/view?usp=share_link" TargetMode="External"/><Relationship Id="rId5" Type="http://schemas.openxmlformats.org/officeDocument/2006/relationships/hyperlink" Target="https://drive.google.com/file/d/1_cJ2BsrvJJZ1Y4tHlT9enqs6eZfEdDah/view?usp=share_link" TargetMode="External"/><Relationship Id="rId6" Type="http://schemas.openxmlformats.org/officeDocument/2006/relationships/hyperlink" Target="https://ibb.co/2qdL3gb" TargetMode="External"/><Relationship Id="rId7" Type="http://schemas.openxmlformats.org/officeDocument/2006/relationships/hyperlink" Target="https://drive.google.com/file/d/1_ciPy87JsUHohqQtOYh6Y0dgYex5Pt1Z/view?usp=share_link" TargetMode="External"/><Relationship Id="rId8" Type="http://schemas.openxmlformats.org/officeDocument/2006/relationships/hyperlink" Target="https://drive.google.com/file/d/1XkT1Tfm6lvqzxaSbx37gizsSKMjp_L0i/view?usp=share_link" TargetMode="External"/><Relationship Id="rId11" Type="http://schemas.openxmlformats.org/officeDocument/2006/relationships/hyperlink" Target="https://drive.google.com/file/d/1mZdxEUERIXoYiHft11aisykRu3z7LUr2/view?usp=share_link" TargetMode="External"/><Relationship Id="rId10" Type="http://schemas.openxmlformats.org/officeDocument/2006/relationships/hyperlink" Target="https://prnt.sc/q47HlI2qAfqq" TargetMode="External"/><Relationship Id="rId1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ibb.co/7ztdsb0" TargetMode="External"/><Relationship Id="rId2" Type="http://schemas.openxmlformats.org/officeDocument/2006/relationships/hyperlink" Target="https://prnt.sc/kB0oJSKhL6bo" TargetMode="External"/><Relationship Id="rId3" Type="http://schemas.openxmlformats.org/officeDocument/2006/relationships/hyperlink" Target="https://prnt.sc/DrOLYhfKmusq" TargetMode="External"/><Relationship Id="rId4"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40" Type="http://schemas.openxmlformats.org/officeDocument/2006/relationships/hyperlink" Target="https://prnt.sc/Zp1nW3LjQWmR" TargetMode="External"/><Relationship Id="rId42" Type="http://schemas.openxmlformats.org/officeDocument/2006/relationships/hyperlink" Target="https://prnt.sc/46X2Aa8rb4ne" TargetMode="External"/><Relationship Id="rId41" Type="http://schemas.openxmlformats.org/officeDocument/2006/relationships/hyperlink" Target="https://prnt.sc/52uzJODOcteS" TargetMode="External"/><Relationship Id="rId44" Type="http://schemas.openxmlformats.org/officeDocument/2006/relationships/hyperlink" Target="https://prnt.sc/O67JBIsza43O" TargetMode="External"/><Relationship Id="rId43" Type="http://schemas.openxmlformats.org/officeDocument/2006/relationships/hyperlink" Target="https://prnt.sc/3fMaBsRhMPYL" TargetMode="External"/><Relationship Id="rId46" Type="http://schemas.openxmlformats.org/officeDocument/2006/relationships/hyperlink" Target="https://prnt.sc/-Pnd9NU-RKtX" TargetMode="External"/><Relationship Id="rId45" Type="http://schemas.openxmlformats.org/officeDocument/2006/relationships/hyperlink" Target="https://prnt.sc/UR4oEvTMZnwF" TargetMode="External"/><Relationship Id="rId1" Type="http://schemas.openxmlformats.org/officeDocument/2006/relationships/hyperlink" Target="https://yogeek.shop/" TargetMode="External"/><Relationship Id="rId2" Type="http://schemas.openxmlformats.org/officeDocument/2006/relationships/hyperlink" Target="https://drive.google.com/file/d/1UkQe6Vd5Xa0AUH2RLq1xkCM3yO3GJMOV/view?usp=share_link" TargetMode="External"/><Relationship Id="rId3" Type="http://schemas.openxmlformats.org/officeDocument/2006/relationships/hyperlink" Target="https://prnt.sc/IW8YuFUdWlCp" TargetMode="External"/><Relationship Id="rId4" Type="http://schemas.openxmlformats.org/officeDocument/2006/relationships/hyperlink" Target="https://prnt.sc/eK8yjmFKhLkj" TargetMode="External"/><Relationship Id="rId9" Type="http://schemas.openxmlformats.org/officeDocument/2006/relationships/hyperlink" Target="https://prnt.sc/TOPnjxS3wfr-" TargetMode="External"/><Relationship Id="rId48" Type="http://schemas.openxmlformats.org/officeDocument/2006/relationships/hyperlink" Target="https://prnt.sc/IHIVUOPucMTG" TargetMode="External"/><Relationship Id="rId47" Type="http://schemas.openxmlformats.org/officeDocument/2006/relationships/hyperlink" Target="https://prnt.sc/Rbm8sLTG7IEF" TargetMode="External"/><Relationship Id="rId49" Type="http://schemas.openxmlformats.org/officeDocument/2006/relationships/hyperlink" Target="https://prnt.sc/Bb7qho4GJbFh" TargetMode="External"/><Relationship Id="rId5" Type="http://schemas.openxmlformats.org/officeDocument/2006/relationships/hyperlink" Target="https://drive.google.com/file/d/1Wtx6v36DskShIonnsRE-w57l-bniblAs/view?usp=share_link" TargetMode="External"/><Relationship Id="rId6" Type="http://schemas.openxmlformats.org/officeDocument/2006/relationships/hyperlink" Target="https://prnt.sc/KUBmTe49ZbRO" TargetMode="External"/><Relationship Id="rId7" Type="http://schemas.openxmlformats.org/officeDocument/2006/relationships/hyperlink" Target="https://prnt.sc/DaoNY4r3Njb7" TargetMode="External"/><Relationship Id="rId8" Type="http://schemas.openxmlformats.org/officeDocument/2006/relationships/hyperlink" Target="https://drive.google.com/file/d/19geRXp1yGU_VehnO8fnRKFTidcRfnHwZ/view?usp=share_link" TargetMode="External"/><Relationship Id="rId73" Type="http://schemas.openxmlformats.org/officeDocument/2006/relationships/hyperlink" Target="https://prnt.sc/3GlihGJQQKV4" TargetMode="External"/><Relationship Id="rId72" Type="http://schemas.openxmlformats.org/officeDocument/2006/relationships/hyperlink" Target="https://prnt.sc/3GlihGJQQKV4" TargetMode="External"/><Relationship Id="rId31" Type="http://schemas.openxmlformats.org/officeDocument/2006/relationships/hyperlink" Target="https://prnt.sc/R8UnHWucPtzT" TargetMode="External"/><Relationship Id="rId30" Type="http://schemas.openxmlformats.org/officeDocument/2006/relationships/hyperlink" Target="https://prnt.sc/neeW9rK58cNO" TargetMode="External"/><Relationship Id="rId74" Type="http://schemas.openxmlformats.org/officeDocument/2006/relationships/drawing" Target="../drawings/drawing5.xml"/><Relationship Id="rId33" Type="http://schemas.openxmlformats.org/officeDocument/2006/relationships/hyperlink" Target="https://prnt.sc/-W2EadVHJ-NN" TargetMode="External"/><Relationship Id="rId32" Type="http://schemas.openxmlformats.org/officeDocument/2006/relationships/hyperlink" Target="https://prnt.sc/llEmOjcGiiKw" TargetMode="External"/><Relationship Id="rId35" Type="http://schemas.openxmlformats.org/officeDocument/2006/relationships/hyperlink" Target="https://prnt.sc/S2V-7U8avDt2" TargetMode="External"/><Relationship Id="rId34" Type="http://schemas.openxmlformats.org/officeDocument/2006/relationships/hyperlink" Target="https://prnt.sc/SHr7SRq3D5LC" TargetMode="External"/><Relationship Id="rId71" Type="http://schemas.openxmlformats.org/officeDocument/2006/relationships/hyperlink" Target="https://prnt.sc/kdZCu5ESL6r_" TargetMode="External"/><Relationship Id="rId70" Type="http://schemas.openxmlformats.org/officeDocument/2006/relationships/hyperlink" Target="https://prnt.sc/IvycfA8PF60Y" TargetMode="External"/><Relationship Id="rId37" Type="http://schemas.openxmlformats.org/officeDocument/2006/relationships/hyperlink" Target="https://prnt.sc/cJxrPMkutC73" TargetMode="External"/><Relationship Id="rId36" Type="http://schemas.openxmlformats.org/officeDocument/2006/relationships/hyperlink" Target="https://prnt.sc/Y4LJBb-WCFLI" TargetMode="External"/><Relationship Id="rId39" Type="http://schemas.openxmlformats.org/officeDocument/2006/relationships/hyperlink" Target="https://prnt.sc/5aCidY7doGp2" TargetMode="External"/><Relationship Id="rId38" Type="http://schemas.openxmlformats.org/officeDocument/2006/relationships/hyperlink" Target="https://prnt.sc/bu_SBhNqrZI1" TargetMode="External"/><Relationship Id="rId62" Type="http://schemas.openxmlformats.org/officeDocument/2006/relationships/hyperlink" Target="https://prnt.sc/Y4LJBb-WCFLI" TargetMode="External"/><Relationship Id="rId61" Type="http://schemas.openxmlformats.org/officeDocument/2006/relationships/hyperlink" Target="https://prnt.sc/6uwOO2QUyvta" TargetMode="External"/><Relationship Id="rId20" Type="http://schemas.openxmlformats.org/officeDocument/2006/relationships/hyperlink" Target="https://prnt.sc/RzaBHl2zn0ts" TargetMode="External"/><Relationship Id="rId64" Type="http://schemas.openxmlformats.org/officeDocument/2006/relationships/hyperlink" Target="https://prnt.sc/uTHdYi-cHHXT" TargetMode="External"/><Relationship Id="rId63" Type="http://schemas.openxmlformats.org/officeDocument/2006/relationships/hyperlink" Target="https://prnt.sc/vLBIXyw_enX7" TargetMode="External"/><Relationship Id="rId22" Type="http://schemas.openxmlformats.org/officeDocument/2006/relationships/hyperlink" Target="https://prnt.sc/Hbf702L9IQxS" TargetMode="External"/><Relationship Id="rId66" Type="http://schemas.openxmlformats.org/officeDocument/2006/relationships/hyperlink" Target="https://prnt.sc/38Mmdtnf6h31" TargetMode="External"/><Relationship Id="rId21" Type="http://schemas.openxmlformats.org/officeDocument/2006/relationships/hyperlink" Target="https://prnt.sc/DRLp3Ght7OpE" TargetMode="External"/><Relationship Id="rId65" Type="http://schemas.openxmlformats.org/officeDocument/2006/relationships/hyperlink" Target="https://prnt.sc/IcnVYSV2XVgw" TargetMode="External"/><Relationship Id="rId24" Type="http://schemas.openxmlformats.org/officeDocument/2006/relationships/hyperlink" Target="https://prnt.sc/pDiRJZ92X6JA" TargetMode="External"/><Relationship Id="rId68" Type="http://schemas.openxmlformats.org/officeDocument/2006/relationships/hyperlink" Target="https://prnt.sc/kS6_d73W-x1K" TargetMode="External"/><Relationship Id="rId23" Type="http://schemas.openxmlformats.org/officeDocument/2006/relationships/hyperlink" Target="https://prnt.sc/DRLp3Ght7OpE" TargetMode="External"/><Relationship Id="rId67" Type="http://schemas.openxmlformats.org/officeDocument/2006/relationships/hyperlink" Target="https://prnt.sc/i_pX-jLMORFF" TargetMode="External"/><Relationship Id="rId60" Type="http://schemas.openxmlformats.org/officeDocument/2006/relationships/hyperlink" Target="https://prnt.sc/6uwOO2QUyvta" TargetMode="External"/><Relationship Id="rId26" Type="http://schemas.openxmlformats.org/officeDocument/2006/relationships/hyperlink" Target="https://prnt.sc/WODle3PS_gut" TargetMode="External"/><Relationship Id="rId25" Type="http://schemas.openxmlformats.org/officeDocument/2006/relationships/hyperlink" Target="https://prnt.sc/DRLp3Ght7OpE" TargetMode="External"/><Relationship Id="rId69" Type="http://schemas.openxmlformats.org/officeDocument/2006/relationships/hyperlink" Target="https://prnt.sc/_Tmi9na5GyXc" TargetMode="External"/><Relationship Id="rId28" Type="http://schemas.openxmlformats.org/officeDocument/2006/relationships/hyperlink" Target="https://prnt.sc/neeW9rK58cNO" TargetMode="External"/><Relationship Id="rId27" Type="http://schemas.openxmlformats.org/officeDocument/2006/relationships/hyperlink" Target="https://prnt.sc/2Hu6r_epgPX-" TargetMode="External"/><Relationship Id="rId29" Type="http://schemas.openxmlformats.org/officeDocument/2006/relationships/hyperlink" Target="https://prnt.sc/2Hu6r_epgPX-" TargetMode="External"/><Relationship Id="rId51" Type="http://schemas.openxmlformats.org/officeDocument/2006/relationships/hyperlink" Target="https://prnt.sc/zWV0eH4pPpyJ" TargetMode="External"/><Relationship Id="rId50" Type="http://schemas.openxmlformats.org/officeDocument/2006/relationships/hyperlink" Target="https://prnt.sc/mpXm4XCBBevm" TargetMode="External"/><Relationship Id="rId53" Type="http://schemas.openxmlformats.org/officeDocument/2006/relationships/hyperlink" Target="https://prnt.sc/r5eZkm60weh_" TargetMode="External"/><Relationship Id="rId52" Type="http://schemas.openxmlformats.org/officeDocument/2006/relationships/hyperlink" Target="https://prnt.sc/r5eZkm60weh_" TargetMode="External"/><Relationship Id="rId11" Type="http://schemas.openxmlformats.org/officeDocument/2006/relationships/hyperlink" Target="https://prnt.sc/vqx9qJRyLAqD" TargetMode="External"/><Relationship Id="rId55" Type="http://schemas.openxmlformats.org/officeDocument/2006/relationships/hyperlink" Target="https://prnt.sc/6uwOO2QUyvta" TargetMode="External"/><Relationship Id="rId10" Type="http://schemas.openxmlformats.org/officeDocument/2006/relationships/hyperlink" Target="https://prnt.sc/VHig90epxEsa" TargetMode="External"/><Relationship Id="rId54" Type="http://schemas.openxmlformats.org/officeDocument/2006/relationships/hyperlink" Target="https://prnt.sc/gttRrG2AGAr8" TargetMode="External"/><Relationship Id="rId13" Type="http://schemas.openxmlformats.org/officeDocument/2006/relationships/hyperlink" Target="https://prnt.sc/BdoeIkGgecik" TargetMode="External"/><Relationship Id="rId57" Type="http://schemas.openxmlformats.org/officeDocument/2006/relationships/hyperlink" Target="https://prnt.sc/Y4LJBb-WCFLI" TargetMode="External"/><Relationship Id="rId12" Type="http://schemas.openxmlformats.org/officeDocument/2006/relationships/hyperlink" Target="https://prnt.sc/cUoTrezI-uyG" TargetMode="External"/><Relationship Id="rId56" Type="http://schemas.openxmlformats.org/officeDocument/2006/relationships/hyperlink" Target="https://prnt.sc/6uwOO2QUyvta" TargetMode="External"/><Relationship Id="rId15" Type="http://schemas.openxmlformats.org/officeDocument/2006/relationships/hyperlink" Target="https://prnt.sc/I9sJi5vlzsDq" TargetMode="External"/><Relationship Id="rId59" Type="http://schemas.openxmlformats.org/officeDocument/2006/relationships/hyperlink" Target="https://prnt.sc/gttRrG2AGAr8" TargetMode="External"/><Relationship Id="rId14" Type="http://schemas.openxmlformats.org/officeDocument/2006/relationships/hyperlink" Target="https://prnt.sc/yi0L0tG6JFkv" TargetMode="External"/><Relationship Id="rId58" Type="http://schemas.openxmlformats.org/officeDocument/2006/relationships/hyperlink" Target="https://prnt.sc/r5eZkm60weh_" TargetMode="External"/><Relationship Id="rId17" Type="http://schemas.openxmlformats.org/officeDocument/2006/relationships/hyperlink" Target="https://prnt.sc/BdoeIkGgecik" TargetMode="External"/><Relationship Id="rId16" Type="http://schemas.openxmlformats.org/officeDocument/2006/relationships/hyperlink" Target="https://prnt.sc/ljjahZA0C9J0" TargetMode="External"/><Relationship Id="rId19" Type="http://schemas.openxmlformats.org/officeDocument/2006/relationships/hyperlink" Target="https://prnt.sc/DRLp3Ght7OpE" TargetMode="External"/><Relationship Id="rId18" Type="http://schemas.openxmlformats.org/officeDocument/2006/relationships/hyperlink" Target="https://prnt.sc/yi0L0tG6JFkv"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drive.google.com/file/d/19geRXp1yGU_VehnO8fnRKFTidcRfnHwZ/view?usp=share_link" TargetMode="External"/><Relationship Id="rId2" Type="http://schemas.openxmlformats.org/officeDocument/2006/relationships/hyperlink" Target="https://prnt.sc/Y4LJBb-WCFLI" TargetMode="External"/><Relationship Id="rId3" Type="http://schemas.openxmlformats.org/officeDocument/2006/relationships/hyperlink" Target="https://prnt.sc/1FQzCM2cqbGo" TargetMode="External"/><Relationship Id="rId4" Type="http://schemas.openxmlformats.org/officeDocument/2006/relationships/hyperlink" Target="https://prnt.sc/ZeylZQMkarYd" TargetMode="External"/><Relationship Id="rId5"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2">
      <c r="A2" s="1" t="s">
        <v>0</v>
      </c>
      <c r="B2" s="1" t="s">
        <v>1</v>
      </c>
    </row>
    <row r="3">
      <c r="A3" s="1"/>
      <c r="B3" s="1">
        <v>12345.0</v>
      </c>
    </row>
    <row r="5">
      <c r="A5" s="1" t="s">
        <v>2</v>
      </c>
      <c r="B5" s="1" t="s">
        <v>3</v>
      </c>
    </row>
    <row r="6">
      <c r="A6" s="1"/>
      <c r="B6" s="1">
        <v>12345.0</v>
      </c>
    </row>
    <row r="8">
      <c r="A8" s="1" t="s">
        <v>4</v>
      </c>
      <c r="B8" s="1" t="s">
        <v>3</v>
      </c>
    </row>
    <row r="9">
      <c r="A9" s="1"/>
      <c r="B9" s="1" t="s">
        <v>5</v>
      </c>
    </row>
    <row r="11">
      <c r="A11" s="1" t="s">
        <v>6</v>
      </c>
      <c r="B11" s="2" t="s">
        <v>7</v>
      </c>
    </row>
    <row r="14">
      <c r="A14" s="1" t="s">
        <v>8</v>
      </c>
      <c r="C14" s="3" t="s">
        <v>9</v>
      </c>
    </row>
  </sheetData>
  <hyperlinks>
    <hyperlink r:id="rId1" ref="B11"/>
    <hyperlink r:id="rId2" ref="C14"/>
  </hyperlinks>
  <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3" max="3" width="24.5"/>
    <col hidden="1" min="16" max="21" width="12.63"/>
  </cols>
  <sheetData>
    <row r="1">
      <c r="A1" s="4" t="s">
        <v>10</v>
      </c>
      <c r="B1" s="5"/>
      <c r="C1" s="6"/>
      <c r="D1" s="7" t="s">
        <v>11</v>
      </c>
      <c r="E1" s="8"/>
      <c r="F1" s="8"/>
      <c r="G1" s="8"/>
      <c r="H1" s="8"/>
      <c r="I1" s="9"/>
      <c r="J1" s="7" t="s">
        <v>12</v>
      </c>
      <c r="K1" s="8"/>
      <c r="L1" s="8"/>
      <c r="M1" s="8"/>
      <c r="N1" s="8"/>
      <c r="O1" s="9"/>
      <c r="P1" s="7" t="s">
        <v>13</v>
      </c>
      <c r="Q1" s="8"/>
      <c r="R1" s="8"/>
      <c r="S1" s="8"/>
      <c r="T1" s="8"/>
      <c r="U1" s="9"/>
      <c r="V1" s="7" t="s">
        <v>14</v>
      </c>
      <c r="W1" s="8"/>
      <c r="X1" s="8"/>
      <c r="Y1" s="8"/>
      <c r="Z1" s="8"/>
      <c r="AA1" s="9"/>
    </row>
    <row r="2">
      <c r="A2" s="10"/>
      <c r="B2" s="11"/>
      <c r="C2" s="12"/>
      <c r="D2" s="13" t="s">
        <v>15</v>
      </c>
      <c r="E2" s="14" t="s">
        <v>16</v>
      </c>
      <c r="F2" s="11"/>
      <c r="G2" s="11"/>
      <c r="H2" s="11"/>
      <c r="I2" s="15"/>
      <c r="J2" s="13" t="s">
        <v>15</v>
      </c>
      <c r="K2" s="14" t="s">
        <v>16</v>
      </c>
      <c r="L2" s="11"/>
      <c r="M2" s="11"/>
      <c r="N2" s="11"/>
      <c r="O2" s="15"/>
      <c r="P2" s="13" t="s">
        <v>15</v>
      </c>
      <c r="Q2" s="14" t="s">
        <v>16</v>
      </c>
      <c r="R2" s="11"/>
      <c r="S2" s="11"/>
      <c r="T2" s="11"/>
      <c r="U2" s="15"/>
      <c r="V2" s="13" t="s">
        <v>15</v>
      </c>
      <c r="W2" s="14" t="s">
        <v>16</v>
      </c>
      <c r="X2" s="11"/>
      <c r="Y2" s="11"/>
      <c r="Z2" s="11"/>
      <c r="AA2" s="15"/>
    </row>
    <row r="3">
      <c r="A3" s="16" t="s">
        <v>17</v>
      </c>
      <c r="B3" s="17" t="s">
        <v>18</v>
      </c>
      <c r="C3" s="18" t="s">
        <v>19</v>
      </c>
      <c r="D3" s="19" t="s">
        <v>20</v>
      </c>
      <c r="E3" s="20" t="s">
        <v>20</v>
      </c>
      <c r="F3" s="20" t="s">
        <v>21</v>
      </c>
      <c r="G3" s="20" t="s">
        <v>22</v>
      </c>
      <c r="H3" s="17" t="s">
        <v>23</v>
      </c>
      <c r="I3" s="21" t="s">
        <v>24</v>
      </c>
      <c r="J3" s="19" t="s">
        <v>20</v>
      </c>
      <c r="K3" s="20" t="s">
        <v>20</v>
      </c>
      <c r="L3" s="20" t="s">
        <v>21</v>
      </c>
      <c r="M3" s="20" t="s">
        <v>22</v>
      </c>
      <c r="N3" s="17" t="s">
        <v>23</v>
      </c>
      <c r="O3" s="21" t="s">
        <v>24</v>
      </c>
      <c r="P3" s="19" t="s">
        <v>20</v>
      </c>
      <c r="Q3" s="20" t="s">
        <v>20</v>
      </c>
      <c r="R3" s="20" t="s">
        <v>21</v>
      </c>
      <c r="S3" s="20" t="s">
        <v>22</v>
      </c>
      <c r="T3" s="17" t="s">
        <v>23</v>
      </c>
      <c r="U3" s="21" t="s">
        <v>24</v>
      </c>
      <c r="V3" s="19" t="s">
        <v>20</v>
      </c>
      <c r="W3" s="20" t="s">
        <v>20</v>
      </c>
      <c r="X3" s="20" t="s">
        <v>21</v>
      </c>
      <c r="Y3" s="20" t="s">
        <v>22</v>
      </c>
      <c r="Z3" s="17" t="s">
        <v>23</v>
      </c>
      <c r="AA3" s="21" t="s">
        <v>24</v>
      </c>
    </row>
    <row r="4">
      <c r="A4" s="22" t="s">
        <v>25</v>
      </c>
      <c r="B4" s="23" t="s">
        <v>26</v>
      </c>
      <c r="C4" s="24" t="s">
        <v>27</v>
      </c>
      <c r="D4" s="25" t="s">
        <v>28</v>
      </c>
      <c r="E4" s="26" t="s">
        <v>28</v>
      </c>
      <c r="F4" s="27" t="s">
        <v>29</v>
      </c>
      <c r="G4" s="28" t="s">
        <v>30</v>
      </c>
      <c r="H4" s="29" t="s">
        <v>31</v>
      </c>
      <c r="I4" s="30"/>
      <c r="J4" s="31" t="s">
        <v>28</v>
      </c>
      <c r="K4" s="32" t="s">
        <v>32</v>
      </c>
      <c r="L4" s="27" t="s">
        <v>33</v>
      </c>
      <c r="M4" s="33" t="s">
        <v>30</v>
      </c>
      <c r="N4" s="34" t="s">
        <v>34</v>
      </c>
      <c r="O4" s="35"/>
      <c r="P4" s="31" t="s">
        <v>28</v>
      </c>
      <c r="Q4" s="26" t="s">
        <v>28</v>
      </c>
      <c r="R4" s="36"/>
      <c r="S4" s="33" t="s">
        <v>30</v>
      </c>
      <c r="T4" s="37"/>
      <c r="U4" s="35"/>
      <c r="V4" s="31" t="s">
        <v>28</v>
      </c>
      <c r="W4" s="32" t="s">
        <v>32</v>
      </c>
      <c r="X4" s="27" t="s">
        <v>35</v>
      </c>
      <c r="Y4" s="33" t="s">
        <v>30</v>
      </c>
      <c r="Z4" s="38" t="s">
        <v>36</v>
      </c>
      <c r="AA4" s="35"/>
    </row>
    <row r="5">
      <c r="A5" s="39"/>
      <c r="B5" s="40"/>
      <c r="C5" s="24" t="s">
        <v>37</v>
      </c>
      <c r="D5" s="25" t="s">
        <v>28</v>
      </c>
      <c r="E5" s="32" t="s">
        <v>32</v>
      </c>
      <c r="F5" s="27" t="s">
        <v>38</v>
      </c>
      <c r="G5" s="33" t="s">
        <v>30</v>
      </c>
      <c r="H5" s="29" t="s">
        <v>39</v>
      </c>
      <c r="I5" s="35"/>
      <c r="J5" s="31" t="s">
        <v>28</v>
      </c>
      <c r="K5" s="32" t="s">
        <v>32</v>
      </c>
      <c r="L5" s="36"/>
      <c r="M5" s="33" t="s">
        <v>30</v>
      </c>
      <c r="N5" s="37"/>
      <c r="O5" s="35"/>
      <c r="P5" s="31" t="s">
        <v>28</v>
      </c>
      <c r="Q5" s="26" t="s">
        <v>28</v>
      </c>
      <c r="R5" s="36"/>
      <c r="S5" s="33" t="s">
        <v>30</v>
      </c>
      <c r="T5" s="37"/>
      <c r="U5" s="35"/>
      <c r="V5" s="31" t="s">
        <v>28</v>
      </c>
      <c r="W5" s="32" t="s">
        <v>32</v>
      </c>
      <c r="X5" s="27" t="s">
        <v>40</v>
      </c>
      <c r="Y5" s="33" t="s">
        <v>30</v>
      </c>
      <c r="Z5" s="38" t="s">
        <v>41</v>
      </c>
      <c r="AA5" s="35"/>
    </row>
    <row r="6">
      <c r="A6" s="39"/>
      <c r="B6" s="40"/>
      <c r="C6" s="24" t="s">
        <v>42</v>
      </c>
      <c r="D6" s="25" t="s">
        <v>28</v>
      </c>
      <c r="E6" s="32" t="s">
        <v>32</v>
      </c>
      <c r="F6" s="27" t="s">
        <v>43</v>
      </c>
      <c r="G6" s="33" t="s">
        <v>30</v>
      </c>
      <c r="H6" s="29" t="s">
        <v>44</v>
      </c>
      <c r="I6" s="35"/>
      <c r="J6" s="41" t="s">
        <v>45</v>
      </c>
      <c r="K6" s="32" t="s">
        <v>32</v>
      </c>
      <c r="L6" s="36"/>
      <c r="M6" s="33" t="s">
        <v>46</v>
      </c>
      <c r="N6" s="37"/>
      <c r="O6" s="35"/>
      <c r="P6" s="41" t="s">
        <v>45</v>
      </c>
      <c r="Q6" s="42" t="s">
        <v>45</v>
      </c>
      <c r="R6" s="36"/>
      <c r="S6" s="33" t="s">
        <v>46</v>
      </c>
      <c r="T6" s="37"/>
      <c r="U6" s="35"/>
      <c r="V6" s="41" t="s">
        <v>45</v>
      </c>
      <c r="W6" s="32" t="s">
        <v>32</v>
      </c>
      <c r="X6" s="27" t="s">
        <v>47</v>
      </c>
      <c r="Y6" s="33" t="s">
        <v>30</v>
      </c>
      <c r="Z6" s="34" t="s">
        <v>48</v>
      </c>
      <c r="AA6" s="35"/>
    </row>
    <row r="7">
      <c r="A7" s="39"/>
      <c r="B7" s="43"/>
      <c r="C7" s="24" t="s">
        <v>49</v>
      </c>
      <c r="D7" s="41" t="s">
        <v>45</v>
      </c>
      <c r="E7" s="44" t="s">
        <v>32</v>
      </c>
      <c r="F7" s="27" t="s">
        <v>50</v>
      </c>
      <c r="G7" s="33" t="s">
        <v>46</v>
      </c>
      <c r="H7" s="38" t="s">
        <v>51</v>
      </c>
      <c r="I7" s="30" t="s">
        <v>52</v>
      </c>
      <c r="J7" s="41" t="s">
        <v>45</v>
      </c>
      <c r="K7" s="32" t="s">
        <v>32</v>
      </c>
      <c r="L7" s="36"/>
      <c r="M7" s="33" t="s">
        <v>46</v>
      </c>
      <c r="N7" s="36"/>
      <c r="O7" s="35"/>
      <c r="P7" s="41" t="s">
        <v>45</v>
      </c>
      <c r="Q7" s="42" t="s">
        <v>45</v>
      </c>
      <c r="R7" s="36"/>
      <c r="S7" s="33" t="s">
        <v>46</v>
      </c>
      <c r="T7" s="36"/>
      <c r="U7" s="35"/>
      <c r="V7" s="41" t="s">
        <v>45</v>
      </c>
      <c r="W7" s="32" t="s">
        <v>32</v>
      </c>
      <c r="X7" s="27" t="s">
        <v>53</v>
      </c>
      <c r="Y7" s="33" t="s">
        <v>46</v>
      </c>
      <c r="Z7" s="45" t="s">
        <v>54</v>
      </c>
      <c r="AA7" s="35"/>
    </row>
    <row r="8">
      <c r="A8" s="39"/>
      <c r="B8" s="46" t="s">
        <v>55</v>
      </c>
      <c r="C8" s="47" t="s">
        <v>56</v>
      </c>
      <c r="D8" s="25" t="s">
        <v>28</v>
      </c>
      <c r="E8" s="32" t="s">
        <v>32</v>
      </c>
      <c r="F8" s="27" t="s">
        <v>57</v>
      </c>
      <c r="G8" s="28" t="s">
        <v>30</v>
      </c>
      <c r="H8" s="38" t="s">
        <v>58</v>
      </c>
      <c r="I8" s="35"/>
      <c r="J8" s="31" t="s">
        <v>28</v>
      </c>
      <c r="K8" s="32" t="s">
        <v>32</v>
      </c>
      <c r="L8" s="36"/>
      <c r="M8" s="33" t="s">
        <v>30</v>
      </c>
      <c r="N8" s="37"/>
      <c r="O8" s="35"/>
      <c r="P8" s="31" t="s">
        <v>28</v>
      </c>
      <c r="Q8" s="26" t="s">
        <v>28</v>
      </c>
      <c r="R8" s="36"/>
      <c r="S8" s="33" t="s">
        <v>30</v>
      </c>
      <c r="T8" s="37"/>
      <c r="U8" s="35"/>
      <c r="V8" s="31" t="s">
        <v>28</v>
      </c>
      <c r="W8" s="32" t="s">
        <v>32</v>
      </c>
      <c r="X8" s="27" t="s">
        <v>59</v>
      </c>
      <c r="Y8" s="28" t="s">
        <v>30</v>
      </c>
      <c r="Z8" s="38" t="s">
        <v>60</v>
      </c>
      <c r="AA8" s="35"/>
    </row>
    <row r="9">
      <c r="A9" s="39"/>
      <c r="B9" s="46" t="s">
        <v>61</v>
      </c>
      <c r="C9" s="24" t="s">
        <v>62</v>
      </c>
      <c r="D9" s="48" t="s">
        <v>45</v>
      </c>
      <c r="E9" s="44" t="s">
        <v>32</v>
      </c>
      <c r="F9" s="27" t="s">
        <v>63</v>
      </c>
      <c r="G9" s="28" t="s">
        <v>64</v>
      </c>
      <c r="H9" s="49" t="s">
        <v>65</v>
      </c>
      <c r="I9" s="35"/>
      <c r="J9" s="31" t="s">
        <v>28</v>
      </c>
      <c r="K9" s="32" t="s">
        <v>32</v>
      </c>
      <c r="L9" s="36"/>
      <c r="M9" s="33" t="s">
        <v>30</v>
      </c>
      <c r="N9" s="37"/>
      <c r="O9" s="35"/>
      <c r="P9" s="31" t="s">
        <v>28</v>
      </c>
      <c r="Q9" s="26" t="s">
        <v>28</v>
      </c>
      <c r="R9" s="36"/>
      <c r="S9" s="33" t="s">
        <v>30</v>
      </c>
      <c r="T9" s="37"/>
      <c r="U9" s="35"/>
      <c r="V9" s="31" t="s">
        <v>28</v>
      </c>
      <c r="W9" s="32" t="s">
        <v>32</v>
      </c>
      <c r="X9" s="27" t="s">
        <v>66</v>
      </c>
      <c r="Y9" s="33" t="s">
        <v>30</v>
      </c>
      <c r="Z9" s="38" t="s">
        <v>67</v>
      </c>
      <c r="AA9" s="35"/>
    </row>
    <row r="10">
      <c r="A10" s="39"/>
      <c r="B10" s="46" t="s">
        <v>68</v>
      </c>
      <c r="C10" s="50" t="s">
        <v>56</v>
      </c>
      <c r="D10" s="48" t="s">
        <v>45</v>
      </c>
      <c r="E10" s="44" t="s">
        <v>32</v>
      </c>
      <c r="F10" s="27" t="s">
        <v>69</v>
      </c>
      <c r="G10" s="28" t="s">
        <v>70</v>
      </c>
      <c r="H10" s="51" t="s">
        <v>71</v>
      </c>
      <c r="I10" s="35"/>
      <c r="J10" s="31" t="s">
        <v>28</v>
      </c>
      <c r="K10" s="32" t="s">
        <v>32</v>
      </c>
      <c r="L10" s="36"/>
      <c r="M10" s="33" t="s">
        <v>30</v>
      </c>
      <c r="N10" s="37"/>
      <c r="O10" s="35"/>
      <c r="P10" s="31" t="s">
        <v>28</v>
      </c>
      <c r="Q10" s="26" t="s">
        <v>28</v>
      </c>
      <c r="R10" s="36"/>
      <c r="S10" s="33" t="s">
        <v>30</v>
      </c>
      <c r="T10" s="37"/>
      <c r="U10" s="35"/>
      <c r="V10" s="31" t="s">
        <v>28</v>
      </c>
      <c r="W10" s="32" t="s">
        <v>32</v>
      </c>
      <c r="X10" s="27" t="s">
        <v>72</v>
      </c>
      <c r="Y10" s="33" t="s">
        <v>30</v>
      </c>
      <c r="Z10" s="38" t="s">
        <v>73</v>
      </c>
      <c r="AA10" s="35"/>
    </row>
    <row r="11">
      <c r="A11" s="39"/>
      <c r="B11" s="46" t="s">
        <v>74</v>
      </c>
      <c r="C11" s="24" t="s">
        <v>75</v>
      </c>
      <c r="D11" s="48" t="s">
        <v>45</v>
      </c>
      <c r="E11" s="44" t="s">
        <v>32</v>
      </c>
      <c r="F11" s="27" t="s">
        <v>76</v>
      </c>
      <c r="G11" s="28" t="s">
        <v>64</v>
      </c>
      <c r="H11" s="51" t="s">
        <v>77</v>
      </c>
      <c r="I11" s="30" t="s">
        <v>78</v>
      </c>
      <c r="J11" s="31" t="s">
        <v>28</v>
      </c>
      <c r="K11" s="32" t="s">
        <v>32</v>
      </c>
      <c r="L11" s="36"/>
      <c r="M11" s="33" t="s">
        <v>30</v>
      </c>
      <c r="N11" s="37"/>
      <c r="O11" s="35"/>
      <c r="P11" s="31" t="s">
        <v>28</v>
      </c>
      <c r="Q11" s="26" t="s">
        <v>28</v>
      </c>
      <c r="R11" s="36"/>
      <c r="S11" s="33" t="s">
        <v>30</v>
      </c>
      <c r="T11" s="37"/>
      <c r="U11" s="35"/>
      <c r="V11" s="31" t="s">
        <v>28</v>
      </c>
      <c r="W11" s="32" t="s">
        <v>32</v>
      </c>
      <c r="X11" s="27" t="s">
        <v>79</v>
      </c>
      <c r="Y11" s="33" t="s">
        <v>30</v>
      </c>
      <c r="Z11" s="38" t="s">
        <v>80</v>
      </c>
      <c r="AA11" s="35"/>
    </row>
    <row r="12">
      <c r="A12" s="39"/>
      <c r="B12" s="23" t="s">
        <v>81</v>
      </c>
      <c r="C12" s="24" t="s">
        <v>82</v>
      </c>
      <c r="D12" s="31" t="s">
        <v>28</v>
      </c>
      <c r="E12" s="44" t="s">
        <v>32</v>
      </c>
      <c r="F12" s="27" t="s">
        <v>83</v>
      </c>
      <c r="G12" s="33" t="s">
        <v>30</v>
      </c>
      <c r="H12" s="51" t="s">
        <v>84</v>
      </c>
      <c r="I12" s="35"/>
      <c r="J12" s="31" t="s">
        <v>28</v>
      </c>
      <c r="K12" s="32" t="s">
        <v>32</v>
      </c>
      <c r="L12" s="36"/>
      <c r="M12" s="33" t="s">
        <v>30</v>
      </c>
      <c r="N12" s="37"/>
      <c r="O12" s="35"/>
      <c r="P12" s="31" t="s">
        <v>28</v>
      </c>
      <c r="Q12" s="26" t="s">
        <v>28</v>
      </c>
      <c r="R12" s="36"/>
      <c r="S12" s="33" t="s">
        <v>30</v>
      </c>
      <c r="T12" s="37"/>
      <c r="U12" s="35"/>
      <c r="V12" s="31" t="s">
        <v>28</v>
      </c>
      <c r="W12" s="32" t="s">
        <v>32</v>
      </c>
      <c r="X12" s="27" t="s">
        <v>85</v>
      </c>
      <c r="Y12" s="33" t="s">
        <v>30</v>
      </c>
      <c r="Z12" s="38" t="s">
        <v>86</v>
      </c>
      <c r="AA12" s="35"/>
    </row>
    <row r="13">
      <c r="A13" s="39"/>
      <c r="B13" s="40"/>
      <c r="C13" s="24" t="s">
        <v>87</v>
      </c>
      <c r="D13" s="48" t="s">
        <v>45</v>
      </c>
      <c r="E13" s="44" t="s">
        <v>32</v>
      </c>
      <c r="F13" s="27" t="s">
        <v>88</v>
      </c>
      <c r="G13" s="28" t="s">
        <v>46</v>
      </c>
      <c r="H13" s="51" t="s">
        <v>89</v>
      </c>
      <c r="I13" s="30" t="s">
        <v>90</v>
      </c>
      <c r="J13" s="41" t="s">
        <v>45</v>
      </c>
      <c r="K13" s="32" t="s">
        <v>32</v>
      </c>
      <c r="L13" s="36"/>
      <c r="M13" s="33" t="s">
        <v>70</v>
      </c>
      <c r="N13" s="37"/>
      <c r="O13" s="35"/>
      <c r="P13" s="41" t="s">
        <v>45</v>
      </c>
      <c r="Q13" s="42" t="s">
        <v>45</v>
      </c>
      <c r="R13" s="36"/>
      <c r="S13" s="33" t="s">
        <v>70</v>
      </c>
      <c r="T13" s="37"/>
      <c r="U13" s="35"/>
      <c r="V13" s="41" t="s">
        <v>45</v>
      </c>
      <c r="W13" s="32" t="s">
        <v>32</v>
      </c>
      <c r="X13" s="27" t="s">
        <v>91</v>
      </c>
      <c r="Y13" s="33" t="s">
        <v>70</v>
      </c>
      <c r="Z13" s="38" t="s">
        <v>92</v>
      </c>
      <c r="AA13" s="35"/>
    </row>
    <row r="14">
      <c r="A14" s="52"/>
      <c r="B14" s="43"/>
      <c r="C14" s="24" t="s">
        <v>93</v>
      </c>
      <c r="D14" s="48" t="s">
        <v>45</v>
      </c>
      <c r="E14" s="44" t="s">
        <v>32</v>
      </c>
      <c r="F14" s="27" t="s">
        <v>94</v>
      </c>
      <c r="G14" s="28" t="s">
        <v>46</v>
      </c>
      <c r="H14" s="51" t="s">
        <v>95</v>
      </c>
      <c r="I14" s="30" t="s">
        <v>96</v>
      </c>
      <c r="J14" s="31" t="s">
        <v>28</v>
      </c>
      <c r="K14" s="32" t="s">
        <v>32</v>
      </c>
      <c r="L14" s="36"/>
      <c r="M14" s="33" t="s">
        <v>30</v>
      </c>
      <c r="N14" s="37"/>
      <c r="O14" s="35"/>
      <c r="P14" s="31" t="s">
        <v>28</v>
      </c>
      <c r="Q14" s="26" t="s">
        <v>28</v>
      </c>
      <c r="R14" s="36"/>
      <c r="S14" s="33" t="s">
        <v>30</v>
      </c>
      <c r="T14" s="37"/>
      <c r="U14" s="35"/>
      <c r="V14" s="31" t="s">
        <v>28</v>
      </c>
      <c r="W14" s="32" t="s">
        <v>32</v>
      </c>
      <c r="X14" s="27" t="s">
        <v>97</v>
      </c>
      <c r="Y14" s="33" t="s">
        <v>30</v>
      </c>
      <c r="Z14" s="38" t="s">
        <v>98</v>
      </c>
      <c r="AA14" s="35"/>
    </row>
    <row r="15">
      <c r="A15" s="22" t="s">
        <v>99</v>
      </c>
      <c r="B15" s="46" t="s">
        <v>100</v>
      </c>
      <c r="C15" s="47" t="s">
        <v>101</v>
      </c>
      <c r="D15" s="48" t="s">
        <v>45</v>
      </c>
      <c r="E15" s="44" t="s">
        <v>45</v>
      </c>
      <c r="F15" s="27" t="s">
        <v>102</v>
      </c>
      <c r="G15" s="28" t="s">
        <v>70</v>
      </c>
      <c r="H15" s="38" t="s">
        <v>103</v>
      </c>
      <c r="I15" s="30" t="s">
        <v>104</v>
      </c>
      <c r="J15" s="31" t="s">
        <v>28</v>
      </c>
      <c r="K15" s="32" t="s">
        <v>32</v>
      </c>
      <c r="L15" s="36"/>
      <c r="M15" s="33" t="s">
        <v>30</v>
      </c>
      <c r="N15" s="37"/>
      <c r="O15" s="35"/>
      <c r="P15" s="31" t="s">
        <v>28</v>
      </c>
      <c r="Q15" s="26" t="s">
        <v>28</v>
      </c>
      <c r="R15" s="36"/>
      <c r="S15" s="33" t="s">
        <v>30</v>
      </c>
      <c r="T15" s="37"/>
      <c r="U15" s="35"/>
      <c r="V15" s="31" t="s">
        <v>28</v>
      </c>
      <c r="W15" s="32" t="s">
        <v>32</v>
      </c>
      <c r="X15" s="27" t="s">
        <v>105</v>
      </c>
      <c r="Y15" s="28" t="s">
        <v>64</v>
      </c>
      <c r="Z15" s="38" t="s">
        <v>106</v>
      </c>
      <c r="AA15" s="30" t="s">
        <v>107</v>
      </c>
    </row>
    <row r="16">
      <c r="A16" s="39"/>
      <c r="B16" s="53" t="s">
        <v>108</v>
      </c>
      <c r="C16" s="24" t="s">
        <v>109</v>
      </c>
      <c r="D16" s="48" t="s">
        <v>45</v>
      </c>
      <c r="E16" s="44" t="s">
        <v>32</v>
      </c>
      <c r="F16" s="27" t="s">
        <v>110</v>
      </c>
      <c r="G16" s="28" t="s">
        <v>64</v>
      </c>
      <c r="H16" s="51" t="s">
        <v>111</v>
      </c>
      <c r="I16" s="30" t="s">
        <v>112</v>
      </c>
      <c r="J16" s="31" t="s">
        <v>28</v>
      </c>
      <c r="K16" s="32" t="s">
        <v>32</v>
      </c>
      <c r="L16" s="36"/>
      <c r="M16" s="33" t="s">
        <v>30</v>
      </c>
      <c r="N16" s="37"/>
      <c r="O16" s="35"/>
      <c r="P16" s="31" t="s">
        <v>28</v>
      </c>
      <c r="Q16" s="26" t="s">
        <v>28</v>
      </c>
      <c r="R16" s="36"/>
      <c r="S16" s="33" t="s">
        <v>30</v>
      </c>
      <c r="T16" s="37"/>
      <c r="U16" s="35"/>
      <c r="V16" s="31" t="s">
        <v>28</v>
      </c>
      <c r="W16" s="32" t="s">
        <v>32</v>
      </c>
      <c r="X16" s="27" t="s">
        <v>113</v>
      </c>
      <c r="Y16" s="33" t="s">
        <v>30</v>
      </c>
      <c r="Z16" s="54" t="s">
        <v>114</v>
      </c>
      <c r="AA16" s="35"/>
    </row>
    <row r="17">
      <c r="A17" s="39"/>
      <c r="B17" s="53" t="s">
        <v>115</v>
      </c>
      <c r="C17" s="24" t="s">
        <v>116</v>
      </c>
      <c r="D17" s="31" t="s">
        <v>28</v>
      </c>
      <c r="E17" s="44" t="s">
        <v>32</v>
      </c>
      <c r="F17" s="27" t="s">
        <v>117</v>
      </c>
      <c r="G17" s="33" t="s">
        <v>30</v>
      </c>
      <c r="H17" s="51" t="s">
        <v>118</v>
      </c>
      <c r="I17" s="35"/>
      <c r="J17" s="31" t="s">
        <v>28</v>
      </c>
      <c r="K17" s="32" t="s">
        <v>32</v>
      </c>
      <c r="L17" s="36"/>
      <c r="M17" s="33" t="s">
        <v>30</v>
      </c>
      <c r="N17" s="37"/>
      <c r="O17" s="35"/>
      <c r="P17" s="31" t="s">
        <v>28</v>
      </c>
      <c r="Q17" s="26" t="s">
        <v>28</v>
      </c>
      <c r="R17" s="36"/>
      <c r="S17" s="33" t="s">
        <v>30</v>
      </c>
      <c r="T17" s="37"/>
      <c r="U17" s="35"/>
      <c r="V17" s="31" t="s">
        <v>28</v>
      </c>
      <c r="W17" s="32" t="s">
        <v>32</v>
      </c>
      <c r="X17" s="27" t="s">
        <v>119</v>
      </c>
      <c r="Y17" s="33" t="s">
        <v>30</v>
      </c>
      <c r="Z17" s="45" t="s">
        <v>120</v>
      </c>
      <c r="AA17" s="35"/>
    </row>
    <row r="18">
      <c r="A18" s="39"/>
      <c r="B18" s="46">
        <v>404.0</v>
      </c>
      <c r="C18" s="24" t="s">
        <v>121</v>
      </c>
      <c r="D18" s="31" t="s">
        <v>28</v>
      </c>
      <c r="E18" s="44" t="s">
        <v>32</v>
      </c>
      <c r="F18" s="27" t="s">
        <v>122</v>
      </c>
      <c r="G18" s="33" t="s">
        <v>30</v>
      </c>
      <c r="H18" s="51" t="s">
        <v>123</v>
      </c>
      <c r="I18" s="35"/>
      <c r="J18" s="31" t="s">
        <v>28</v>
      </c>
      <c r="K18" s="32" t="s">
        <v>32</v>
      </c>
      <c r="L18" s="36"/>
      <c r="M18" s="33" t="s">
        <v>30</v>
      </c>
      <c r="N18" s="37"/>
      <c r="O18" s="35"/>
      <c r="P18" s="31" t="s">
        <v>28</v>
      </c>
      <c r="Q18" s="26" t="s">
        <v>28</v>
      </c>
      <c r="R18" s="36"/>
      <c r="S18" s="33" t="s">
        <v>30</v>
      </c>
      <c r="T18" s="37"/>
      <c r="U18" s="35"/>
      <c r="V18" s="31" t="s">
        <v>28</v>
      </c>
      <c r="W18" s="32" t="s">
        <v>32</v>
      </c>
      <c r="X18" s="27" t="s">
        <v>124</v>
      </c>
      <c r="Y18" s="33" t="s">
        <v>30</v>
      </c>
      <c r="Z18" s="37"/>
      <c r="AA18" s="35"/>
    </row>
    <row r="19">
      <c r="A19" s="39"/>
      <c r="B19" s="23" t="s">
        <v>125</v>
      </c>
      <c r="C19" s="24" t="s">
        <v>126</v>
      </c>
      <c r="D19" s="48" t="s">
        <v>45</v>
      </c>
      <c r="E19" s="44" t="s">
        <v>32</v>
      </c>
      <c r="F19" s="27" t="s">
        <v>127</v>
      </c>
      <c r="G19" s="28" t="s">
        <v>70</v>
      </c>
      <c r="H19" s="38" t="s">
        <v>128</v>
      </c>
      <c r="I19" s="27" t="s">
        <v>129</v>
      </c>
      <c r="J19" s="41" t="s">
        <v>45</v>
      </c>
      <c r="K19" s="32" t="s">
        <v>32</v>
      </c>
      <c r="L19" s="36"/>
      <c r="M19" s="33" t="s">
        <v>130</v>
      </c>
      <c r="N19" s="37"/>
      <c r="O19" s="35"/>
      <c r="P19" s="41" t="s">
        <v>45</v>
      </c>
      <c r="Q19" s="42" t="s">
        <v>45</v>
      </c>
      <c r="R19" s="36"/>
      <c r="S19" s="33" t="s">
        <v>130</v>
      </c>
      <c r="T19" s="37"/>
      <c r="U19" s="35"/>
      <c r="V19" s="41" t="s">
        <v>45</v>
      </c>
      <c r="W19" s="32" t="s">
        <v>32</v>
      </c>
      <c r="X19" s="27" t="s">
        <v>131</v>
      </c>
      <c r="Y19" s="33" t="s">
        <v>130</v>
      </c>
      <c r="Z19" s="34" t="s">
        <v>132</v>
      </c>
      <c r="AA19" s="30" t="s">
        <v>133</v>
      </c>
    </row>
    <row r="20">
      <c r="A20" s="39"/>
      <c r="B20" s="43"/>
      <c r="C20" s="24" t="s">
        <v>134</v>
      </c>
      <c r="D20" s="25" t="s">
        <v>28</v>
      </c>
      <c r="E20" s="44" t="s">
        <v>32</v>
      </c>
      <c r="F20" s="27" t="s">
        <v>135</v>
      </c>
      <c r="G20" s="33" t="s">
        <v>30</v>
      </c>
      <c r="H20" s="38" t="s">
        <v>136</v>
      </c>
      <c r="I20" s="27"/>
      <c r="J20" s="41" t="s">
        <v>45</v>
      </c>
      <c r="K20" s="32" t="s">
        <v>32</v>
      </c>
      <c r="L20" s="36"/>
      <c r="M20" s="33" t="s">
        <v>130</v>
      </c>
      <c r="N20" s="37"/>
      <c r="O20" s="35"/>
      <c r="P20" s="41" t="s">
        <v>45</v>
      </c>
      <c r="Q20" s="42" t="s">
        <v>45</v>
      </c>
      <c r="R20" s="36"/>
      <c r="S20" s="33" t="s">
        <v>130</v>
      </c>
      <c r="T20" s="37"/>
      <c r="U20" s="35"/>
      <c r="V20" s="41" t="s">
        <v>45</v>
      </c>
      <c r="W20" s="32" t="s">
        <v>32</v>
      </c>
      <c r="X20" s="27" t="s">
        <v>137</v>
      </c>
      <c r="Y20" s="33" t="s">
        <v>130</v>
      </c>
      <c r="Z20" s="34" t="s">
        <v>132</v>
      </c>
      <c r="AA20" s="30" t="s">
        <v>138</v>
      </c>
    </row>
    <row r="21">
      <c r="A21" s="52"/>
      <c r="B21" s="46" t="s">
        <v>139</v>
      </c>
      <c r="C21" s="24" t="s">
        <v>140</v>
      </c>
      <c r="D21" s="48" t="s">
        <v>45</v>
      </c>
      <c r="E21" s="44" t="s">
        <v>32</v>
      </c>
      <c r="F21" s="27" t="s">
        <v>141</v>
      </c>
      <c r="G21" s="33" t="s">
        <v>30</v>
      </c>
      <c r="H21" s="51" t="s">
        <v>142</v>
      </c>
      <c r="I21" s="35"/>
      <c r="J21" s="31" t="s">
        <v>28</v>
      </c>
      <c r="K21" s="32" t="s">
        <v>32</v>
      </c>
      <c r="L21" s="36"/>
      <c r="M21" s="33" t="s">
        <v>30</v>
      </c>
      <c r="N21" s="37"/>
      <c r="O21" s="35"/>
      <c r="P21" s="31" t="s">
        <v>28</v>
      </c>
      <c r="Q21" s="26" t="s">
        <v>28</v>
      </c>
      <c r="R21" s="36"/>
      <c r="S21" s="33" t="s">
        <v>30</v>
      </c>
      <c r="T21" s="37"/>
      <c r="U21" s="35"/>
      <c r="V21" s="31" t="s">
        <v>28</v>
      </c>
      <c r="W21" s="32" t="s">
        <v>32</v>
      </c>
      <c r="X21" s="27" t="s">
        <v>143</v>
      </c>
      <c r="Y21" s="33" t="s">
        <v>30</v>
      </c>
      <c r="Z21" s="38" t="s">
        <v>144</v>
      </c>
      <c r="AA21" s="35"/>
    </row>
    <row r="22">
      <c r="A22" s="22" t="s">
        <v>145</v>
      </c>
      <c r="B22" s="23" t="s">
        <v>146</v>
      </c>
      <c r="C22" s="24" t="s">
        <v>147</v>
      </c>
      <c r="D22" s="41" t="s">
        <v>45</v>
      </c>
      <c r="E22" s="44" t="s">
        <v>32</v>
      </c>
      <c r="F22" s="27" t="s">
        <v>148</v>
      </c>
      <c r="G22" s="33" t="s">
        <v>130</v>
      </c>
      <c r="H22" s="51" t="s">
        <v>149</v>
      </c>
      <c r="I22" s="30" t="s">
        <v>150</v>
      </c>
      <c r="J22" s="41" t="s">
        <v>45</v>
      </c>
      <c r="K22" s="32" t="s">
        <v>32</v>
      </c>
      <c r="L22" s="36"/>
      <c r="M22" s="33" t="s">
        <v>130</v>
      </c>
      <c r="N22" s="37"/>
      <c r="O22" s="35"/>
      <c r="P22" s="41" t="s">
        <v>45</v>
      </c>
      <c r="Q22" s="42" t="s">
        <v>45</v>
      </c>
      <c r="R22" s="36"/>
      <c r="S22" s="33" t="s">
        <v>130</v>
      </c>
      <c r="T22" s="37"/>
      <c r="U22" s="35"/>
      <c r="V22" s="41" t="s">
        <v>45</v>
      </c>
      <c r="W22" s="32" t="s">
        <v>32</v>
      </c>
      <c r="X22" s="27" t="s">
        <v>151</v>
      </c>
      <c r="Y22" s="33" t="s">
        <v>130</v>
      </c>
      <c r="Z22" s="38" t="s">
        <v>152</v>
      </c>
      <c r="AA22" s="30" t="s">
        <v>153</v>
      </c>
    </row>
    <row r="23">
      <c r="A23" s="39"/>
      <c r="B23" s="40"/>
      <c r="C23" s="24" t="s">
        <v>154</v>
      </c>
      <c r="D23" s="31" t="s">
        <v>28</v>
      </c>
      <c r="E23" s="44" t="s">
        <v>32</v>
      </c>
      <c r="F23" s="27" t="s">
        <v>155</v>
      </c>
      <c r="G23" s="33" t="s">
        <v>30</v>
      </c>
      <c r="H23" s="51" t="s">
        <v>156</v>
      </c>
      <c r="I23" s="35"/>
      <c r="J23" s="31" t="s">
        <v>28</v>
      </c>
      <c r="K23" s="32" t="s">
        <v>32</v>
      </c>
      <c r="L23" s="36"/>
      <c r="M23" s="33" t="s">
        <v>30</v>
      </c>
      <c r="N23" s="37"/>
      <c r="O23" s="35"/>
      <c r="P23" s="31" t="s">
        <v>28</v>
      </c>
      <c r="Q23" s="26" t="s">
        <v>28</v>
      </c>
      <c r="R23" s="36"/>
      <c r="S23" s="33" t="s">
        <v>30</v>
      </c>
      <c r="T23" s="37"/>
      <c r="U23" s="35"/>
      <c r="V23" s="31" t="s">
        <v>28</v>
      </c>
      <c r="W23" s="32" t="s">
        <v>32</v>
      </c>
      <c r="X23" s="36"/>
      <c r="Y23" s="33" t="s">
        <v>30</v>
      </c>
      <c r="Z23" s="37"/>
      <c r="AA23" s="35"/>
    </row>
    <row r="24">
      <c r="A24" s="39"/>
      <c r="B24" s="40"/>
      <c r="C24" s="24" t="s">
        <v>157</v>
      </c>
      <c r="D24" s="31" t="s">
        <v>28</v>
      </c>
      <c r="E24" s="44" t="s">
        <v>32</v>
      </c>
      <c r="F24" s="27" t="s">
        <v>155</v>
      </c>
      <c r="G24" s="33" t="s">
        <v>30</v>
      </c>
      <c r="H24" s="51" t="s">
        <v>158</v>
      </c>
      <c r="I24" s="35"/>
      <c r="J24" s="31" t="s">
        <v>28</v>
      </c>
      <c r="K24" s="32" t="s">
        <v>32</v>
      </c>
      <c r="L24" s="36"/>
      <c r="M24" s="33" t="s">
        <v>30</v>
      </c>
      <c r="N24" s="37"/>
      <c r="O24" s="35"/>
      <c r="P24" s="31" t="s">
        <v>28</v>
      </c>
      <c r="Q24" s="26" t="s">
        <v>28</v>
      </c>
      <c r="R24" s="36"/>
      <c r="S24" s="33" t="s">
        <v>30</v>
      </c>
      <c r="T24" s="37"/>
      <c r="U24" s="35"/>
      <c r="V24" s="31" t="s">
        <v>28</v>
      </c>
      <c r="W24" s="32" t="s">
        <v>32</v>
      </c>
      <c r="X24" s="55" t="s">
        <v>159</v>
      </c>
      <c r="Y24" s="33" t="s">
        <v>30</v>
      </c>
      <c r="Z24" s="38" t="s">
        <v>160</v>
      </c>
      <c r="AA24" s="35"/>
    </row>
    <row r="25">
      <c r="A25" s="39"/>
      <c r="B25" s="40"/>
      <c r="C25" s="24" t="s">
        <v>161</v>
      </c>
      <c r="D25" s="31" t="s">
        <v>28</v>
      </c>
      <c r="E25" s="44" t="s">
        <v>32</v>
      </c>
      <c r="F25" s="27" t="s">
        <v>162</v>
      </c>
      <c r="G25" s="33" t="s">
        <v>30</v>
      </c>
      <c r="H25" s="51" t="s">
        <v>163</v>
      </c>
      <c r="I25" s="35"/>
      <c r="J25" s="31" t="s">
        <v>28</v>
      </c>
      <c r="K25" s="32" t="s">
        <v>32</v>
      </c>
      <c r="L25" s="36"/>
      <c r="M25" s="33" t="s">
        <v>30</v>
      </c>
      <c r="N25" s="37"/>
      <c r="O25" s="35"/>
      <c r="P25" s="31" t="s">
        <v>28</v>
      </c>
      <c r="Q25" s="26" t="s">
        <v>28</v>
      </c>
      <c r="R25" s="36"/>
      <c r="S25" s="33" t="s">
        <v>30</v>
      </c>
      <c r="T25" s="37"/>
      <c r="U25" s="35"/>
      <c r="V25" s="31" t="s">
        <v>28</v>
      </c>
      <c r="W25" s="32" t="s">
        <v>32</v>
      </c>
      <c r="X25" s="55" t="s">
        <v>164</v>
      </c>
      <c r="Y25" s="33" t="s">
        <v>30</v>
      </c>
      <c r="Z25" s="38" t="s">
        <v>165</v>
      </c>
      <c r="AA25" s="35"/>
    </row>
    <row r="26">
      <c r="A26" s="39"/>
      <c r="B26" s="43"/>
      <c r="C26" s="24" t="s">
        <v>166</v>
      </c>
      <c r="D26" s="31" t="s">
        <v>28</v>
      </c>
      <c r="E26" s="44" t="s">
        <v>32</v>
      </c>
      <c r="F26" s="27" t="s">
        <v>167</v>
      </c>
      <c r="G26" s="33" t="s">
        <v>30</v>
      </c>
      <c r="H26" s="51" t="s">
        <v>168</v>
      </c>
      <c r="I26" s="35"/>
      <c r="J26" s="31" t="s">
        <v>28</v>
      </c>
      <c r="K26" s="32" t="s">
        <v>32</v>
      </c>
      <c r="L26" s="36"/>
      <c r="M26" s="33" t="s">
        <v>30</v>
      </c>
      <c r="N26" s="37"/>
      <c r="O26" s="35"/>
      <c r="P26" s="31" t="s">
        <v>28</v>
      </c>
      <c r="Q26" s="26" t="s">
        <v>28</v>
      </c>
      <c r="R26" s="36"/>
      <c r="S26" s="33" t="s">
        <v>30</v>
      </c>
      <c r="T26" s="37"/>
      <c r="U26" s="35"/>
      <c r="V26" s="31" t="s">
        <v>28</v>
      </c>
      <c r="W26" s="32" t="s">
        <v>32</v>
      </c>
      <c r="X26" s="27" t="s">
        <v>169</v>
      </c>
      <c r="Y26" s="33" t="s">
        <v>30</v>
      </c>
      <c r="Z26" s="38" t="s">
        <v>170</v>
      </c>
      <c r="AA26" s="35"/>
    </row>
    <row r="27">
      <c r="A27" s="39"/>
      <c r="B27" s="23" t="s">
        <v>171</v>
      </c>
      <c r="C27" s="24" t="s">
        <v>172</v>
      </c>
      <c r="D27" s="31" t="s">
        <v>28</v>
      </c>
      <c r="E27" s="44" t="s">
        <v>32</v>
      </c>
      <c r="F27" s="27" t="s">
        <v>173</v>
      </c>
      <c r="G27" s="28" t="s">
        <v>46</v>
      </c>
      <c r="H27" s="51" t="s">
        <v>174</v>
      </c>
      <c r="I27" s="35"/>
      <c r="J27" s="31" t="s">
        <v>28</v>
      </c>
      <c r="K27" s="32" t="s">
        <v>32</v>
      </c>
      <c r="L27" s="36"/>
      <c r="M27" s="33" t="s">
        <v>30</v>
      </c>
      <c r="N27" s="37"/>
      <c r="O27" s="35"/>
      <c r="P27" s="31" t="s">
        <v>28</v>
      </c>
      <c r="Q27" s="26" t="s">
        <v>28</v>
      </c>
      <c r="R27" s="36"/>
      <c r="S27" s="33" t="s">
        <v>30</v>
      </c>
      <c r="T27" s="37"/>
      <c r="U27" s="35"/>
      <c r="V27" s="31" t="s">
        <v>28</v>
      </c>
      <c r="W27" s="32" t="s">
        <v>32</v>
      </c>
      <c r="X27" s="27" t="s">
        <v>175</v>
      </c>
      <c r="Y27" s="33" t="s">
        <v>30</v>
      </c>
      <c r="Z27" s="38" t="s">
        <v>176</v>
      </c>
      <c r="AA27" s="35"/>
    </row>
    <row r="28">
      <c r="A28" s="39"/>
      <c r="B28" s="40"/>
      <c r="C28" s="24" t="s">
        <v>177</v>
      </c>
      <c r="D28" s="31" t="s">
        <v>28</v>
      </c>
      <c r="E28" s="44" t="s">
        <v>32</v>
      </c>
      <c r="F28" s="27" t="s">
        <v>178</v>
      </c>
      <c r="G28" s="33" t="s">
        <v>30</v>
      </c>
      <c r="H28" s="51" t="s">
        <v>179</v>
      </c>
      <c r="I28" s="35"/>
      <c r="J28" s="31" t="s">
        <v>28</v>
      </c>
      <c r="K28" s="32" t="s">
        <v>32</v>
      </c>
      <c r="L28" s="36"/>
      <c r="M28" s="33" t="s">
        <v>30</v>
      </c>
      <c r="N28" s="37"/>
      <c r="O28" s="35"/>
      <c r="P28" s="31" t="s">
        <v>28</v>
      </c>
      <c r="Q28" s="26" t="s">
        <v>28</v>
      </c>
      <c r="R28" s="36"/>
      <c r="S28" s="33" t="s">
        <v>30</v>
      </c>
      <c r="T28" s="37"/>
      <c r="U28" s="35"/>
      <c r="V28" s="31" t="s">
        <v>28</v>
      </c>
      <c r="W28" s="32" t="s">
        <v>32</v>
      </c>
      <c r="X28" s="27" t="s">
        <v>180</v>
      </c>
      <c r="Y28" s="33" t="s">
        <v>30</v>
      </c>
      <c r="Z28" s="38" t="s">
        <v>181</v>
      </c>
      <c r="AA28" s="35"/>
    </row>
    <row r="29">
      <c r="A29" s="39"/>
      <c r="B29" s="40"/>
      <c r="C29" s="24" t="s">
        <v>182</v>
      </c>
      <c r="D29" s="31" t="s">
        <v>28</v>
      </c>
      <c r="E29" s="44" t="s">
        <v>32</v>
      </c>
      <c r="F29" s="27" t="s">
        <v>183</v>
      </c>
      <c r="G29" s="33" t="s">
        <v>30</v>
      </c>
      <c r="H29" s="51" t="s">
        <v>184</v>
      </c>
      <c r="I29" s="35"/>
      <c r="J29" s="31" t="s">
        <v>28</v>
      </c>
      <c r="K29" s="32" t="s">
        <v>32</v>
      </c>
      <c r="L29" s="36"/>
      <c r="M29" s="33" t="s">
        <v>30</v>
      </c>
      <c r="N29" s="37"/>
      <c r="O29" s="35"/>
      <c r="P29" s="31" t="s">
        <v>28</v>
      </c>
      <c r="Q29" s="26" t="s">
        <v>28</v>
      </c>
      <c r="R29" s="36"/>
      <c r="S29" s="33" t="s">
        <v>30</v>
      </c>
      <c r="T29" s="37"/>
      <c r="U29" s="35"/>
      <c r="V29" s="31" t="s">
        <v>28</v>
      </c>
      <c r="W29" s="32" t="s">
        <v>32</v>
      </c>
      <c r="X29" s="27" t="s">
        <v>185</v>
      </c>
      <c r="Y29" s="33" t="s">
        <v>30</v>
      </c>
      <c r="Z29" s="38" t="s">
        <v>186</v>
      </c>
      <c r="AA29" s="35"/>
    </row>
    <row r="30">
      <c r="A30" s="39"/>
      <c r="B30" s="40"/>
      <c r="C30" s="24" t="s">
        <v>187</v>
      </c>
      <c r="D30" s="41" t="s">
        <v>45</v>
      </c>
      <c r="E30" s="44" t="s">
        <v>32</v>
      </c>
      <c r="F30" s="27" t="s">
        <v>188</v>
      </c>
      <c r="G30" s="33" t="s">
        <v>30</v>
      </c>
      <c r="H30" s="51" t="s">
        <v>189</v>
      </c>
      <c r="I30" s="35"/>
      <c r="J30" s="41" t="s">
        <v>45</v>
      </c>
      <c r="K30" s="32" t="s">
        <v>32</v>
      </c>
      <c r="L30" s="36"/>
      <c r="M30" s="33" t="s">
        <v>30</v>
      </c>
      <c r="N30" s="37"/>
      <c r="O30" s="35"/>
      <c r="P30" s="41" t="s">
        <v>45</v>
      </c>
      <c r="Q30" s="42" t="s">
        <v>45</v>
      </c>
      <c r="R30" s="36"/>
      <c r="S30" s="33" t="s">
        <v>30</v>
      </c>
      <c r="T30" s="37"/>
      <c r="U30" s="35"/>
      <c r="V30" s="41" t="s">
        <v>45</v>
      </c>
      <c r="W30" s="32" t="s">
        <v>32</v>
      </c>
      <c r="X30" s="27" t="s">
        <v>190</v>
      </c>
      <c r="Y30" s="33" t="s">
        <v>30</v>
      </c>
      <c r="Z30" s="38" t="s">
        <v>191</v>
      </c>
      <c r="AA30" s="35"/>
    </row>
    <row r="31">
      <c r="A31" s="39"/>
      <c r="B31" s="40"/>
      <c r="C31" s="24" t="s">
        <v>192</v>
      </c>
      <c r="D31" s="31" t="s">
        <v>28</v>
      </c>
      <c r="E31" s="44" t="s">
        <v>32</v>
      </c>
      <c r="F31" s="27" t="s">
        <v>193</v>
      </c>
      <c r="G31" s="33" t="s">
        <v>30</v>
      </c>
      <c r="H31" s="51" t="s">
        <v>194</v>
      </c>
      <c r="I31" s="35"/>
      <c r="J31" s="31" t="s">
        <v>28</v>
      </c>
      <c r="K31" s="32" t="s">
        <v>32</v>
      </c>
      <c r="L31" s="36"/>
      <c r="M31" s="33" t="s">
        <v>30</v>
      </c>
      <c r="N31" s="37"/>
      <c r="O31" s="35"/>
      <c r="P31" s="31" t="s">
        <v>28</v>
      </c>
      <c r="Q31" s="26" t="s">
        <v>28</v>
      </c>
      <c r="R31" s="36"/>
      <c r="S31" s="33" t="s">
        <v>30</v>
      </c>
      <c r="T31" s="37"/>
      <c r="U31" s="35"/>
      <c r="V31" s="31" t="s">
        <v>28</v>
      </c>
      <c r="W31" s="32" t="s">
        <v>32</v>
      </c>
      <c r="X31" s="27" t="s">
        <v>195</v>
      </c>
      <c r="Y31" s="33" t="s">
        <v>30</v>
      </c>
      <c r="Z31" s="38" t="s">
        <v>196</v>
      </c>
      <c r="AA31" s="35"/>
    </row>
    <row r="32">
      <c r="A32" s="39"/>
      <c r="B32" s="40"/>
      <c r="C32" s="24" t="s">
        <v>197</v>
      </c>
      <c r="D32" s="48" t="s">
        <v>45</v>
      </c>
      <c r="E32" s="44" t="s">
        <v>32</v>
      </c>
      <c r="F32" s="27" t="s">
        <v>198</v>
      </c>
      <c r="G32" s="33" t="s">
        <v>30</v>
      </c>
      <c r="H32" s="51" t="s">
        <v>199</v>
      </c>
      <c r="I32" s="30" t="s">
        <v>200</v>
      </c>
      <c r="J32" s="31" t="s">
        <v>28</v>
      </c>
      <c r="K32" s="32" t="s">
        <v>32</v>
      </c>
      <c r="L32" s="36"/>
      <c r="M32" s="33" t="s">
        <v>30</v>
      </c>
      <c r="N32" s="37"/>
      <c r="O32" s="35"/>
      <c r="P32" s="31" t="s">
        <v>28</v>
      </c>
      <c r="Q32" s="26" t="s">
        <v>28</v>
      </c>
      <c r="R32" s="36"/>
      <c r="S32" s="33" t="s">
        <v>30</v>
      </c>
      <c r="T32" s="37"/>
      <c r="U32" s="35"/>
      <c r="V32" s="31" t="s">
        <v>28</v>
      </c>
      <c r="W32" s="32" t="s">
        <v>32</v>
      </c>
      <c r="X32" s="27" t="s">
        <v>201</v>
      </c>
      <c r="Y32" s="28" t="s">
        <v>64</v>
      </c>
      <c r="Z32" s="38" t="s">
        <v>202</v>
      </c>
      <c r="AA32" s="35"/>
    </row>
    <row r="33">
      <c r="A33" s="39"/>
      <c r="B33" s="43"/>
      <c r="C33" s="24" t="s">
        <v>203</v>
      </c>
      <c r="D33" s="31" t="s">
        <v>28</v>
      </c>
      <c r="E33" s="44" t="s">
        <v>32</v>
      </c>
      <c r="F33" s="27" t="s">
        <v>204</v>
      </c>
      <c r="G33" s="33" t="s">
        <v>30</v>
      </c>
      <c r="H33" s="51" t="s">
        <v>205</v>
      </c>
      <c r="I33" s="35"/>
      <c r="J33" s="31" t="s">
        <v>28</v>
      </c>
      <c r="K33" s="32" t="s">
        <v>32</v>
      </c>
      <c r="L33" s="36"/>
      <c r="M33" s="33" t="s">
        <v>30</v>
      </c>
      <c r="N33" s="37"/>
      <c r="O33" s="35"/>
      <c r="P33" s="31" t="s">
        <v>28</v>
      </c>
      <c r="Q33" s="26" t="s">
        <v>28</v>
      </c>
      <c r="R33" s="36"/>
      <c r="S33" s="33" t="s">
        <v>30</v>
      </c>
      <c r="T33" s="37"/>
      <c r="U33" s="35"/>
      <c r="V33" s="31" t="s">
        <v>28</v>
      </c>
      <c r="W33" s="32" t="s">
        <v>32</v>
      </c>
      <c r="X33" s="55" t="s">
        <v>206</v>
      </c>
      <c r="Y33" s="33" t="s">
        <v>30</v>
      </c>
      <c r="Z33" s="38" t="s">
        <v>207</v>
      </c>
      <c r="AA33" s="35"/>
    </row>
    <row r="34">
      <c r="A34" s="39"/>
      <c r="B34" s="46" t="s">
        <v>208</v>
      </c>
      <c r="C34" s="24" t="s">
        <v>209</v>
      </c>
      <c r="D34" s="31" t="s">
        <v>28</v>
      </c>
      <c r="E34" s="44" t="s">
        <v>32</v>
      </c>
      <c r="F34" s="27" t="s">
        <v>210</v>
      </c>
      <c r="G34" s="33" t="s">
        <v>30</v>
      </c>
      <c r="H34" s="51" t="s">
        <v>211</v>
      </c>
      <c r="I34" s="35"/>
      <c r="J34" s="31" t="s">
        <v>28</v>
      </c>
      <c r="K34" s="32" t="s">
        <v>32</v>
      </c>
      <c r="L34" s="36"/>
      <c r="M34" s="33" t="s">
        <v>30</v>
      </c>
      <c r="N34" s="37"/>
      <c r="O34" s="35"/>
      <c r="P34" s="31" t="s">
        <v>28</v>
      </c>
      <c r="Q34" s="26" t="s">
        <v>28</v>
      </c>
      <c r="R34" s="36"/>
      <c r="S34" s="33" t="s">
        <v>30</v>
      </c>
      <c r="T34" s="37"/>
      <c r="U34" s="35"/>
      <c r="V34" s="31" t="s">
        <v>28</v>
      </c>
      <c r="W34" s="32" t="s">
        <v>32</v>
      </c>
      <c r="X34" s="55" t="s">
        <v>212</v>
      </c>
      <c r="Y34" s="33" t="s">
        <v>30</v>
      </c>
      <c r="Z34" s="38" t="s">
        <v>213</v>
      </c>
      <c r="AA34" s="35"/>
    </row>
    <row r="35">
      <c r="A35" s="39"/>
      <c r="B35" s="23" t="s">
        <v>214</v>
      </c>
      <c r="C35" s="24" t="s">
        <v>215</v>
      </c>
      <c r="D35" s="31" t="s">
        <v>28</v>
      </c>
      <c r="E35" s="44" t="s">
        <v>32</v>
      </c>
      <c r="F35" s="27" t="s">
        <v>216</v>
      </c>
      <c r="G35" s="28" t="s">
        <v>46</v>
      </c>
      <c r="H35" s="38" t="s">
        <v>217</v>
      </c>
      <c r="I35" s="35"/>
      <c r="J35" s="31" t="s">
        <v>28</v>
      </c>
      <c r="K35" s="32" t="s">
        <v>32</v>
      </c>
      <c r="L35" s="36"/>
      <c r="M35" s="33" t="s">
        <v>30</v>
      </c>
      <c r="N35" s="37"/>
      <c r="O35" s="35"/>
      <c r="P35" s="31" t="s">
        <v>28</v>
      </c>
      <c r="Q35" s="26" t="s">
        <v>28</v>
      </c>
      <c r="R35" s="36"/>
      <c r="S35" s="33" t="s">
        <v>30</v>
      </c>
      <c r="T35" s="37"/>
      <c r="U35" s="35"/>
      <c r="V35" s="31" t="s">
        <v>28</v>
      </c>
      <c r="W35" s="32" t="s">
        <v>32</v>
      </c>
      <c r="X35" s="27" t="s">
        <v>218</v>
      </c>
      <c r="Y35" s="33" t="s">
        <v>30</v>
      </c>
      <c r="Z35" s="38" t="s">
        <v>219</v>
      </c>
      <c r="AA35" s="35"/>
    </row>
    <row r="36">
      <c r="A36" s="39"/>
      <c r="B36" s="40"/>
      <c r="C36" s="24" t="s">
        <v>220</v>
      </c>
      <c r="D36" s="31" t="s">
        <v>28</v>
      </c>
      <c r="E36" s="44" t="s">
        <v>32</v>
      </c>
      <c r="F36" s="27" t="s">
        <v>221</v>
      </c>
      <c r="G36" s="33" t="s">
        <v>30</v>
      </c>
      <c r="H36" s="38" t="s">
        <v>222</v>
      </c>
      <c r="I36" s="35"/>
      <c r="J36" s="31" t="s">
        <v>28</v>
      </c>
      <c r="K36" s="32" t="s">
        <v>32</v>
      </c>
      <c r="L36" s="36"/>
      <c r="M36" s="33" t="s">
        <v>30</v>
      </c>
      <c r="N36" s="37"/>
      <c r="O36" s="35"/>
      <c r="P36" s="31" t="s">
        <v>28</v>
      </c>
      <c r="Q36" s="26" t="s">
        <v>28</v>
      </c>
      <c r="R36" s="36"/>
      <c r="S36" s="33" t="s">
        <v>30</v>
      </c>
      <c r="T36" s="37"/>
      <c r="U36" s="35"/>
      <c r="V36" s="31" t="s">
        <v>28</v>
      </c>
      <c r="W36" s="32" t="s">
        <v>32</v>
      </c>
      <c r="X36" s="27" t="s">
        <v>223</v>
      </c>
      <c r="Y36" s="33" t="s">
        <v>30</v>
      </c>
      <c r="Z36" s="38" t="s">
        <v>224</v>
      </c>
      <c r="AA36" s="35"/>
    </row>
    <row r="37">
      <c r="A37" s="39"/>
      <c r="B37" s="40"/>
      <c r="C37" s="24" t="s">
        <v>225</v>
      </c>
      <c r="D37" s="31" t="s">
        <v>28</v>
      </c>
      <c r="E37" s="44" t="s">
        <v>32</v>
      </c>
      <c r="F37" s="27" t="s">
        <v>226</v>
      </c>
      <c r="G37" s="33" t="s">
        <v>30</v>
      </c>
      <c r="H37" s="56" t="s">
        <v>227</v>
      </c>
      <c r="I37" s="35"/>
      <c r="J37" s="31" t="s">
        <v>28</v>
      </c>
      <c r="K37" s="32" t="s">
        <v>32</v>
      </c>
      <c r="L37" s="36"/>
      <c r="M37" s="33" t="s">
        <v>30</v>
      </c>
      <c r="N37" s="37"/>
      <c r="O37" s="35"/>
      <c r="P37" s="31" t="s">
        <v>28</v>
      </c>
      <c r="Q37" s="26" t="s">
        <v>28</v>
      </c>
      <c r="R37" s="36"/>
      <c r="S37" s="33" t="s">
        <v>30</v>
      </c>
      <c r="T37" s="37"/>
      <c r="U37" s="35"/>
      <c r="V37" s="31" t="s">
        <v>28</v>
      </c>
      <c r="W37" s="32" t="s">
        <v>32</v>
      </c>
      <c r="X37" s="55" t="s">
        <v>228</v>
      </c>
      <c r="Y37" s="33" t="s">
        <v>30</v>
      </c>
      <c r="Z37" s="38" t="s">
        <v>229</v>
      </c>
      <c r="AA37" s="35"/>
    </row>
    <row r="38">
      <c r="A38" s="39"/>
      <c r="B38" s="40"/>
      <c r="C38" s="47" t="s">
        <v>230</v>
      </c>
      <c r="D38" s="48" t="s">
        <v>45</v>
      </c>
      <c r="E38" s="44" t="s">
        <v>32</v>
      </c>
      <c r="F38" s="27" t="s">
        <v>231</v>
      </c>
      <c r="G38" s="28" t="s">
        <v>70</v>
      </c>
      <c r="H38" s="51" t="s">
        <v>232</v>
      </c>
      <c r="I38" s="30" t="s">
        <v>233</v>
      </c>
      <c r="J38" s="31" t="s">
        <v>28</v>
      </c>
      <c r="K38" s="32" t="s">
        <v>32</v>
      </c>
      <c r="L38" s="36"/>
      <c r="M38" s="33" t="s">
        <v>30</v>
      </c>
      <c r="N38" s="37"/>
      <c r="O38" s="35"/>
      <c r="P38" s="31" t="s">
        <v>28</v>
      </c>
      <c r="Q38" s="26" t="s">
        <v>28</v>
      </c>
      <c r="R38" s="36"/>
      <c r="S38" s="33" t="s">
        <v>30</v>
      </c>
      <c r="T38" s="37"/>
      <c r="U38" s="35"/>
      <c r="V38" s="31" t="s">
        <v>28</v>
      </c>
      <c r="W38" s="32" t="s">
        <v>32</v>
      </c>
      <c r="X38" s="27" t="s">
        <v>234</v>
      </c>
      <c r="Y38" s="33" t="s">
        <v>30</v>
      </c>
      <c r="Z38" s="38" t="s">
        <v>235</v>
      </c>
      <c r="AA38" s="35"/>
    </row>
    <row r="39">
      <c r="A39" s="39"/>
      <c r="B39" s="43"/>
      <c r="C39" s="24" t="s">
        <v>236</v>
      </c>
      <c r="D39" s="25" t="s">
        <v>45</v>
      </c>
      <c r="E39" s="44" t="s">
        <v>32</v>
      </c>
      <c r="F39" s="27" t="s">
        <v>237</v>
      </c>
      <c r="G39" s="28" t="s">
        <v>46</v>
      </c>
      <c r="H39" s="51" t="s">
        <v>238</v>
      </c>
      <c r="I39" s="30" t="s">
        <v>239</v>
      </c>
      <c r="J39" s="31" t="s">
        <v>28</v>
      </c>
      <c r="K39" s="32" t="s">
        <v>32</v>
      </c>
      <c r="L39" s="36"/>
      <c r="M39" s="33" t="s">
        <v>30</v>
      </c>
      <c r="N39" s="37"/>
      <c r="O39" s="35"/>
      <c r="P39" s="31" t="s">
        <v>28</v>
      </c>
      <c r="Q39" s="26" t="s">
        <v>28</v>
      </c>
      <c r="R39" s="36"/>
      <c r="S39" s="33" t="s">
        <v>30</v>
      </c>
      <c r="T39" s="37"/>
      <c r="U39" s="35"/>
      <c r="V39" s="31" t="s">
        <v>28</v>
      </c>
      <c r="W39" s="32" t="s">
        <v>32</v>
      </c>
      <c r="X39" s="27" t="s">
        <v>240</v>
      </c>
      <c r="Y39" s="28" t="s">
        <v>64</v>
      </c>
      <c r="Z39" s="38" t="s">
        <v>241</v>
      </c>
      <c r="AA39" s="35"/>
    </row>
    <row r="40">
      <c r="A40" s="39"/>
      <c r="B40" s="23" t="s">
        <v>242</v>
      </c>
      <c r="C40" s="24" t="s">
        <v>215</v>
      </c>
      <c r="D40" s="31" t="s">
        <v>28</v>
      </c>
      <c r="E40" s="44" t="s">
        <v>32</v>
      </c>
      <c r="F40" s="27" t="s">
        <v>243</v>
      </c>
      <c r="G40" s="33" t="s">
        <v>30</v>
      </c>
      <c r="H40" s="51" t="s">
        <v>244</v>
      </c>
      <c r="I40" s="35"/>
      <c r="J40" s="31" t="s">
        <v>28</v>
      </c>
      <c r="K40" s="32" t="s">
        <v>32</v>
      </c>
      <c r="L40" s="36"/>
      <c r="M40" s="33" t="s">
        <v>30</v>
      </c>
      <c r="N40" s="37"/>
      <c r="O40" s="35"/>
      <c r="P40" s="31" t="s">
        <v>28</v>
      </c>
      <c r="Q40" s="26" t="s">
        <v>28</v>
      </c>
      <c r="R40" s="36"/>
      <c r="S40" s="33" t="s">
        <v>30</v>
      </c>
      <c r="T40" s="37"/>
      <c r="U40" s="35"/>
      <c r="V40" s="31" t="s">
        <v>28</v>
      </c>
      <c r="W40" s="32" t="s">
        <v>32</v>
      </c>
      <c r="X40" s="27" t="s">
        <v>218</v>
      </c>
      <c r="Y40" s="33" t="s">
        <v>30</v>
      </c>
      <c r="Z40" s="38" t="s">
        <v>245</v>
      </c>
      <c r="AA40" s="35"/>
    </row>
    <row r="41">
      <c r="A41" s="39"/>
      <c r="B41" s="40"/>
      <c r="C41" s="24" t="s">
        <v>220</v>
      </c>
      <c r="D41" s="31" t="s">
        <v>28</v>
      </c>
      <c r="E41" s="44" t="s">
        <v>32</v>
      </c>
      <c r="F41" s="27" t="s">
        <v>221</v>
      </c>
      <c r="G41" s="33" t="s">
        <v>70</v>
      </c>
      <c r="H41" s="51" t="s">
        <v>246</v>
      </c>
      <c r="I41" s="35"/>
      <c r="J41" s="31" t="s">
        <v>28</v>
      </c>
      <c r="K41" s="32" t="s">
        <v>32</v>
      </c>
      <c r="L41" s="36"/>
      <c r="M41" s="33" t="s">
        <v>70</v>
      </c>
      <c r="N41" s="37"/>
      <c r="O41" s="35"/>
      <c r="P41" s="31" t="s">
        <v>28</v>
      </c>
      <c r="Q41" s="26" t="s">
        <v>28</v>
      </c>
      <c r="R41" s="36"/>
      <c r="S41" s="33" t="s">
        <v>70</v>
      </c>
      <c r="T41" s="37"/>
      <c r="U41" s="35"/>
      <c r="V41" s="31" t="s">
        <v>28</v>
      </c>
      <c r="W41" s="32" t="s">
        <v>32</v>
      </c>
      <c r="X41" s="27" t="s">
        <v>223</v>
      </c>
      <c r="Y41" s="28" t="s">
        <v>30</v>
      </c>
      <c r="Z41" s="38" t="s">
        <v>247</v>
      </c>
      <c r="AA41" s="35"/>
    </row>
    <row r="42">
      <c r="A42" s="39"/>
      <c r="B42" s="40"/>
      <c r="C42" s="24" t="s">
        <v>225</v>
      </c>
      <c r="D42" s="31" t="s">
        <v>28</v>
      </c>
      <c r="E42" s="44" t="s">
        <v>32</v>
      </c>
      <c r="F42" s="27" t="s">
        <v>248</v>
      </c>
      <c r="G42" s="33" t="s">
        <v>30</v>
      </c>
      <c r="H42" s="51" t="s">
        <v>249</v>
      </c>
      <c r="I42" s="35"/>
      <c r="J42" s="31" t="s">
        <v>28</v>
      </c>
      <c r="K42" s="32" t="s">
        <v>32</v>
      </c>
      <c r="L42" s="36"/>
      <c r="M42" s="33" t="s">
        <v>30</v>
      </c>
      <c r="N42" s="37"/>
      <c r="O42" s="35"/>
      <c r="P42" s="31" t="s">
        <v>28</v>
      </c>
      <c r="Q42" s="26" t="s">
        <v>28</v>
      </c>
      <c r="R42" s="36"/>
      <c r="S42" s="33" t="s">
        <v>30</v>
      </c>
      <c r="T42" s="37"/>
      <c r="U42" s="35"/>
      <c r="V42" s="31" t="s">
        <v>28</v>
      </c>
      <c r="W42" s="32" t="s">
        <v>32</v>
      </c>
      <c r="X42" s="55" t="s">
        <v>250</v>
      </c>
      <c r="Y42" s="33" t="s">
        <v>30</v>
      </c>
      <c r="Z42" s="38" t="s">
        <v>251</v>
      </c>
      <c r="AA42" s="35"/>
    </row>
    <row r="43">
      <c r="A43" s="39"/>
      <c r="B43" s="40"/>
      <c r="C43" s="47" t="s">
        <v>230</v>
      </c>
      <c r="D43" s="48" t="s">
        <v>45</v>
      </c>
      <c r="E43" s="44" t="s">
        <v>32</v>
      </c>
      <c r="F43" s="27" t="s">
        <v>252</v>
      </c>
      <c r="G43" s="28" t="s">
        <v>70</v>
      </c>
      <c r="H43" s="51" t="s">
        <v>253</v>
      </c>
      <c r="I43" s="30" t="s">
        <v>254</v>
      </c>
      <c r="J43" s="31" t="s">
        <v>28</v>
      </c>
      <c r="K43" s="32" t="s">
        <v>32</v>
      </c>
      <c r="L43" s="36"/>
      <c r="M43" s="33" t="s">
        <v>30</v>
      </c>
      <c r="N43" s="37"/>
      <c r="O43" s="35"/>
      <c r="P43" s="31" t="s">
        <v>28</v>
      </c>
      <c r="Q43" s="26" t="s">
        <v>28</v>
      </c>
      <c r="R43" s="36"/>
      <c r="S43" s="33" t="s">
        <v>30</v>
      </c>
      <c r="T43" s="37"/>
      <c r="U43" s="35"/>
      <c r="V43" s="31" t="s">
        <v>28</v>
      </c>
      <c r="W43" s="32" t="s">
        <v>32</v>
      </c>
      <c r="X43" s="27" t="s">
        <v>234</v>
      </c>
      <c r="Y43" s="33" t="s">
        <v>30</v>
      </c>
      <c r="Z43" s="38" t="s">
        <v>255</v>
      </c>
      <c r="AA43" s="35"/>
    </row>
    <row r="44">
      <c r="A44" s="39"/>
      <c r="B44" s="43"/>
      <c r="C44" s="24" t="s">
        <v>236</v>
      </c>
      <c r="D44" s="25" t="s">
        <v>45</v>
      </c>
      <c r="E44" s="44" t="s">
        <v>32</v>
      </c>
      <c r="F44" s="27" t="s">
        <v>237</v>
      </c>
      <c r="G44" s="28" t="s">
        <v>46</v>
      </c>
      <c r="H44" s="51" t="s">
        <v>256</v>
      </c>
      <c r="I44" s="30" t="s">
        <v>239</v>
      </c>
      <c r="J44" s="41" t="s">
        <v>45</v>
      </c>
      <c r="K44" s="32" t="s">
        <v>32</v>
      </c>
      <c r="L44" s="36"/>
      <c r="M44" s="33" t="s">
        <v>64</v>
      </c>
      <c r="N44" s="37"/>
      <c r="O44" s="35"/>
      <c r="P44" s="41" t="s">
        <v>45</v>
      </c>
      <c r="Q44" s="26" t="s">
        <v>28</v>
      </c>
      <c r="R44" s="36"/>
      <c r="S44" s="33" t="s">
        <v>64</v>
      </c>
      <c r="T44" s="37"/>
      <c r="U44" s="35"/>
      <c r="V44" s="41" t="s">
        <v>45</v>
      </c>
      <c r="W44" s="32" t="s">
        <v>32</v>
      </c>
      <c r="X44" s="27" t="s">
        <v>240</v>
      </c>
      <c r="Y44" s="28" t="s">
        <v>64</v>
      </c>
      <c r="Z44" s="38" t="s">
        <v>257</v>
      </c>
      <c r="AA44" s="35"/>
    </row>
    <row r="45">
      <c r="A45" s="39"/>
      <c r="B45" s="23" t="s">
        <v>258</v>
      </c>
      <c r="C45" s="24" t="s">
        <v>215</v>
      </c>
      <c r="D45" s="25" t="s">
        <v>259</v>
      </c>
      <c r="E45" s="32" t="s">
        <v>259</v>
      </c>
      <c r="F45" s="27" t="s">
        <v>260</v>
      </c>
      <c r="G45" s="28" t="s">
        <v>259</v>
      </c>
      <c r="H45" s="27" t="s">
        <v>260</v>
      </c>
      <c r="I45" s="27" t="s">
        <v>260</v>
      </c>
      <c r="J45" s="25" t="s">
        <v>259</v>
      </c>
      <c r="K45" s="25" t="s">
        <v>259</v>
      </c>
      <c r="L45" s="27" t="s">
        <v>260</v>
      </c>
      <c r="M45" s="28" t="s">
        <v>259</v>
      </c>
      <c r="N45" s="27" t="s">
        <v>260</v>
      </c>
      <c r="O45" s="27" t="s">
        <v>260</v>
      </c>
      <c r="P45" s="31" t="s">
        <v>28</v>
      </c>
      <c r="Q45" s="26" t="s">
        <v>28</v>
      </c>
      <c r="R45" s="36"/>
      <c r="S45" s="33" t="s">
        <v>30</v>
      </c>
      <c r="T45" s="37"/>
      <c r="U45" s="35"/>
      <c r="V45" s="25" t="s">
        <v>259</v>
      </c>
      <c r="W45" s="25" t="s">
        <v>259</v>
      </c>
      <c r="X45" s="27" t="s">
        <v>260</v>
      </c>
      <c r="Y45" s="28" t="s">
        <v>259</v>
      </c>
      <c r="Z45" s="27" t="s">
        <v>260</v>
      </c>
      <c r="AA45" s="30" t="s">
        <v>260</v>
      </c>
    </row>
    <row r="46">
      <c r="A46" s="39"/>
      <c r="B46" s="40"/>
      <c r="C46" s="24" t="s">
        <v>220</v>
      </c>
      <c r="D46" s="25" t="s">
        <v>259</v>
      </c>
      <c r="E46" s="25" t="s">
        <v>259</v>
      </c>
      <c r="F46" s="27" t="s">
        <v>260</v>
      </c>
      <c r="G46" s="28" t="s">
        <v>259</v>
      </c>
      <c r="H46" s="27" t="s">
        <v>260</v>
      </c>
      <c r="I46" s="27" t="s">
        <v>260</v>
      </c>
      <c r="J46" s="25" t="s">
        <v>259</v>
      </c>
      <c r="K46" s="25" t="s">
        <v>259</v>
      </c>
      <c r="L46" s="27" t="s">
        <v>260</v>
      </c>
      <c r="M46" s="28" t="s">
        <v>259</v>
      </c>
      <c r="N46" s="27" t="s">
        <v>260</v>
      </c>
      <c r="O46" s="27" t="s">
        <v>260</v>
      </c>
      <c r="P46" s="41" t="s">
        <v>45</v>
      </c>
      <c r="Q46" s="26" t="s">
        <v>28</v>
      </c>
      <c r="R46" s="36"/>
      <c r="S46" s="33" t="s">
        <v>64</v>
      </c>
      <c r="T46" s="37"/>
      <c r="U46" s="35"/>
      <c r="V46" s="25" t="s">
        <v>259</v>
      </c>
      <c r="W46" s="25" t="s">
        <v>259</v>
      </c>
      <c r="X46" s="27" t="s">
        <v>260</v>
      </c>
      <c r="Y46" s="28" t="s">
        <v>259</v>
      </c>
      <c r="Z46" s="27" t="s">
        <v>260</v>
      </c>
      <c r="AA46" s="30" t="s">
        <v>260</v>
      </c>
    </row>
    <row r="47">
      <c r="A47" s="39"/>
      <c r="B47" s="40"/>
      <c r="C47" s="24" t="s">
        <v>225</v>
      </c>
      <c r="D47" s="25" t="s">
        <v>259</v>
      </c>
      <c r="E47" s="25" t="s">
        <v>259</v>
      </c>
      <c r="F47" s="27" t="s">
        <v>260</v>
      </c>
      <c r="G47" s="28" t="s">
        <v>259</v>
      </c>
      <c r="H47" s="27" t="s">
        <v>260</v>
      </c>
      <c r="I47" s="27" t="s">
        <v>260</v>
      </c>
      <c r="J47" s="25" t="s">
        <v>259</v>
      </c>
      <c r="K47" s="25" t="s">
        <v>259</v>
      </c>
      <c r="L47" s="27" t="s">
        <v>260</v>
      </c>
      <c r="M47" s="28" t="s">
        <v>259</v>
      </c>
      <c r="N47" s="27" t="s">
        <v>260</v>
      </c>
      <c r="O47" s="27" t="s">
        <v>260</v>
      </c>
      <c r="P47" s="41" t="s">
        <v>45</v>
      </c>
      <c r="Q47" s="26" t="s">
        <v>28</v>
      </c>
      <c r="R47" s="36"/>
      <c r="S47" s="33" t="s">
        <v>70</v>
      </c>
      <c r="T47" s="37"/>
      <c r="U47" s="35"/>
      <c r="V47" s="25" t="s">
        <v>259</v>
      </c>
      <c r="W47" s="25" t="s">
        <v>259</v>
      </c>
      <c r="X47" s="27" t="s">
        <v>260</v>
      </c>
      <c r="Y47" s="28" t="s">
        <v>259</v>
      </c>
      <c r="Z47" s="27" t="s">
        <v>260</v>
      </c>
      <c r="AA47" s="30" t="s">
        <v>260</v>
      </c>
    </row>
    <row r="48">
      <c r="A48" s="39"/>
      <c r="B48" s="40"/>
      <c r="C48" s="47" t="s">
        <v>230</v>
      </c>
      <c r="D48" s="25" t="s">
        <v>259</v>
      </c>
      <c r="E48" s="25" t="s">
        <v>259</v>
      </c>
      <c r="F48" s="27" t="s">
        <v>260</v>
      </c>
      <c r="G48" s="28" t="s">
        <v>259</v>
      </c>
      <c r="H48" s="27" t="s">
        <v>260</v>
      </c>
      <c r="I48" s="27" t="s">
        <v>260</v>
      </c>
      <c r="J48" s="25" t="s">
        <v>259</v>
      </c>
      <c r="K48" s="25" t="s">
        <v>259</v>
      </c>
      <c r="L48" s="27" t="s">
        <v>260</v>
      </c>
      <c r="M48" s="28" t="s">
        <v>259</v>
      </c>
      <c r="N48" s="27" t="s">
        <v>260</v>
      </c>
      <c r="O48" s="27" t="s">
        <v>260</v>
      </c>
      <c r="P48" s="41" t="s">
        <v>45</v>
      </c>
      <c r="Q48" s="26" t="s">
        <v>28</v>
      </c>
      <c r="R48" s="36"/>
      <c r="S48" s="33" t="s">
        <v>70</v>
      </c>
      <c r="T48" s="37"/>
      <c r="U48" s="35"/>
      <c r="V48" s="25" t="s">
        <v>259</v>
      </c>
      <c r="W48" s="25" t="s">
        <v>259</v>
      </c>
      <c r="X48" s="27" t="s">
        <v>260</v>
      </c>
      <c r="Y48" s="28" t="s">
        <v>259</v>
      </c>
      <c r="Z48" s="27" t="s">
        <v>260</v>
      </c>
      <c r="AA48" s="30" t="s">
        <v>260</v>
      </c>
    </row>
    <row r="49">
      <c r="A49" s="39"/>
      <c r="B49" s="43"/>
      <c r="C49" s="24" t="s">
        <v>236</v>
      </c>
      <c r="D49" s="25" t="s">
        <v>259</v>
      </c>
      <c r="E49" s="25" t="s">
        <v>259</v>
      </c>
      <c r="F49" s="27" t="s">
        <v>260</v>
      </c>
      <c r="G49" s="28" t="s">
        <v>259</v>
      </c>
      <c r="H49" s="27" t="s">
        <v>260</v>
      </c>
      <c r="I49" s="27" t="s">
        <v>260</v>
      </c>
      <c r="J49" s="25" t="s">
        <v>259</v>
      </c>
      <c r="K49" s="25" t="s">
        <v>259</v>
      </c>
      <c r="L49" s="27" t="s">
        <v>260</v>
      </c>
      <c r="M49" s="28" t="s">
        <v>259</v>
      </c>
      <c r="N49" s="27" t="s">
        <v>260</v>
      </c>
      <c r="O49" s="27" t="s">
        <v>260</v>
      </c>
      <c r="P49" s="31" t="s">
        <v>28</v>
      </c>
      <c r="Q49" s="26" t="s">
        <v>28</v>
      </c>
      <c r="R49" s="36"/>
      <c r="S49" s="33" t="s">
        <v>30</v>
      </c>
      <c r="T49" s="37"/>
      <c r="U49" s="35"/>
      <c r="V49" s="25" t="s">
        <v>259</v>
      </c>
      <c r="W49" s="25" t="s">
        <v>259</v>
      </c>
      <c r="X49" s="27" t="s">
        <v>260</v>
      </c>
      <c r="Y49" s="28" t="s">
        <v>259</v>
      </c>
      <c r="Z49" s="27" t="s">
        <v>260</v>
      </c>
      <c r="AA49" s="30" t="s">
        <v>260</v>
      </c>
    </row>
    <row r="50">
      <c r="A50" s="39"/>
      <c r="B50" s="23" t="s">
        <v>261</v>
      </c>
      <c r="C50" s="24" t="s">
        <v>215</v>
      </c>
      <c r="D50" s="31" t="s">
        <v>28</v>
      </c>
      <c r="E50" s="44" t="s">
        <v>32</v>
      </c>
      <c r="F50" s="36"/>
      <c r="G50" s="33" t="s">
        <v>30</v>
      </c>
      <c r="H50" s="51" t="s">
        <v>262</v>
      </c>
      <c r="I50" s="35"/>
      <c r="J50" s="31" t="s">
        <v>28</v>
      </c>
      <c r="K50" s="32" t="s">
        <v>32</v>
      </c>
      <c r="L50" s="36"/>
      <c r="M50" s="33" t="s">
        <v>30</v>
      </c>
      <c r="N50" s="37"/>
      <c r="O50" s="35"/>
      <c r="P50" s="31" t="s">
        <v>28</v>
      </c>
      <c r="Q50" s="26" t="s">
        <v>28</v>
      </c>
      <c r="R50" s="36"/>
      <c r="S50" s="33" t="s">
        <v>30</v>
      </c>
      <c r="T50" s="37"/>
      <c r="U50" s="35"/>
      <c r="V50" s="31" t="s">
        <v>28</v>
      </c>
      <c r="W50" s="32" t="s">
        <v>32</v>
      </c>
      <c r="X50" s="27" t="s">
        <v>263</v>
      </c>
      <c r="Y50" s="33" t="s">
        <v>30</v>
      </c>
      <c r="Z50" s="38" t="s">
        <v>264</v>
      </c>
      <c r="AA50" s="35"/>
    </row>
    <row r="51">
      <c r="A51" s="39"/>
      <c r="B51" s="40"/>
      <c r="C51" s="24" t="s">
        <v>220</v>
      </c>
      <c r="D51" s="31" t="s">
        <v>28</v>
      </c>
      <c r="E51" s="44" t="s">
        <v>32</v>
      </c>
      <c r="F51" s="36"/>
      <c r="G51" s="33" t="s">
        <v>46</v>
      </c>
      <c r="H51" s="51" t="s">
        <v>265</v>
      </c>
      <c r="I51" s="35"/>
      <c r="J51" s="31" t="s">
        <v>28</v>
      </c>
      <c r="K51" s="32" t="s">
        <v>32</v>
      </c>
      <c r="L51" s="36"/>
      <c r="M51" s="33" t="s">
        <v>46</v>
      </c>
      <c r="N51" s="37"/>
      <c r="O51" s="35"/>
      <c r="P51" s="31" t="s">
        <v>28</v>
      </c>
      <c r="Q51" s="26" t="s">
        <v>28</v>
      </c>
      <c r="R51" s="36"/>
      <c r="S51" s="33" t="s">
        <v>46</v>
      </c>
      <c r="T51" s="37"/>
      <c r="U51" s="35"/>
      <c r="V51" s="31" t="s">
        <v>28</v>
      </c>
      <c r="W51" s="32" t="s">
        <v>32</v>
      </c>
      <c r="X51" s="27" t="s">
        <v>266</v>
      </c>
      <c r="Y51" s="28" t="s">
        <v>30</v>
      </c>
      <c r="Z51" s="38" t="s">
        <v>267</v>
      </c>
      <c r="AA51" s="35"/>
    </row>
    <row r="52">
      <c r="A52" s="39"/>
      <c r="B52" s="40"/>
      <c r="C52" s="24" t="s">
        <v>225</v>
      </c>
      <c r="D52" s="31" t="s">
        <v>28</v>
      </c>
      <c r="E52" s="44" t="s">
        <v>32</v>
      </c>
      <c r="F52" s="27" t="s">
        <v>268</v>
      </c>
      <c r="G52" s="33" t="s">
        <v>30</v>
      </c>
      <c r="H52" s="51" t="s">
        <v>269</v>
      </c>
      <c r="I52" s="35"/>
      <c r="J52" s="31" t="s">
        <v>28</v>
      </c>
      <c r="K52" s="32" t="s">
        <v>32</v>
      </c>
      <c r="L52" s="36"/>
      <c r="M52" s="33" t="s">
        <v>30</v>
      </c>
      <c r="N52" s="37"/>
      <c r="O52" s="35"/>
      <c r="P52" s="31" t="s">
        <v>28</v>
      </c>
      <c r="Q52" s="26" t="s">
        <v>28</v>
      </c>
      <c r="R52" s="36"/>
      <c r="S52" s="33" t="s">
        <v>30</v>
      </c>
      <c r="T52" s="37"/>
      <c r="U52" s="35"/>
      <c r="V52" s="31" t="s">
        <v>28</v>
      </c>
      <c r="W52" s="32" t="s">
        <v>32</v>
      </c>
      <c r="X52" s="55" t="s">
        <v>228</v>
      </c>
      <c r="Y52" s="28" t="s">
        <v>30</v>
      </c>
      <c r="Z52" s="38" t="s">
        <v>270</v>
      </c>
      <c r="AA52" s="35"/>
    </row>
    <row r="53">
      <c r="A53" s="39"/>
      <c r="B53" s="40"/>
      <c r="C53" s="47" t="s">
        <v>230</v>
      </c>
      <c r="D53" s="31" t="s">
        <v>28</v>
      </c>
      <c r="E53" s="44" t="s">
        <v>32</v>
      </c>
      <c r="F53" s="27" t="s">
        <v>271</v>
      </c>
      <c r="G53" s="33" t="s">
        <v>30</v>
      </c>
      <c r="H53" s="51" t="s">
        <v>272</v>
      </c>
      <c r="I53" s="35"/>
      <c r="J53" s="31" t="s">
        <v>28</v>
      </c>
      <c r="K53" s="32" t="s">
        <v>32</v>
      </c>
      <c r="L53" s="36"/>
      <c r="M53" s="33" t="s">
        <v>30</v>
      </c>
      <c r="N53" s="37"/>
      <c r="O53" s="35"/>
      <c r="P53" s="31" t="s">
        <v>28</v>
      </c>
      <c r="Q53" s="26" t="s">
        <v>28</v>
      </c>
      <c r="R53" s="36"/>
      <c r="S53" s="33" t="s">
        <v>30</v>
      </c>
      <c r="T53" s="37"/>
      <c r="U53" s="35"/>
      <c r="V53" s="31" t="s">
        <v>28</v>
      </c>
      <c r="W53" s="32" t="s">
        <v>32</v>
      </c>
      <c r="X53" s="27" t="s">
        <v>273</v>
      </c>
      <c r="Y53" s="33" t="s">
        <v>70</v>
      </c>
      <c r="Z53" s="38" t="s">
        <v>274</v>
      </c>
      <c r="AA53" s="35"/>
    </row>
    <row r="54">
      <c r="A54" s="39"/>
      <c r="B54" s="43"/>
      <c r="C54" s="24" t="s">
        <v>236</v>
      </c>
      <c r="D54" s="41" t="s">
        <v>45</v>
      </c>
      <c r="E54" s="44" t="s">
        <v>32</v>
      </c>
      <c r="F54" s="27" t="s">
        <v>237</v>
      </c>
      <c r="G54" s="28" t="s">
        <v>46</v>
      </c>
      <c r="H54" s="51" t="s">
        <v>275</v>
      </c>
      <c r="I54" s="30" t="s">
        <v>239</v>
      </c>
      <c r="J54" s="41" t="s">
        <v>45</v>
      </c>
      <c r="K54" s="32" t="s">
        <v>32</v>
      </c>
      <c r="L54" s="36"/>
      <c r="M54" s="33" t="s">
        <v>64</v>
      </c>
      <c r="N54" s="37"/>
      <c r="O54" s="35"/>
      <c r="P54" s="41" t="s">
        <v>45</v>
      </c>
      <c r="Q54" s="26" t="s">
        <v>28</v>
      </c>
      <c r="R54" s="36"/>
      <c r="S54" s="33" t="s">
        <v>64</v>
      </c>
      <c r="T54" s="37"/>
      <c r="U54" s="35"/>
      <c r="V54" s="41" t="s">
        <v>45</v>
      </c>
      <c r="W54" s="32" t="s">
        <v>32</v>
      </c>
      <c r="X54" s="27" t="s">
        <v>240</v>
      </c>
      <c r="Y54" s="33" t="s">
        <v>64</v>
      </c>
      <c r="Z54" s="38" t="s">
        <v>276</v>
      </c>
      <c r="AA54" s="35"/>
    </row>
    <row r="55">
      <c r="A55" s="39"/>
      <c r="B55" s="23" t="s">
        <v>277</v>
      </c>
      <c r="C55" s="24" t="s">
        <v>215</v>
      </c>
      <c r="D55" s="44" t="s">
        <v>32</v>
      </c>
      <c r="E55" s="44" t="s">
        <v>32</v>
      </c>
      <c r="F55" s="36"/>
      <c r="G55" s="28" t="s">
        <v>259</v>
      </c>
      <c r="H55" s="37"/>
      <c r="I55" s="35"/>
      <c r="J55" s="44" t="s">
        <v>32</v>
      </c>
      <c r="K55" s="32" t="s">
        <v>32</v>
      </c>
      <c r="L55" s="36"/>
      <c r="M55" s="28" t="s">
        <v>259</v>
      </c>
      <c r="N55" s="37"/>
      <c r="O55" s="35"/>
      <c r="P55" s="31" t="s">
        <v>28</v>
      </c>
      <c r="Q55" s="26" t="s">
        <v>28</v>
      </c>
      <c r="R55" s="36"/>
      <c r="S55" s="33" t="s">
        <v>30</v>
      </c>
      <c r="T55" s="37"/>
      <c r="U55" s="35"/>
      <c r="V55" s="44" t="s">
        <v>32</v>
      </c>
      <c r="W55" s="32" t="s">
        <v>32</v>
      </c>
      <c r="X55" s="36"/>
      <c r="Y55" s="28" t="s">
        <v>259</v>
      </c>
      <c r="Z55" s="37"/>
      <c r="AA55" s="35"/>
    </row>
    <row r="56">
      <c r="A56" s="39"/>
      <c r="B56" s="40"/>
      <c r="C56" s="24" t="s">
        <v>220</v>
      </c>
      <c r="D56" s="44" t="s">
        <v>32</v>
      </c>
      <c r="E56" s="44" t="s">
        <v>32</v>
      </c>
      <c r="F56" s="36"/>
      <c r="G56" s="28" t="s">
        <v>259</v>
      </c>
      <c r="H56" s="37"/>
      <c r="I56" s="35"/>
      <c r="J56" s="44" t="s">
        <v>32</v>
      </c>
      <c r="K56" s="32" t="s">
        <v>32</v>
      </c>
      <c r="L56" s="36"/>
      <c r="M56" s="28" t="s">
        <v>259</v>
      </c>
      <c r="N56" s="37"/>
      <c r="O56" s="35"/>
      <c r="P56" s="31" t="s">
        <v>28</v>
      </c>
      <c r="Q56" s="26" t="s">
        <v>28</v>
      </c>
      <c r="R56" s="36"/>
      <c r="S56" s="33" t="s">
        <v>30</v>
      </c>
      <c r="T56" s="37"/>
      <c r="U56" s="35"/>
      <c r="V56" s="44" t="s">
        <v>32</v>
      </c>
      <c r="W56" s="32" t="s">
        <v>32</v>
      </c>
      <c r="X56" s="36"/>
      <c r="Y56" s="28" t="s">
        <v>259</v>
      </c>
      <c r="Z56" s="37"/>
      <c r="AA56" s="35"/>
    </row>
    <row r="57">
      <c r="A57" s="39"/>
      <c r="B57" s="40"/>
      <c r="C57" s="24" t="s">
        <v>225</v>
      </c>
      <c r="D57" s="44" t="s">
        <v>32</v>
      </c>
      <c r="E57" s="44" t="s">
        <v>32</v>
      </c>
      <c r="F57" s="36"/>
      <c r="G57" s="28" t="s">
        <v>259</v>
      </c>
      <c r="H57" s="37"/>
      <c r="I57" s="35"/>
      <c r="J57" s="44" t="s">
        <v>32</v>
      </c>
      <c r="K57" s="32" t="s">
        <v>32</v>
      </c>
      <c r="L57" s="36"/>
      <c r="M57" s="28" t="s">
        <v>259</v>
      </c>
      <c r="N57" s="37"/>
      <c r="O57" s="35"/>
      <c r="P57" s="31" t="s">
        <v>28</v>
      </c>
      <c r="Q57" s="26" t="s">
        <v>28</v>
      </c>
      <c r="R57" s="36"/>
      <c r="S57" s="33" t="s">
        <v>30</v>
      </c>
      <c r="T57" s="37"/>
      <c r="U57" s="35"/>
      <c r="V57" s="44" t="s">
        <v>32</v>
      </c>
      <c r="W57" s="32" t="s">
        <v>32</v>
      </c>
      <c r="X57" s="36"/>
      <c r="Y57" s="28" t="s">
        <v>259</v>
      </c>
      <c r="Z57" s="37"/>
      <c r="AA57" s="35"/>
    </row>
    <row r="58">
      <c r="A58" s="39"/>
      <c r="B58" s="40"/>
      <c r="C58" s="47" t="s">
        <v>230</v>
      </c>
      <c r="D58" s="44" t="s">
        <v>32</v>
      </c>
      <c r="E58" s="44" t="s">
        <v>32</v>
      </c>
      <c r="F58" s="36"/>
      <c r="G58" s="28" t="s">
        <v>259</v>
      </c>
      <c r="H58" s="37"/>
      <c r="I58" s="35"/>
      <c r="J58" s="44" t="s">
        <v>32</v>
      </c>
      <c r="K58" s="32" t="s">
        <v>32</v>
      </c>
      <c r="L58" s="36"/>
      <c r="M58" s="28" t="s">
        <v>259</v>
      </c>
      <c r="N58" s="37"/>
      <c r="O58" s="35"/>
      <c r="P58" s="41" t="s">
        <v>45</v>
      </c>
      <c r="Q58" s="42" t="s">
        <v>45</v>
      </c>
      <c r="R58" s="36"/>
      <c r="S58" s="33" t="s">
        <v>64</v>
      </c>
      <c r="T58" s="37"/>
      <c r="U58" s="35"/>
      <c r="V58" s="44" t="s">
        <v>32</v>
      </c>
      <c r="W58" s="32" t="s">
        <v>32</v>
      </c>
      <c r="X58" s="36"/>
      <c r="Y58" s="28" t="s">
        <v>259</v>
      </c>
      <c r="Z58" s="37"/>
      <c r="AA58" s="35"/>
    </row>
    <row r="59">
      <c r="A59" s="39"/>
      <c r="B59" s="40"/>
      <c r="C59" s="24" t="s">
        <v>236</v>
      </c>
      <c r="D59" s="44" t="s">
        <v>32</v>
      </c>
      <c r="E59" s="44" t="s">
        <v>32</v>
      </c>
      <c r="F59" s="36"/>
      <c r="G59" s="28" t="s">
        <v>259</v>
      </c>
      <c r="H59" s="37"/>
      <c r="I59" s="35"/>
      <c r="J59" s="44" t="s">
        <v>32</v>
      </c>
      <c r="K59" s="32" t="s">
        <v>32</v>
      </c>
      <c r="L59" s="36"/>
      <c r="M59" s="28" t="s">
        <v>259</v>
      </c>
      <c r="N59" s="37"/>
      <c r="O59" s="35"/>
      <c r="P59" s="31" t="s">
        <v>28</v>
      </c>
      <c r="Q59" s="26" t="s">
        <v>28</v>
      </c>
      <c r="R59" s="36"/>
      <c r="S59" s="33" t="s">
        <v>30</v>
      </c>
      <c r="T59" s="37"/>
      <c r="U59" s="35"/>
      <c r="V59" s="44" t="s">
        <v>32</v>
      </c>
      <c r="W59" s="32" t="s">
        <v>32</v>
      </c>
      <c r="X59" s="36"/>
      <c r="Y59" s="28" t="s">
        <v>259</v>
      </c>
      <c r="Z59" s="37"/>
      <c r="AA59" s="35"/>
    </row>
    <row r="60">
      <c r="A60" s="39"/>
      <c r="B60" s="40"/>
      <c r="C60" s="57" t="s">
        <v>278</v>
      </c>
      <c r="D60" s="44" t="s">
        <v>32</v>
      </c>
      <c r="E60" s="44" t="s">
        <v>32</v>
      </c>
      <c r="F60" s="36"/>
      <c r="G60" s="28" t="s">
        <v>259</v>
      </c>
      <c r="H60" s="37"/>
      <c r="I60" s="35"/>
      <c r="J60" s="44" t="s">
        <v>32</v>
      </c>
      <c r="K60" s="32" t="s">
        <v>32</v>
      </c>
      <c r="L60" s="36"/>
      <c r="M60" s="28" t="s">
        <v>259</v>
      </c>
      <c r="N60" s="37"/>
      <c r="O60" s="35"/>
      <c r="P60" s="31" t="s">
        <v>28</v>
      </c>
      <c r="Q60" s="26" t="s">
        <v>28</v>
      </c>
      <c r="R60" s="36"/>
      <c r="S60" s="33" t="s">
        <v>30</v>
      </c>
      <c r="T60" s="37"/>
      <c r="U60" s="35"/>
      <c r="V60" s="44" t="s">
        <v>32</v>
      </c>
      <c r="W60" s="32" t="s">
        <v>32</v>
      </c>
      <c r="X60" s="36"/>
      <c r="Y60" s="28" t="s">
        <v>259</v>
      </c>
      <c r="Z60" s="37"/>
      <c r="AA60" s="35"/>
    </row>
    <row r="61">
      <c r="A61" s="39"/>
      <c r="B61" s="40"/>
      <c r="C61" s="57" t="s">
        <v>279</v>
      </c>
      <c r="D61" s="44" t="s">
        <v>32</v>
      </c>
      <c r="E61" s="44" t="s">
        <v>32</v>
      </c>
      <c r="F61" s="36"/>
      <c r="G61" s="28" t="s">
        <v>259</v>
      </c>
      <c r="H61" s="37"/>
      <c r="I61" s="35"/>
      <c r="J61" s="44" t="s">
        <v>32</v>
      </c>
      <c r="K61" s="32" t="s">
        <v>32</v>
      </c>
      <c r="L61" s="36"/>
      <c r="M61" s="28" t="s">
        <v>259</v>
      </c>
      <c r="N61" s="37"/>
      <c r="O61" s="35"/>
      <c r="P61" s="41" t="s">
        <v>45</v>
      </c>
      <c r="Q61" s="42" t="s">
        <v>45</v>
      </c>
      <c r="R61" s="36"/>
      <c r="S61" s="33" t="s">
        <v>64</v>
      </c>
      <c r="T61" s="37"/>
      <c r="U61" s="35"/>
      <c r="V61" s="44" t="s">
        <v>32</v>
      </c>
      <c r="W61" s="32" t="s">
        <v>32</v>
      </c>
      <c r="X61" s="36"/>
      <c r="Y61" s="28" t="s">
        <v>259</v>
      </c>
      <c r="Z61" s="37"/>
      <c r="AA61" s="35"/>
    </row>
    <row r="62">
      <c r="A62" s="39"/>
      <c r="B62" s="43"/>
      <c r="C62" s="57" t="s">
        <v>280</v>
      </c>
      <c r="D62" s="44" t="s">
        <v>32</v>
      </c>
      <c r="E62" s="44" t="s">
        <v>32</v>
      </c>
      <c r="F62" s="36"/>
      <c r="G62" s="28" t="s">
        <v>259</v>
      </c>
      <c r="H62" s="37"/>
      <c r="I62" s="35"/>
      <c r="J62" s="44" t="s">
        <v>32</v>
      </c>
      <c r="K62" s="32" t="s">
        <v>32</v>
      </c>
      <c r="L62" s="36"/>
      <c r="M62" s="28" t="s">
        <v>259</v>
      </c>
      <c r="N62" s="37"/>
      <c r="O62" s="35"/>
      <c r="P62" s="31" t="s">
        <v>28</v>
      </c>
      <c r="Q62" s="26" t="s">
        <v>28</v>
      </c>
      <c r="R62" s="36"/>
      <c r="S62" s="33" t="s">
        <v>30</v>
      </c>
      <c r="T62" s="37"/>
      <c r="U62" s="35"/>
      <c r="V62" s="44" t="s">
        <v>32</v>
      </c>
      <c r="W62" s="32" t="s">
        <v>32</v>
      </c>
      <c r="X62" s="36"/>
      <c r="Y62" s="28" t="s">
        <v>259</v>
      </c>
      <c r="Z62" s="37"/>
      <c r="AA62" s="35"/>
    </row>
    <row r="63">
      <c r="A63" s="39"/>
      <c r="B63" s="23" t="s">
        <v>281</v>
      </c>
      <c r="C63" s="24" t="s">
        <v>215</v>
      </c>
      <c r="D63" s="44" t="s">
        <v>32</v>
      </c>
      <c r="E63" s="44" t="s">
        <v>32</v>
      </c>
      <c r="F63" s="36"/>
      <c r="G63" s="28" t="s">
        <v>259</v>
      </c>
      <c r="H63" s="37"/>
      <c r="I63" s="35"/>
      <c r="J63" s="44" t="s">
        <v>32</v>
      </c>
      <c r="K63" s="32" t="s">
        <v>32</v>
      </c>
      <c r="L63" s="36"/>
      <c r="M63" s="28" t="s">
        <v>259</v>
      </c>
      <c r="N63" s="37"/>
      <c r="O63" s="35"/>
      <c r="P63" s="31" t="s">
        <v>28</v>
      </c>
      <c r="Q63" s="26" t="s">
        <v>28</v>
      </c>
      <c r="R63" s="36"/>
      <c r="S63" s="33" t="s">
        <v>30</v>
      </c>
      <c r="T63" s="37"/>
      <c r="U63" s="35"/>
      <c r="V63" s="44" t="s">
        <v>32</v>
      </c>
      <c r="W63" s="32" t="s">
        <v>32</v>
      </c>
      <c r="X63" s="36"/>
      <c r="Y63" s="28" t="s">
        <v>259</v>
      </c>
      <c r="Z63" s="37"/>
      <c r="AA63" s="35"/>
    </row>
    <row r="64">
      <c r="A64" s="39"/>
      <c r="B64" s="40"/>
      <c r="C64" s="24" t="s">
        <v>220</v>
      </c>
      <c r="D64" s="44" t="s">
        <v>32</v>
      </c>
      <c r="E64" s="44" t="s">
        <v>32</v>
      </c>
      <c r="F64" s="36"/>
      <c r="G64" s="28" t="s">
        <v>259</v>
      </c>
      <c r="H64" s="37"/>
      <c r="I64" s="35"/>
      <c r="J64" s="44" t="s">
        <v>32</v>
      </c>
      <c r="K64" s="32" t="s">
        <v>32</v>
      </c>
      <c r="L64" s="36"/>
      <c r="M64" s="28" t="s">
        <v>259</v>
      </c>
      <c r="N64" s="37"/>
      <c r="O64" s="35"/>
      <c r="P64" s="41" t="s">
        <v>45</v>
      </c>
      <c r="Q64" s="26" t="s">
        <v>28</v>
      </c>
      <c r="R64" s="36"/>
      <c r="S64" s="33" t="s">
        <v>70</v>
      </c>
      <c r="T64" s="37"/>
      <c r="U64" s="35"/>
      <c r="V64" s="44" t="s">
        <v>32</v>
      </c>
      <c r="W64" s="32" t="s">
        <v>32</v>
      </c>
      <c r="X64" s="36"/>
      <c r="Y64" s="28" t="s">
        <v>259</v>
      </c>
      <c r="Z64" s="37"/>
      <c r="AA64" s="35"/>
    </row>
    <row r="65">
      <c r="A65" s="39"/>
      <c r="B65" s="40"/>
      <c r="C65" s="24" t="s">
        <v>225</v>
      </c>
      <c r="D65" s="44" t="s">
        <v>32</v>
      </c>
      <c r="E65" s="44" t="s">
        <v>32</v>
      </c>
      <c r="F65" s="36"/>
      <c r="G65" s="28" t="s">
        <v>259</v>
      </c>
      <c r="H65" s="37"/>
      <c r="I65" s="35"/>
      <c r="J65" s="44" t="s">
        <v>32</v>
      </c>
      <c r="K65" s="32" t="s">
        <v>32</v>
      </c>
      <c r="L65" s="36"/>
      <c r="M65" s="28" t="s">
        <v>259</v>
      </c>
      <c r="N65" s="37"/>
      <c r="O65" s="35"/>
      <c r="P65" s="41" t="s">
        <v>45</v>
      </c>
      <c r="Q65" s="42" t="s">
        <v>45</v>
      </c>
      <c r="R65" s="36"/>
      <c r="S65" s="33" t="s">
        <v>64</v>
      </c>
      <c r="T65" s="37"/>
      <c r="U65" s="35"/>
      <c r="V65" s="44" t="s">
        <v>32</v>
      </c>
      <c r="W65" s="32" t="s">
        <v>32</v>
      </c>
      <c r="X65" s="36"/>
      <c r="Y65" s="28" t="s">
        <v>259</v>
      </c>
      <c r="Z65" s="37"/>
      <c r="AA65" s="35"/>
    </row>
    <row r="66">
      <c r="A66" s="39"/>
      <c r="B66" s="40"/>
      <c r="C66" s="47" t="s">
        <v>230</v>
      </c>
      <c r="D66" s="44" t="s">
        <v>32</v>
      </c>
      <c r="E66" s="44" t="s">
        <v>32</v>
      </c>
      <c r="F66" s="36"/>
      <c r="G66" s="28" t="s">
        <v>259</v>
      </c>
      <c r="H66" s="37"/>
      <c r="I66" s="35"/>
      <c r="J66" s="44" t="s">
        <v>32</v>
      </c>
      <c r="K66" s="32" t="s">
        <v>32</v>
      </c>
      <c r="L66" s="36"/>
      <c r="M66" s="28" t="s">
        <v>259</v>
      </c>
      <c r="N66" s="37"/>
      <c r="O66" s="35"/>
      <c r="P66" s="41" t="s">
        <v>45</v>
      </c>
      <c r="Q66" s="42" t="s">
        <v>45</v>
      </c>
      <c r="R66" s="36"/>
      <c r="S66" s="33" t="s">
        <v>70</v>
      </c>
      <c r="T66" s="37"/>
      <c r="U66" s="35"/>
      <c r="V66" s="44" t="s">
        <v>32</v>
      </c>
      <c r="W66" s="32" t="s">
        <v>32</v>
      </c>
      <c r="X66" s="36"/>
      <c r="Y66" s="28" t="s">
        <v>259</v>
      </c>
      <c r="Z66" s="37"/>
      <c r="AA66" s="35"/>
    </row>
    <row r="67">
      <c r="A67" s="39"/>
      <c r="B67" s="40"/>
      <c r="C67" s="24" t="s">
        <v>236</v>
      </c>
      <c r="D67" s="44" t="s">
        <v>32</v>
      </c>
      <c r="E67" s="44" t="s">
        <v>32</v>
      </c>
      <c r="F67" s="36"/>
      <c r="G67" s="28" t="s">
        <v>259</v>
      </c>
      <c r="H67" s="37"/>
      <c r="I67" s="35"/>
      <c r="J67" s="44" t="s">
        <v>32</v>
      </c>
      <c r="K67" s="32" t="s">
        <v>32</v>
      </c>
      <c r="L67" s="36"/>
      <c r="M67" s="28" t="s">
        <v>259</v>
      </c>
      <c r="N67" s="37"/>
      <c r="O67" s="35"/>
      <c r="P67" s="31" t="s">
        <v>28</v>
      </c>
      <c r="Q67" s="26" t="s">
        <v>28</v>
      </c>
      <c r="R67" s="36"/>
      <c r="S67" s="33" t="s">
        <v>30</v>
      </c>
      <c r="T67" s="37"/>
      <c r="U67" s="35"/>
      <c r="V67" s="44" t="s">
        <v>32</v>
      </c>
      <c r="W67" s="32" t="s">
        <v>32</v>
      </c>
      <c r="X67" s="36"/>
      <c r="Y67" s="28" t="s">
        <v>259</v>
      </c>
      <c r="Z67" s="37"/>
      <c r="AA67" s="35"/>
    </row>
    <row r="68">
      <c r="A68" s="39"/>
      <c r="B68" s="40"/>
      <c r="C68" s="57" t="s">
        <v>278</v>
      </c>
      <c r="D68" s="44" t="s">
        <v>32</v>
      </c>
      <c r="E68" s="44" t="s">
        <v>32</v>
      </c>
      <c r="F68" s="36"/>
      <c r="G68" s="28" t="s">
        <v>259</v>
      </c>
      <c r="H68" s="37"/>
      <c r="I68" s="35"/>
      <c r="J68" s="44" t="s">
        <v>32</v>
      </c>
      <c r="K68" s="32" t="s">
        <v>32</v>
      </c>
      <c r="L68" s="36"/>
      <c r="M68" s="28" t="s">
        <v>259</v>
      </c>
      <c r="N68" s="37"/>
      <c r="O68" s="35"/>
      <c r="P68" s="31" t="s">
        <v>28</v>
      </c>
      <c r="Q68" s="26" t="s">
        <v>28</v>
      </c>
      <c r="R68" s="36"/>
      <c r="S68" s="33" t="s">
        <v>30</v>
      </c>
      <c r="T68" s="37"/>
      <c r="U68" s="35"/>
      <c r="V68" s="44" t="s">
        <v>32</v>
      </c>
      <c r="W68" s="32" t="s">
        <v>32</v>
      </c>
      <c r="X68" s="36"/>
      <c r="Y68" s="28" t="s">
        <v>259</v>
      </c>
      <c r="Z68" s="37"/>
      <c r="AA68" s="35"/>
    </row>
    <row r="69">
      <c r="A69" s="39"/>
      <c r="B69" s="40"/>
      <c r="C69" s="57" t="s">
        <v>279</v>
      </c>
      <c r="D69" s="44" t="s">
        <v>32</v>
      </c>
      <c r="E69" s="44" t="s">
        <v>32</v>
      </c>
      <c r="F69" s="36"/>
      <c r="G69" s="28" t="s">
        <v>259</v>
      </c>
      <c r="H69" s="37"/>
      <c r="I69" s="35"/>
      <c r="J69" s="44" t="s">
        <v>32</v>
      </c>
      <c r="K69" s="32" t="s">
        <v>32</v>
      </c>
      <c r="L69" s="36"/>
      <c r="M69" s="28" t="s">
        <v>259</v>
      </c>
      <c r="N69" s="37"/>
      <c r="O69" s="35"/>
      <c r="P69" s="41" t="s">
        <v>45</v>
      </c>
      <c r="Q69" s="26" t="s">
        <v>28</v>
      </c>
      <c r="R69" s="36"/>
      <c r="S69" s="33" t="s">
        <v>70</v>
      </c>
      <c r="T69" s="37"/>
      <c r="U69" s="35"/>
      <c r="V69" s="44" t="s">
        <v>32</v>
      </c>
      <c r="W69" s="32" t="s">
        <v>32</v>
      </c>
      <c r="X69" s="36"/>
      <c r="Y69" s="28" t="s">
        <v>259</v>
      </c>
      <c r="Z69" s="37"/>
      <c r="AA69" s="35"/>
    </row>
    <row r="70">
      <c r="A70" s="52"/>
      <c r="B70" s="43"/>
      <c r="C70" s="57" t="s">
        <v>280</v>
      </c>
      <c r="D70" s="44" t="s">
        <v>32</v>
      </c>
      <c r="E70" s="44" t="s">
        <v>32</v>
      </c>
      <c r="F70" s="36"/>
      <c r="G70" s="28" t="s">
        <v>259</v>
      </c>
      <c r="H70" s="37"/>
      <c r="I70" s="35"/>
      <c r="J70" s="44" t="s">
        <v>32</v>
      </c>
      <c r="K70" s="32" t="s">
        <v>32</v>
      </c>
      <c r="L70" s="36"/>
      <c r="M70" s="28" t="s">
        <v>259</v>
      </c>
      <c r="N70" s="37"/>
      <c r="O70" s="35"/>
      <c r="P70" s="31" t="s">
        <v>28</v>
      </c>
      <c r="Q70" s="42" t="s">
        <v>45</v>
      </c>
      <c r="R70" s="36"/>
      <c r="S70" s="33" t="s">
        <v>64</v>
      </c>
      <c r="T70" s="37"/>
      <c r="U70" s="35"/>
      <c r="V70" s="44" t="s">
        <v>32</v>
      </c>
      <c r="W70" s="32" t="s">
        <v>32</v>
      </c>
      <c r="X70" s="36"/>
      <c r="Y70" s="28" t="s">
        <v>259</v>
      </c>
      <c r="Z70" s="37"/>
      <c r="AA70" s="35"/>
    </row>
    <row r="71">
      <c r="A71" s="22" t="s">
        <v>282</v>
      </c>
      <c r="B71" s="46" t="s">
        <v>283</v>
      </c>
      <c r="C71" s="24" t="s">
        <v>284</v>
      </c>
      <c r="D71" s="58" t="s">
        <v>259</v>
      </c>
      <c r="E71" s="58" t="s">
        <v>259</v>
      </c>
      <c r="F71" s="27" t="s">
        <v>260</v>
      </c>
      <c r="G71" s="28" t="s">
        <v>259</v>
      </c>
      <c r="H71" s="27" t="s">
        <v>260</v>
      </c>
      <c r="I71" s="27" t="s">
        <v>260</v>
      </c>
      <c r="J71" s="58" t="s">
        <v>259</v>
      </c>
      <c r="K71" s="58" t="s">
        <v>259</v>
      </c>
      <c r="L71" s="27" t="s">
        <v>260</v>
      </c>
      <c r="M71" s="28" t="s">
        <v>259</v>
      </c>
      <c r="N71" s="27" t="s">
        <v>260</v>
      </c>
      <c r="O71" s="27" t="s">
        <v>260</v>
      </c>
      <c r="P71" s="58" t="s">
        <v>260</v>
      </c>
      <c r="Q71" s="58" t="s">
        <v>260</v>
      </c>
      <c r="R71" s="27" t="s">
        <v>260</v>
      </c>
      <c r="S71" s="59" t="s">
        <v>260</v>
      </c>
      <c r="T71" s="27" t="s">
        <v>260</v>
      </c>
      <c r="U71" s="27" t="s">
        <v>260</v>
      </c>
      <c r="V71" s="58" t="s">
        <v>259</v>
      </c>
      <c r="W71" s="58" t="s">
        <v>259</v>
      </c>
      <c r="X71" s="27" t="s">
        <v>260</v>
      </c>
      <c r="Y71" s="28" t="s">
        <v>259</v>
      </c>
      <c r="Z71" s="27" t="s">
        <v>260</v>
      </c>
      <c r="AA71" s="30" t="s">
        <v>260</v>
      </c>
    </row>
    <row r="72">
      <c r="A72" s="52"/>
      <c r="B72" s="46" t="s">
        <v>285</v>
      </c>
      <c r="C72" s="57" t="s">
        <v>286</v>
      </c>
      <c r="D72" s="58" t="s">
        <v>259</v>
      </c>
      <c r="E72" s="58" t="s">
        <v>259</v>
      </c>
      <c r="F72" s="27" t="s">
        <v>260</v>
      </c>
      <c r="G72" s="28" t="s">
        <v>259</v>
      </c>
      <c r="H72" s="27" t="s">
        <v>260</v>
      </c>
      <c r="I72" s="27" t="s">
        <v>260</v>
      </c>
      <c r="J72" s="58" t="s">
        <v>259</v>
      </c>
      <c r="K72" s="58" t="s">
        <v>259</v>
      </c>
      <c r="L72" s="27" t="s">
        <v>260</v>
      </c>
      <c r="M72" s="28" t="s">
        <v>259</v>
      </c>
      <c r="N72" s="27" t="s">
        <v>260</v>
      </c>
      <c r="O72" s="27" t="s">
        <v>260</v>
      </c>
      <c r="P72" s="58" t="s">
        <v>260</v>
      </c>
      <c r="Q72" s="58" t="s">
        <v>260</v>
      </c>
      <c r="R72" s="27" t="s">
        <v>260</v>
      </c>
      <c r="S72" s="59" t="s">
        <v>260</v>
      </c>
      <c r="T72" s="27" t="s">
        <v>260</v>
      </c>
      <c r="U72" s="27" t="s">
        <v>260</v>
      </c>
      <c r="V72" s="58" t="s">
        <v>259</v>
      </c>
      <c r="W72" s="58" t="s">
        <v>259</v>
      </c>
      <c r="X72" s="27" t="s">
        <v>260</v>
      </c>
      <c r="Y72" s="28" t="s">
        <v>259</v>
      </c>
      <c r="Z72" s="27" t="s">
        <v>260</v>
      </c>
      <c r="AA72" s="30" t="s">
        <v>260</v>
      </c>
    </row>
    <row r="73">
      <c r="A73" s="60" t="s">
        <v>287</v>
      </c>
      <c r="B73" s="61" t="s">
        <v>288</v>
      </c>
      <c r="C73" s="24" t="s">
        <v>289</v>
      </c>
      <c r="D73" s="31" t="s">
        <v>28</v>
      </c>
      <c r="E73" s="44" t="s">
        <v>32</v>
      </c>
      <c r="F73" s="36"/>
      <c r="G73" s="33" t="s">
        <v>30</v>
      </c>
      <c r="H73" s="62" t="s">
        <v>290</v>
      </c>
      <c r="I73" s="35"/>
      <c r="J73" s="31" t="s">
        <v>28</v>
      </c>
      <c r="K73" s="32" t="s">
        <v>32</v>
      </c>
      <c r="L73" s="36"/>
      <c r="M73" s="33" t="s">
        <v>30</v>
      </c>
      <c r="N73" s="37"/>
      <c r="O73" s="35"/>
      <c r="P73" s="31" t="s">
        <v>28</v>
      </c>
      <c r="Q73" s="26" t="s">
        <v>28</v>
      </c>
      <c r="R73" s="36"/>
      <c r="S73" s="33" t="s">
        <v>30</v>
      </c>
      <c r="T73" s="37"/>
      <c r="U73" s="35"/>
      <c r="V73" s="31" t="s">
        <v>28</v>
      </c>
      <c r="W73" s="32" t="s">
        <v>32</v>
      </c>
      <c r="X73" s="36"/>
      <c r="Y73" s="33" t="s">
        <v>30</v>
      </c>
      <c r="Z73" s="37"/>
      <c r="AA73" s="35"/>
    </row>
    <row r="74">
      <c r="A74" s="39"/>
      <c r="B74" s="40"/>
      <c r="C74" s="24" t="s">
        <v>291</v>
      </c>
      <c r="D74" s="31" t="s">
        <v>28</v>
      </c>
      <c r="E74" s="44" t="s">
        <v>32</v>
      </c>
      <c r="F74" s="36"/>
      <c r="G74" s="33" t="s">
        <v>30</v>
      </c>
      <c r="H74" s="62" t="s">
        <v>292</v>
      </c>
      <c r="I74" s="35"/>
      <c r="J74" s="31" t="s">
        <v>28</v>
      </c>
      <c r="K74" s="32" t="s">
        <v>32</v>
      </c>
      <c r="L74" s="36"/>
      <c r="M74" s="33" t="s">
        <v>30</v>
      </c>
      <c r="N74" s="37"/>
      <c r="O74" s="35"/>
      <c r="P74" s="31" t="s">
        <v>28</v>
      </c>
      <c r="Q74" s="26" t="s">
        <v>28</v>
      </c>
      <c r="R74" s="36"/>
      <c r="S74" s="33" t="s">
        <v>30</v>
      </c>
      <c r="T74" s="37"/>
      <c r="U74" s="35"/>
      <c r="V74" s="31" t="s">
        <v>28</v>
      </c>
      <c r="W74" s="32" t="s">
        <v>32</v>
      </c>
      <c r="X74" s="27" t="s">
        <v>293</v>
      </c>
      <c r="Y74" s="28" t="s">
        <v>64</v>
      </c>
      <c r="Z74" s="38" t="s">
        <v>294</v>
      </c>
      <c r="AA74" s="35"/>
    </row>
    <row r="75">
      <c r="A75" s="52"/>
      <c r="B75" s="43"/>
      <c r="C75" s="63" t="s">
        <v>295</v>
      </c>
      <c r="D75" s="25" t="s">
        <v>45</v>
      </c>
      <c r="E75" s="44" t="s">
        <v>32</v>
      </c>
      <c r="F75" s="36"/>
      <c r="G75" s="33" t="s">
        <v>30</v>
      </c>
      <c r="H75" s="62" t="s">
        <v>296</v>
      </c>
      <c r="I75" s="35"/>
      <c r="J75" s="31" t="s">
        <v>28</v>
      </c>
      <c r="K75" s="32" t="s">
        <v>32</v>
      </c>
      <c r="L75" s="36"/>
      <c r="M75" s="33" t="s">
        <v>30</v>
      </c>
      <c r="N75" s="37"/>
      <c r="O75" s="35"/>
      <c r="P75" s="31" t="s">
        <v>28</v>
      </c>
      <c r="Q75" s="26" t="s">
        <v>28</v>
      </c>
      <c r="R75" s="36"/>
      <c r="S75" s="33" t="s">
        <v>30</v>
      </c>
      <c r="T75" s="37"/>
      <c r="U75" s="35"/>
      <c r="V75" s="31" t="s">
        <v>28</v>
      </c>
      <c r="W75" s="32" t="s">
        <v>32</v>
      </c>
      <c r="X75" s="27" t="s">
        <v>297</v>
      </c>
      <c r="Y75" s="28" t="s">
        <v>70</v>
      </c>
      <c r="Z75" s="38" t="s">
        <v>298</v>
      </c>
      <c r="AA75" s="35"/>
    </row>
  </sheetData>
  <mergeCells count="21">
    <mergeCell ref="D1:I1"/>
    <mergeCell ref="J1:O1"/>
    <mergeCell ref="P1:U1"/>
    <mergeCell ref="V1:AA1"/>
    <mergeCell ref="A4:A14"/>
    <mergeCell ref="B4:B7"/>
    <mergeCell ref="A15:A21"/>
    <mergeCell ref="B45:B49"/>
    <mergeCell ref="B50:B54"/>
    <mergeCell ref="B55:B62"/>
    <mergeCell ref="B63:B70"/>
    <mergeCell ref="A71:A72"/>
    <mergeCell ref="A73:A75"/>
    <mergeCell ref="B73:B75"/>
    <mergeCell ref="B12:B14"/>
    <mergeCell ref="B19:B20"/>
    <mergeCell ref="A22:A70"/>
    <mergeCell ref="B22:B26"/>
    <mergeCell ref="B27:B33"/>
    <mergeCell ref="B35:B39"/>
    <mergeCell ref="B40:B44"/>
  </mergeCells>
  <dataValidations>
    <dataValidation type="list" allowBlank="1" sqref="G7 M6:M7 S6:S7 Y7 M13 S13 Y13 G19 M19:M20 S19:S20 Y19:Y20 G22 M22 S22 Y22 G44 M44 S44 G51 M51 S51 G54 M54 S54 Y54 S58 S61 S64:S66 S69:S72">
      <formula1>"Low,Medium,High,Critical"</formula1>
    </dataValidation>
    <dataValidation type="list" allowBlank="1" sqref="M4:M5 S4:S5 G4:G6 Y4:Y6 M8:M12 S8:S12 Y8:Y12 G8:G18 M14:M18 S14:S18 Y14:Y18 G20:G21 M21 S21 Y21 G23:G43 M23:M43 S23:S43 G45:G50 M45:M50 S45:S50 G52:G53 M52:M53 S52:S53 Y23:Y53 S55:S57 S59:S60 S62:S63 S67:S68 G55:G75 M55:M75 S73:S75 Y55:Y75">
      <formula1>"None,Low,Medium,High,Critical,N/A"</formula1>
    </dataValidation>
    <dataValidation type="list" allowBlank="1" sqref="D4:E75 J4:K75 P4:Q75 V4:W75">
      <formula1>"Pass,Fail,Not yet checked,N/A"</formula1>
    </dataValidation>
  </dataValidations>
  <hyperlinks>
    <hyperlink r:id="rId1" ref="A1"/>
    <hyperlink r:id="rId2" ref="H4"/>
    <hyperlink r:id="rId3" ref="N4"/>
    <hyperlink r:id="rId4" ref="Z4"/>
    <hyperlink r:id="rId5" ref="H5"/>
    <hyperlink r:id="rId6" ref="Z5"/>
    <hyperlink r:id="rId7" ref="H6"/>
    <hyperlink r:id="rId8" ref="Z6"/>
    <hyperlink r:id="rId9" ref="H7"/>
    <hyperlink r:id="rId10" ref="Z7"/>
    <hyperlink r:id="rId11" ref="H8"/>
    <hyperlink r:id="rId12" ref="Z8"/>
    <hyperlink r:id="rId13" ref="H9"/>
    <hyperlink r:id="rId14" ref="Z9"/>
    <hyperlink r:id="rId15" ref="H10"/>
    <hyperlink r:id="rId16" ref="Z10"/>
    <hyperlink r:id="rId17" ref="H11"/>
    <hyperlink r:id="rId18" ref="Z11"/>
    <hyperlink r:id="rId19" ref="H12"/>
    <hyperlink r:id="rId20" ref="Z12"/>
    <hyperlink r:id="rId21" ref="H13"/>
    <hyperlink r:id="rId22" ref="Z13"/>
    <hyperlink r:id="rId23" ref="H14"/>
    <hyperlink r:id="rId24" ref="Z14"/>
    <hyperlink r:id="rId25" ref="H15"/>
    <hyperlink r:id="rId26" ref="Z15"/>
    <hyperlink r:id="rId27" ref="H16"/>
    <hyperlink r:id="rId28" ref="Z16"/>
    <hyperlink r:id="rId29" ref="H17"/>
    <hyperlink r:id="rId30" ref="Z17"/>
    <hyperlink r:id="rId31" ref="H18"/>
    <hyperlink r:id="rId32" ref="H19"/>
    <hyperlink r:id="rId33" ref="Z19"/>
    <hyperlink r:id="rId34" ref="H20"/>
    <hyperlink r:id="rId35" ref="Z20"/>
    <hyperlink r:id="rId36" ref="H21"/>
    <hyperlink r:id="rId37" ref="Z21"/>
    <hyperlink r:id="rId38" ref="H22"/>
    <hyperlink r:id="rId39" ref="Z22"/>
    <hyperlink r:id="rId40" ref="H23"/>
    <hyperlink r:id="rId41" ref="H24"/>
    <hyperlink r:id="rId42" ref="Z24"/>
    <hyperlink r:id="rId43" ref="H25"/>
    <hyperlink r:id="rId44" ref="Z25"/>
    <hyperlink r:id="rId45" ref="H26"/>
    <hyperlink r:id="rId46" ref="Z26"/>
    <hyperlink r:id="rId47" ref="H27"/>
    <hyperlink r:id="rId48" ref="Z27"/>
    <hyperlink r:id="rId49" ref="H28"/>
    <hyperlink r:id="rId50" ref="Z28"/>
    <hyperlink r:id="rId51" ref="H29"/>
    <hyperlink r:id="rId52" ref="Z29"/>
    <hyperlink r:id="rId53" ref="H30"/>
    <hyperlink r:id="rId54" ref="Z30"/>
    <hyperlink r:id="rId55" ref="H31"/>
    <hyperlink r:id="rId56" ref="Z31"/>
    <hyperlink r:id="rId57" ref="H32"/>
    <hyperlink r:id="rId58" ref="Z32"/>
    <hyperlink r:id="rId59" ref="H33"/>
    <hyperlink r:id="rId60" ref="Z33"/>
    <hyperlink r:id="rId61" ref="H34"/>
    <hyperlink r:id="rId62" ref="Z34"/>
    <hyperlink r:id="rId63" ref="H35"/>
    <hyperlink r:id="rId64" ref="Z35"/>
    <hyperlink r:id="rId65" ref="H36"/>
    <hyperlink r:id="rId66" ref="Z36"/>
    <hyperlink r:id="rId67" ref="H37"/>
    <hyperlink r:id="rId68" ref="Z37"/>
    <hyperlink r:id="rId69" ref="H38"/>
    <hyperlink r:id="rId70" ref="Z38"/>
    <hyperlink r:id="rId71" ref="H39"/>
    <hyperlink r:id="rId72" ref="Z39"/>
    <hyperlink r:id="rId73" ref="H40"/>
    <hyperlink r:id="rId74" ref="Z40"/>
    <hyperlink r:id="rId75" ref="H41"/>
    <hyperlink r:id="rId76" ref="Z41"/>
    <hyperlink r:id="rId77" ref="H42"/>
    <hyperlink r:id="rId78" ref="Z42"/>
    <hyperlink r:id="rId79" ref="H43"/>
    <hyperlink r:id="rId80" ref="Z43"/>
    <hyperlink r:id="rId81" ref="H44"/>
    <hyperlink r:id="rId82" ref="Z44"/>
    <hyperlink r:id="rId83" ref="H50"/>
    <hyperlink r:id="rId84" ref="Z50"/>
    <hyperlink r:id="rId85" ref="H51"/>
    <hyperlink r:id="rId86" ref="Z51"/>
    <hyperlink r:id="rId87" ref="H52"/>
    <hyperlink r:id="rId88" ref="Z52"/>
    <hyperlink r:id="rId89" ref="H53"/>
    <hyperlink r:id="rId90" ref="Z53"/>
    <hyperlink r:id="rId91" ref="H54"/>
    <hyperlink r:id="rId92" ref="Z54"/>
    <hyperlink r:id="rId93" ref="Z74"/>
    <hyperlink r:id="rId94" ref="Z75"/>
  </hyperlinks>
  <drawing r:id="rId95"/>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5.5"/>
    <col customWidth="1" min="2" max="2" width="24.88"/>
    <col customWidth="1" min="4" max="4" width="43.75"/>
    <col customWidth="1" min="5" max="5" width="24.13"/>
  </cols>
  <sheetData>
    <row r="1">
      <c r="A1" s="64" t="s">
        <v>299</v>
      </c>
      <c r="B1" s="64" t="s">
        <v>300</v>
      </c>
      <c r="C1" s="64" t="s">
        <v>301</v>
      </c>
      <c r="D1" s="65" t="s">
        <v>302</v>
      </c>
      <c r="E1" s="66" t="s">
        <v>303</v>
      </c>
      <c r="F1" s="67"/>
      <c r="G1" s="67"/>
      <c r="H1" s="67"/>
      <c r="I1" s="67"/>
      <c r="J1" s="67"/>
      <c r="K1" s="67"/>
      <c r="L1" s="67"/>
      <c r="M1" s="67"/>
      <c r="N1" s="67"/>
      <c r="O1" s="67"/>
      <c r="P1" s="67"/>
      <c r="Q1" s="67"/>
      <c r="R1" s="67"/>
      <c r="S1" s="67"/>
      <c r="T1" s="67"/>
      <c r="U1" s="67"/>
      <c r="V1" s="67"/>
      <c r="W1" s="67"/>
      <c r="X1" s="67"/>
      <c r="Y1" s="67"/>
      <c r="Z1" s="67"/>
      <c r="AA1" s="67"/>
    </row>
    <row r="2">
      <c r="A2" s="68">
        <v>2.0</v>
      </c>
      <c r="B2" s="1" t="s">
        <v>304</v>
      </c>
      <c r="C2" s="69" t="s">
        <v>46</v>
      </c>
      <c r="D2" s="70" t="s">
        <v>305</v>
      </c>
      <c r="E2" s="3" t="s">
        <v>202</v>
      </c>
    </row>
    <row r="3">
      <c r="A3" s="68">
        <v>3.0</v>
      </c>
      <c r="B3" s="1" t="s">
        <v>306</v>
      </c>
      <c r="C3" s="69" t="s">
        <v>46</v>
      </c>
      <c r="D3" s="70" t="s">
        <v>307</v>
      </c>
      <c r="E3" s="3" t="s">
        <v>9</v>
      </c>
    </row>
    <row r="4">
      <c r="A4" s="68">
        <v>4.0</v>
      </c>
      <c r="B4" s="1" t="s">
        <v>308</v>
      </c>
      <c r="C4" s="69" t="s">
        <v>46</v>
      </c>
      <c r="D4" s="70" t="s">
        <v>252</v>
      </c>
      <c r="E4" s="3" t="s">
        <v>9</v>
      </c>
    </row>
    <row r="5">
      <c r="A5" s="68">
        <v>5.0</v>
      </c>
      <c r="B5" s="1" t="s">
        <v>309</v>
      </c>
      <c r="C5" s="69" t="s">
        <v>46</v>
      </c>
      <c r="D5" s="70" t="s">
        <v>310</v>
      </c>
      <c r="E5" s="3" t="s">
        <v>9</v>
      </c>
    </row>
    <row r="6">
      <c r="A6" s="68">
        <v>6.0</v>
      </c>
      <c r="B6" s="1" t="s">
        <v>311</v>
      </c>
      <c r="C6" s="69" t="s">
        <v>46</v>
      </c>
      <c r="D6" s="70" t="s">
        <v>312</v>
      </c>
      <c r="E6" s="3" t="s">
        <v>9</v>
      </c>
    </row>
    <row r="7">
      <c r="A7" s="68">
        <v>7.0</v>
      </c>
      <c r="B7" s="1" t="s">
        <v>313</v>
      </c>
      <c r="C7" s="69" t="s">
        <v>46</v>
      </c>
      <c r="D7" s="70" t="s">
        <v>314</v>
      </c>
      <c r="E7" s="3" t="s">
        <v>202</v>
      </c>
    </row>
    <row r="8">
      <c r="A8" s="68">
        <v>8.0</v>
      </c>
      <c r="B8" s="1" t="s">
        <v>315</v>
      </c>
      <c r="C8" s="69" t="s">
        <v>46</v>
      </c>
      <c r="D8" s="70" t="s">
        <v>316</v>
      </c>
      <c r="E8" s="3" t="s">
        <v>9</v>
      </c>
    </row>
    <row r="9">
      <c r="A9" s="68">
        <v>9.0</v>
      </c>
      <c r="B9" s="1" t="s">
        <v>317</v>
      </c>
      <c r="C9" s="69" t="s">
        <v>46</v>
      </c>
      <c r="D9" s="70" t="s">
        <v>318</v>
      </c>
      <c r="E9" s="3" t="s">
        <v>9</v>
      </c>
    </row>
    <row r="10">
      <c r="A10" s="68">
        <v>10.0</v>
      </c>
      <c r="B10" s="1" t="s">
        <v>319</v>
      </c>
      <c r="C10" s="69" t="s">
        <v>46</v>
      </c>
      <c r="D10" s="70" t="s">
        <v>320</v>
      </c>
      <c r="E10" s="3" t="s">
        <v>9</v>
      </c>
    </row>
    <row r="11">
      <c r="A11" s="68">
        <v>11.0</v>
      </c>
      <c r="B11" s="1" t="s">
        <v>321</v>
      </c>
      <c r="C11" s="69" t="s">
        <v>46</v>
      </c>
      <c r="D11" s="70" t="s">
        <v>322</v>
      </c>
      <c r="E11" s="3" t="s">
        <v>323</v>
      </c>
    </row>
    <row r="12">
      <c r="A12" s="68">
        <v>12.0</v>
      </c>
      <c r="B12" s="1" t="s">
        <v>324</v>
      </c>
      <c r="C12" s="69" t="s">
        <v>46</v>
      </c>
      <c r="D12" s="70" t="s">
        <v>325</v>
      </c>
    </row>
    <row r="13">
      <c r="A13" s="68">
        <v>13.0</v>
      </c>
      <c r="B13" s="1" t="s">
        <v>326</v>
      </c>
      <c r="C13" s="69" t="s">
        <v>46</v>
      </c>
      <c r="D13" s="70" t="s">
        <v>327</v>
      </c>
      <c r="E13" s="3" t="s">
        <v>9</v>
      </c>
    </row>
  </sheetData>
  <dataValidations>
    <dataValidation type="list" allowBlank="1" sqref="C2:C13">
      <formula1>"Low,Medium,High,Critical"</formula1>
    </dataValidation>
  </dataValidations>
  <hyperlinks>
    <hyperlink r:id="rId1" ref="E2"/>
    <hyperlink r:id="rId2" ref="E3"/>
    <hyperlink r:id="rId3" ref="E4"/>
    <hyperlink r:id="rId4" ref="E5"/>
    <hyperlink r:id="rId5" ref="E6"/>
    <hyperlink r:id="rId6" ref="E7"/>
    <hyperlink r:id="rId7" ref="E8"/>
    <hyperlink r:id="rId8" ref="E9"/>
    <hyperlink r:id="rId9" ref="E10"/>
    <hyperlink r:id="rId10" ref="E11"/>
    <hyperlink r:id="rId11" ref="E13"/>
  </hyperlinks>
  <drawing r:id="rId1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7.13"/>
    <col customWidth="1" min="2" max="2" width="18.0"/>
    <col customWidth="1" min="3" max="3" width="76.25"/>
  </cols>
  <sheetData>
    <row r="1">
      <c r="A1" s="71" t="s">
        <v>299</v>
      </c>
      <c r="B1" s="72" t="s">
        <v>17</v>
      </c>
      <c r="C1" s="72" t="s">
        <v>328</v>
      </c>
      <c r="D1" s="72" t="s">
        <v>329</v>
      </c>
      <c r="E1" s="73"/>
      <c r="F1" s="73"/>
      <c r="G1" s="73"/>
      <c r="H1" s="73"/>
      <c r="I1" s="73"/>
      <c r="J1" s="74"/>
      <c r="K1" s="74"/>
      <c r="L1" s="74"/>
      <c r="M1" s="74"/>
      <c r="N1" s="74"/>
      <c r="O1" s="74"/>
      <c r="P1" s="74"/>
      <c r="Q1" s="74"/>
      <c r="R1" s="74"/>
      <c r="S1" s="74"/>
      <c r="T1" s="74"/>
      <c r="U1" s="74"/>
      <c r="V1" s="74"/>
      <c r="W1" s="74"/>
      <c r="X1" s="74"/>
      <c r="Y1" s="74"/>
      <c r="Z1" s="74"/>
      <c r="AA1" s="74"/>
      <c r="AB1" s="74"/>
      <c r="AC1" s="74"/>
      <c r="AD1" s="74"/>
      <c r="AE1" s="74"/>
      <c r="AF1" s="74"/>
      <c r="AG1" s="74"/>
      <c r="AH1" s="74"/>
      <c r="AI1" s="74"/>
      <c r="AJ1" s="73"/>
      <c r="AK1" s="73"/>
    </row>
    <row r="2">
      <c r="A2" s="68">
        <v>1.0</v>
      </c>
      <c r="B2" s="1" t="s">
        <v>330</v>
      </c>
      <c r="C2" s="1" t="s">
        <v>331</v>
      </c>
    </row>
    <row r="3">
      <c r="A3" s="68">
        <v>2.0</v>
      </c>
      <c r="B3" s="1" t="s">
        <v>332</v>
      </c>
      <c r="C3" s="1" t="s">
        <v>333</v>
      </c>
    </row>
    <row r="4">
      <c r="A4" s="68">
        <v>3.0</v>
      </c>
      <c r="B4" s="1" t="s">
        <v>334</v>
      </c>
      <c r="C4" s="1" t="s">
        <v>335</v>
      </c>
      <c r="D4" s="3" t="s">
        <v>202</v>
      </c>
    </row>
    <row r="5">
      <c r="A5" s="75">
        <v>4.0</v>
      </c>
      <c r="B5" s="1" t="s">
        <v>336</v>
      </c>
      <c r="C5" s="1" t="s">
        <v>337</v>
      </c>
    </row>
    <row r="6">
      <c r="A6" s="68">
        <v>5.0</v>
      </c>
      <c r="B6" s="1" t="s">
        <v>338</v>
      </c>
      <c r="C6" s="1" t="s">
        <v>339</v>
      </c>
      <c r="D6" s="3" t="s">
        <v>202</v>
      </c>
    </row>
    <row r="7">
      <c r="A7" s="68">
        <v>6.0</v>
      </c>
      <c r="B7" s="1" t="s">
        <v>340</v>
      </c>
      <c r="C7" s="76" t="s">
        <v>341</v>
      </c>
    </row>
    <row r="8">
      <c r="A8" s="68">
        <v>7.0</v>
      </c>
      <c r="B8" s="1" t="s">
        <v>342</v>
      </c>
      <c r="C8" s="1" t="s">
        <v>343</v>
      </c>
    </row>
    <row r="9">
      <c r="A9" s="68">
        <v>8.0</v>
      </c>
      <c r="B9" s="1" t="s">
        <v>344</v>
      </c>
      <c r="C9" s="1" t="s">
        <v>345</v>
      </c>
      <c r="D9" s="77" t="s">
        <v>346</v>
      </c>
    </row>
    <row r="10">
      <c r="A10" s="68"/>
    </row>
    <row r="11">
      <c r="A11" s="68"/>
      <c r="B11" s="68"/>
    </row>
    <row r="12">
      <c r="A12" s="68"/>
      <c r="B12" s="78"/>
    </row>
    <row r="13">
      <c r="A13" s="68"/>
      <c r="B13" s="78"/>
    </row>
    <row r="14">
      <c r="A14" s="68"/>
      <c r="B14" s="78"/>
    </row>
    <row r="15">
      <c r="A15" s="68"/>
      <c r="B15" s="78"/>
    </row>
    <row r="16">
      <c r="A16" s="68"/>
      <c r="B16" s="78"/>
    </row>
    <row r="17">
      <c r="A17" s="78"/>
      <c r="B17" s="78"/>
    </row>
    <row r="18">
      <c r="A18" s="78"/>
      <c r="B18" s="78"/>
    </row>
    <row r="19">
      <c r="A19" s="78"/>
      <c r="B19" s="78"/>
    </row>
    <row r="20">
      <c r="A20" s="78"/>
      <c r="B20" s="78"/>
    </row>
    <row r="21">
      <c r="A21" s="78"/>
      <c r="B21" s="78"/>
    </row>
    <row r="22">
      <c r="A22" s="78"/>
    </row>
    <row r="23">
      <c r="A23" s="78"/>
    </row>
    <row r="24">
      <c r="A24" s="78"/>
    </row>
    <row r="25">
      <c r="A25" s="78"/>
    </row>
    <row r="26">
      <c r="A26" s="78"/>
    </row>
    <row r="27">
      <c r="A27" s="78"/>
    </row>
    <row r="28">
      <c r="A28" s="78"/>
    </row>
  </sheetData>
  <hyperlinks>
    <hyperlink r:id="rId1" ref="D4"/>
    <hyperlink r:id="rId2" ref="D6"/>
    <hyperlink r:id="rId3" ref="D9"/>
  </hyperlinks>
  <drawing r:id="rId4"/>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pane ySplit="2.0" topLeftCell="A3" activePane="bottomLeft" state="frozen"/>
      <selection activeCell="B4" sqref="B4" pane="bottomLeft"/>
    </sheetView>
  </sheetViews>
  <sheetFormatPr customHeight="1" defaultColWidth="12.63" defaultRowHeight="15.75"/>
  <cols>
    <col customWidth="1" min="1" max="1" width="0.38"/>
    <col customWidth="1" min="2" max="2" width="21.25"/>
    <col customWidth="1" min="3" max="3" width="25.13"/>
    <col customWidth="1" min="4" max="4" width="59.38"/>
    <col customWidth="1" min="5" max="5" width="8.88"/>
    <col customWidth="1" min="6" max="6" width="34.63"/>
    <col customWidth="1" min="7" max="7" width="10.63"/>
    <col customWidth="1" min="8" max="8" width="5.88"/>
    <col customWidth="1" min="9" max="9" width="20.88"/>
    <col customWidth="1" min="10" max="10" width="59.38"/>
    <col customWidth="1" min="11" max="11" width="8.88"/>
    <col customWidth="1" min="12" max="12" width="33.38"/>
    <col customWidth="1" min="13" max="13" width="9.38"/>
    <col customWidth="1" min="14" max="14" width="5.75"/>
    <col customWidth="1" min="15" max="15" width="20.25"/>
    <col customWidth="1" hidden="1" min="16" max="16" width="59.38"/>
    <col customWidth="1" hidden="1" min="17" max="17" width="8.88"/>
    <col customWidth="1" hidden="1" min="18" max="18" width="33.38"/>
    <col customWidth="1" hidden="1" min="19" max="19" width="9.38"/>
    <col customWidth="1" hidden="1" min="20" max="20" width="5.75"/>
    <col customWidth="1" hidden="1" min="21" max="21" width="20.25"/>
    <col customWidth="1" min="22" max="22" width="59.38"/>
    <col customWidth="1" min="23" max="23" width="8.88"/>
    <col customWidth="1" min="24" max="24" width="33.38"/>
    <col customWidth="1" min="25" max="25" width="9.38"/>
    <col customWidth="1" min="26" max="26" width="5.75"/>
    <col customWidth="1" min="27" max="27" width="20.25"/>
  </cols>
  <sheetData>
    <row r="1">
      <c r="A1" s="79"/>
      <c r="B1" s="80" t="s">
        <v>347</v>
      </c>
      <c r="C1" s="81"/>
      <c r="D1" s="82" t="s">
        <v>11</v>
      </c>
      <c r="E1" s="8"/>
      <c r="F1" s="8"/>
      <c r="G1" s="8"/>
      <c r="H1" s="8"/>
      <c r="I1" s="9"/>
      <c r="J1" s="82" t="s">
        <v>12</v>
      </c>
      <c r="K1" s="8"/>
      <c r="L1" s="8"/>
      <c r="M1" s="8"/>
      <c r="N1" s="8"/>
      <c r="O1" s="9"/>
      <c r="P1" s="82" t="s">
        <v>13</v>
      </c>
      <c r="Q1" s="8"/>
      <c r="R1" s="8"/>
      <c r="S1" s="8"/>
      <c r="T1" s="8"/>
      <c r="U1" s="9"/>
      <c r="V1" s="82" t="s">
        <v>14</v>
      </c>
      <c r="W1" s="8"/>
      <c r="X1" s="8"/>
      <c r="Y1" s="8"/>
      <c r="Z1" s="8"/>
      <c r="AA1" s="9"/>
    </row>
    <row r="2">
      <c r="A2" s="79"/>
      <c r="B2" s="83" t="s">
        <v>17</v>
      </c>
      <c r="C2" s="84" t="s">
        <v>18</v>
      </c>
      <c r="D2" s="85" t="s">
        <v>19</v>
      </c>
      <c r="E2" s="86" t="s">
        <v>20</v>
      </c>
      <c r="F2" s="86" t="s">
        <v>21</v>
      </c>
      <c r="G2" s="87" t="s">
        <v>22</v>
      </c>
      <c r="H2" s="88" t="s">
        <v>23</v>
      </c>
      <c r="I2" s="89" t="s">
        <v>24</v>
      </c>
      <c r="J2" s="85" t="s">
        <v>19</v>
      </c>
      <c r="K2" s="86" t="s">
        <v>20</v>
      </c>
      <c r="L2" s="86" t="s">
        <v>21</v>
      </c>
      <c r="M2" s="87" t="s">
        <v>22</v>
      </c>
      <c r="N2" s="88" t="s">
        <v>23</v>
      </c>
      <c r="O2" s="89" t="s">
        <v>24</v>
      </c>
      <c r="P2" s="85" t="s">
        <v>19</v>
      </c>
      <c r="Q2" s="86" t="s">
        <v>20</v>
      </c>
      <c r="R2" s="86" t="s">
        <v>21</v>
      </c>
      <c r="S2" s="87" t="s">
        <v>22</v>
      </c>
      <c r="T2" s="88" t="s">
        <v>23</v>
      </c>
      <c r="U2" s="89" t="s">
        <v>24</v>
      </c>
      <c r="V2" s="85" t="s">
        <v>19</v>
      </c>
      <c r="W2" s="86" t="s">
        <v>20</v>
      </c>
      <c r="X2" s="86" t="s">
        <v>21</v>
      </c>
      <c r="Y2" s="87" t="s">
        <v>22</v>
      </c>
      <c r="Z2" s="88" t="s">
        <v>23</v>
      </c>
      <c r="AA2" s="89" t="s">
        <v>24</v>
      </c>
    </row>
    <row r="3">
      <c r="A3" s="90"/>
      <c r="B3" s="91" t="s">
        <v>25</v>
      </c>
      <c r="C3" s="92" t="s">
        <v>26</v>
      </c>
      <c r="D3" s="93" t="s">
        <v>27</v>
      </c>
      <c r="E3" s="94" t="s">
        <v>28</v>
      </c>
      <c r="F3" s="94" t="s">
        <v>348</v>
      </c>
      <c r="G3" s="95" t="s">
        <v>30</v>
      </c>
      <c r="H3" s="96" t="s">
        <v>9</v>
      </c>
      <c r="I3" s="97"/>
      <c r="J3" s="93" t="s">
        <v>27</v>
      </c>
      <c r="K3" s="94" t="s">
        <v>28</v>
      </c>
      <c r="L3" s="98" t="s">
        <v>349</v>
      </c>
      <c r="M3" s="95" t="s">
        <v>30</v>
      </c>
      <c r="N3" s="96" t="s">
        <v>350</v>
      </c>
      <c r="O3" s="97"/>
      <c r="P3" s="93" t="s">
        <v>27</v>
      </c>
      <c r="Q3" s="94" t="s">
        <v>28</v>
      </c>
      <c r="R3" s="94"/>
      <c r="S3" s="95" t="s">
        <v>30</v>
      </c>
      <c r="T3" s="99"/>
      <c r="U3" s="97"/>
      <c r="V3" s="93" t="s">
        <v>27</v>
      </c>
      <c r="W3" s="94" t="s">
        <v>28</v>
      </c>
      <c r="X3" s="93" t="s">
        <v>351</v>
      </c>
      <c r="Y3" s="95" t="s">
        <v>30</v>
      </c>
      <c r="Z3" s="96" t="s">
        <v>352</v>
      </c>
      <c r="AA3" s="97"/>
    </row>
    <row r="4">
      <c r="A4" s="90"/>
      <c r="B4" s="39"/>
      <c r="C4" s="100"/>
      <c r="D4" s="93" t="s">
        <v>37</v>
      </c>
      <c r="E4" s="94" t="s">
        <v>28</v>
      </c>
      <c r="F4" s="94" t="s">
        <v>353</v>
      </c>
      <c r="G4" s="95" t="s">
        <v>30</v>
      </c>
      <c r="H4" s="96" t="s">
        <v>9</v>
      </c>
      <c r="I4" s="97"/>
      <c r="J4" s="93" t="s">
        <v>37</v>
      </c>
      <c r="K4" s="94" t="s">
        <v>28</v>
      </c>
      <c r="L4" s="55" t="s">
        <v>354</v>
      </c>
      <c r="M4" s="95" t="s">
        <v>30</v>
      </c>
      <c r="N4" s="96" t="s">
        <v>355</v>
      </c>
      <c r="O4" s="97"/>
      <c r="P4" s="93" t="s">
        <v>37</v>
      </c>
      <c r="Q4" s="94" t="s">
        <v>28</v>
      </c>
      <c r="R4" s="94"/>
      <c r="S4" s="95" t="s">
        <v>30</v>
      </c>
      <c r="T4" s="99"/>
      <c r="U4" s="97"/>
      <c r="V4" s="93" t="s">
        <v>37</v>
      </c>
      <c r="W4" s="94" t="s">
        <v>28</v>
      </c>
      <c r="X4" s="55" t="s">
        <v>356</v>
      </c>
      <c r="Y4" s="95" t="s">
        <v>30</v>
      </c>
      <c r="Z4" s="96" t="s">
        <v>357</v>
      </c>
      <c r="AA4" s="97"/>
    </row>
    <row r="5">
      <c r="A5" s="90"/>
      <c r="B5" s="39"/>
      <c r="C5" s="100"/>
      <c r="D5" s="93" t="s">
        <v>42</v>
      </c>
      <c r="E5" s="94" t="s">
        <v>45</v>
      </c>
      <c r="F5" s="101" t="s">
        <v>358</v>
      </c>
      <c r="G5" s="95" t="s">
        <v>46</v>
      </c>
      <c r="H5" s="96" t="s">
        <v>9</v>
      </c>
      <c r="I5" s="97"/>
      <c r="J5" s="93" t="s">
        <v>42</v>
      </c>
      <c r="K5" s="94" t="s">
        <v>45</v>
      </c>
      <c r="L5" s="101" t="s">
        <v>359</v>
      </c>
      <c r="M5" s="95" t="s">
        <v>70</v>
      </c>
      <c r="N5" s="96" t="s">
        <v>360</v>
      </c>
      <c r="O5" s="97"/>
      <c r="P5" s="93" t="s">
        <v>42</v>
      </c>
      <c r="Q5" s="94" t="s">
        <v>28</v>
      </c>
      <c r="R5" s="101"/>
      <c r="S5" s="95" t="s">
        <v>30</v>
      </c>
      <c r="T5" s="99"/>
      <c r="U5" s="97"/>
      <c r="V5" s="93" t="s">
        <v>42</v>
      </c>
      <c r="W5" s="94" t="s">
        <v>45</v>
      </c>
      <c r="X5" s="101" t="s">
        <v>361</v>
      </c>
      <c r="Y5" s="95" t="s">
        <v>30</v>
      </c>
      <c r="Z5" s="96" t="s">
        <v>362</v>
      </c>
      <c r="AA5" s="97"/>
    </row>
    <row r="6">
      <c r="A6" s="90"/>
      <c r="B6" s="39"/>
      <c r="C6" s="102"/>
      <c r="D6" s="93" t="s">
        <v>49</v>
      </c>
      <c r="E6" s="94" t="s">
        <v>28</v>
      </c>
      <c r="F6" s="55"/>
      <c r="G6" s="95" t="s">
        <v>30</v>
      </c>
      <c r="H6" s="99"/>
      <c r="I6" s="97"/>
      <c r="J6" s="93" t="s">
        <v>49</v>
      </c>
      <c r="K6" s="94" t="s">
        <v>28</v>
      </c>
      <c r="L6" s="55" t="s">
        <v>363</v>
      </c>
      <c r="M6" s="95" t="s">
        <v>30</v>
      </c>
      <c r="N6" s="96" t="s">
        <v>364</v>
      </c>
      <c r="O6" s="97"/>
      <c r="P6" s="93" t="s">
        <v>49</v>
      </c>
      <c r="Q6" s="94" t="s">
        <v>28</v>
      </c>
      <c r="R6" s="55"/>
      <c r="S6" s="95" t="s">
        <v>30</v>
      </c>
      <c r="T6" s="99"/>
      <c r="U6" s="97"/>
      <c r="V6" s="93" t="s">
        <v>49</v>
      </c>
      <c r="W6" s="94" t="s">
        <v>28</v>
      </c>
      <c r="X6" s="55" t="s">
        <v>363</v>
      </c>
      <c r="Y6" s="95" t="s">
        <v>30</v>
      </c>
      <c r="Z6" s="96" t="s">
        <v>365</v>
      </c>
      <c r="AA6" s="97"/>
    </row>
    <row r="7">
      <c r="A7" s="90"/>
      <c r="B7" s="39"/>
      <c r="C7" s="103" t="s">
        <v>55</v>
      </c>
      <c r="D7" s="93" t="s">
        <v>366</v>
      </c>
      <c r="E7" s="94" t="s">
        <v>28</v>
      </c>
      <c r="F7" s="94"/>
      <c r="G7" s="95" t="s">
        <v>30</v>
      </c>
      <c r="H7" s="99"/>
      <c r="I7" s="97"/>
      <c r="J7" s="93" t="s">
        <v>366</v>
      </c>
      <c r="K7" s="94" t="s">
        <v>28</v>
      </c>
      <c r="L7" s="55" t="s">
        <v>367</v>
      </c>
      <c r="M7" s="95" t="s">
        <v>30</v>
      </c>
      <c r="N7" s="96" t="s">
        <v>368</v>
      </c>
      <c r="O7" s="97"/>
      <c r="P7" s="93" t="s">
        <v>366</v>
      </c>
      <c r="Q7" s="94" t="s">
        <v>28</v>
      </c>
      <c r="R7" s="94"/>
      <c r="S7" s="95" t="s">
        <v>30</v>
      </c>
      <c r="T7" s="99"/>
      <c r="U7" s="97"/>
      <c r="V7" s="93" t="s">
        <v>56</v>
      </c>
      <c r="W7" s="94" t="s">
        <v>28</v>
      </c>
      <c r="X7" s="55" t="s">
        <v>369</v>
      </c>
      <c r="Y7" s="95" t="s">
        <v>30</v>
      </c>
      <c r="Z7" s="96" t="s">
        <v>370</v>
      </c>
      <c r="AA7" s="97"/>
    </row>
    <row r="8">
      <c r="A8" s="90"/>
      <c r="B8" s="39"/>
      <c r="C8" s="103" t="s">
        <v>61</v>
      </c>
      <c r="D8" s="93" t="s">
        <v>62</v>
      </c>
      <c r="E8" s="94" t="s">
        <v>28</v>
      </c>
      <c r="F8" s="94"/>
      <c r="G8" s="95" t="s">
        <v>30</v>
      </c>
      <c r="H8" s="99"/>
      <c r="I8" s="97"/>
      <c r="J8" s="93" t="s">
        <v>62</v>
      </c>
      <c r="K8" s="94" t="s">
        <v>28</v>
      </c>
      <c r="L8" s="55" t="s">
        <v>371</v>
      </c>
      <c r="M8" s="95" t="s">
        <v>30</v>
      </c>
      <c r="N8" s="96" t="s">
        <v>372</v>
      </c>
      <c r="O8" s="97"/>
      <c r="P8" s="93" t="s">
        <v>62</v>
      </c>
      <c r="Q8" s="94" t="s">
        <v>28</v>
      </c>
      <c r="R8" s="94"/>
      <c r="S8" s="95" t="s">
        <v>30</v>
      </c>
      <c r="T8" s="99"/>
      <c r="U8" s="97"/>
      <c r="V8" s="93" t="s">
        <v>62</v>
      </c>
      <c r="W8" s="94" t="s">
        <v>28</v>
      </c>
      <c r="X8" s="55" t="s">
        <v>373</v>
      </c>
      <c r="Y8" s="95" t="s">
        <v>30</v>
      </c>
      <c r="Z8" s="96" t="s">
        <v>374</v>
      </c>
      <c r="AA8" s="97"/>
    </row>
    <row r="9">
      <c r="A9" s="90"/>
      <c r="B9" s="39"/>
      <c r="C9" s="103" t="s">
        <v>68</v>
      </c>
      <c r="D9" s="104" t="s">
        <v>56</v>
      </c>
      <c r="E9" s="94" t="s">
        <v>28</v>
      </c>
      <c r="F9" s="94"/>
      <c r="G9" s="95" t="s">
        <v>30</v>
      </c>
      <c r="H9" s="99"/>
      <c r="I9" s="105"/>
      <c r="J9" s="104" t="s">
        <v>56</v>
      </c>
      <c r="K9" s="94" t="s">
        <v>28</v>
      </c>
      <c r="L9" s="55" t="s">
        <v>367</v>
      </c>
      <c r="M9" s="95" t="s">
        <v>30</v>
      </c>
      <c r="N9" s="96" t="s">
        <v>368</v>
      </c>
      <c r="O9" s="105"/>
      <c r="P9" s="104" t="s">
        <v>56</v>
      </c>
      <c r="Q9" s="94" t="s">
        <v>28</v>
      </c>
      <c r="R9" s="94"/>
      <c r="S9" s="95" t="s">
        <v>30</v>
      </c>
      <c r="T9" s="99"/>
      <c r="U9" s="105"/>
      <c r="V9" s="104" t="s">
        <v>56</v>
      </c>
      <c r="W9" s="94" t="s">
        <v>28</v>
      </c>
      <c r="X9" s="55" t="s">
        <v>369</v>
      </c>
      <c r="Y9" s="95" t="s">
        <v>30</v>
      </c>
      <c r="Z9" s="96" t="s">
        <v>370</v>
      </c>
      <c r="AA9" s="105"/>
    </row>
    <row r="10">
      <c r="A10" s="90"/>
      <c r="B10" s="39"/>
      <c r="C10" s="103" t="s">
        <v>74</v>
      </c>
      <c r="D10" s="93" t="s">
        <v>75</v>
      </c>
      <c r="E10" s="94" t="s">
        <v>28</v>
      </c>
      <c r="F10" s="55"/>
      <c r="G10" s="95" t="s">
        <v>30</v>
      </c>
      <c r="H10" s="99"/>
      <c r="I10" s="97"/>
      <c r="J10" s="93" t="s">
        <v>75</v>
      </c>
      <c r="K10" s="94" t="s">
        <v>28</v>
      </c>
      <c r="L10" s="55" t="s">
        <v>375</v>
      </c>
      <c r="M10" s="95" t="s">
        <v>30</v>
      </c>
      <c r="N10" s="96" t="s">
        <v>376</v>
      </c>
      <c r="O10" s="97"/>
      <c r="P10" s="93" t="s">
        <v>75</v>
      </c>
      <c r="Q10" s="94" t="s">
        <v>28</v>
      </c>
      <c r="R10" s="55"/>
      <c r="S10" s="95" t="s">
        <v>30</v>
      </c>
      <c r="T10" s="99"/>
      <c r="U10" s="97"/>
      <c r="V10" s="93" t="s">
        <v>75</v>
      </c>
      <c r="W10" s="94" t="s">
        <v>28</v>
      </c>
      <c r="X10" s="55" t="s">
        <v>377</v>
      </c>
      <c r="Y10" s="95" t="s">
        <v>30</v>
      </c>
      <c r="Z10" s="96" t="s">
        <v>378</v>
      </c>
      <c r="AA10" s="97"/>
    </row>
    <row r="11">
      <c r="A11" s="90"/>
      <c r="B11" s="39"/>
      <c r="C11" s="92" t="s">
        <v>81</v>
      </c>
      <c r="D11" s="93" t="s">
        <v>82</v>
      </c>
      <c r="E11" s="94" t="s">
        <v>28</v>
      </c>
      <c r="F11" s="55"/>
      <c r="G11" s="95" t="s">
        <v>30</v>
      </c>
      <c r="H11" s="99"/>
      <c r="I11" s="106"/>
      <c r="J11" s="93" t="s">
        <v>82</v>
      </c>
      <c r="K11" s="94" t="s">
        <v>28</v>
      </c>
      <c r="L11" s="55" t="s">
        <v>375</v>
      </c>
      <c r="M11" s="95" t="s">
        <v>30</v>
      </c>
      <c r="N11" s="96" t="s">
        <v>376</v>
      </c>
      <c r="O11" s="106"/>
      <c r="P11" s="93" t="s">
        <v>82</v>
      </c>
      <c r="Q11" s="94" t="s">
        <v>28</v>
      </c>
      <c r="R11" s="55"/>
      <c r="S11" s="95" t="s">
        <v>30</v>
      </c>
      <c r="T11" s="99"/>
      <c r="U11" s="106"/>
      <c r="V11" s="93" t="s">
        <v>82</v>
      </c>
      <c r="W11" s="94" t="s">
        <v>28</v>
      </c>
      <c r="X11" s="55" t="s">
        <v>377</v>
      </c>
      <c r="Y11" s="95" t="s">
        <v>30</v>
      </c>
      <c r="Z11" s="96" t="s">
        <v>379</v>
      </c>
      <c r="AA11" s="106"/>
    </row>
    <row r="12">
      <c r="A12" s="90"/>
      <c r="B12" s="39"/>
      <c r="C12" s="100"/>
      <c r="D12" s="93" t="s">
        <v>87</v>
      </c>
      <c r="E12" s="94" t="s">
        <v>28</v>
      </c>
      <c r="F12" s="55"/>
      <c r="G12" s="95" t="s">
        <v>30</v>
      </c>
      <c r="H12" s="99"/>
      <c r="I12" s="97"/>
      <c r="J12" s="93" t="s">
        <v>87</v>
      </c>
      <c r="K12" s="94" t="s">
        <v>28</v>
      </c>
      <c r="L12" s="55" t="s">
        <v>375</v>
      </c>
      <c r="M12" s="95" t="s">
        <v>30</v>
      </c>
      <c r="N12" s="96" t="s">
        <v>376</v>
      </c>
      <c r="O12" s="97"/>
      <c r="P12" s="93" t="s">
        <v>87</v>
      </c>
      <c r="Q12" s="94" t="s">
        <v>28</v>
      </c>
      <c r="R12" s="55"/>
      <c r="S12" s="95" t="s">
        <v>30</v>
      </c>
      <c r="T12" s="99"/>
      <c r="U12" s="97"/>
      <c r="V12" s="93" t="s">
        <v>87</v>
      </c>
      <c r="W12" s="94" t="s">
        <v>28</v>
      </c>
      <c r="X12" s="55" t="s">
        <v>377</v>
      </c>
      <c r="Y12" s="95" t="s">
        <v>30</v>
      </c>
      <c r="Z12" s="96" t="s">
        <v>380</v>
      </c>
      <c r="AA12" s="97"/>
    </row>
    <row r="13">
      <c r="A13" s="90"/>
      <c r="B13" s="52"/>
      <c r="C13" s="102"/>
      <c r="D13" s="93" t="s">
        <v>93</v>
      </c>
      <c r="E13" s="94" t="s">
        <v>28</v>
      </c>
      <c r="F13" s="55"/>
      <c r="G13" s="95" t="s">
        <v>30</v>
      </c>
      <c r="H13" s="99"/>
      <c r="I13" s="106"/>
      <c r="J13" s="93" t="s">
        <v>93</v>
      </c>
      <c r="K13" s="94" t="s">
        <v>28</v>
      </c>
      <c r="L13" s="55" t="s">
        <v>375</v>
      </c>
      <c r="M13" s="95" t="s">
        <v>30</v>
      </c>
      <c r="N13" s="96" t="s">
        <v>376</v>
      </c>
      <c r="O13" s="106"/>
      <c r="P13" s="93" t="s">
        <v>93</v>
      </c>
      <c r="Q13" s="94" t="s">
        <v>28</v>
      </c>
      <c r="R13" s="55"/>
      <c r="S13" s="95" t="s">
        <v>30</v>
      </c>
      <c r="T13" s="99"/>
      <c r="U13" s="106"/>
      <c r="V13" s="93" t="s">
        <v>93</v>
      </c>
      <c r="W13" s="94" t="s">
        <v>28</v>
      </c>
      <c r="X13" s="55" t="s">
        <v>377</v>
      </c>
      <c r="Y13" s="95" t="s">
        <v>30</v>
      </c>
      <c r="Z13" s="96" t="s">
        <v>381</v>
      </c>
      <c r="AA13" s="106"/>
    </row>
    <row r="14">
      <c r="A14" s="90"/>
      <c r="B14" s="91" t="s">
        <v>99</v>
      </c>
      <c r="C14" s="92" t="s">
        <v>100</v>
      </c>
      <c r="D14" s="93" t="s">
        <v>382</v>
      </c>
      <c r="E14" s="94" t="s">
        <v>28</v>
      </c>
      <c r="F14" s="94"/>
      <c r="G14" s="95" t="s">
        <v>30</v>
      </c>
      <c r="H14" s="99"/>
      <c r="I14" s="105"/>
      <c r="J14" s="93" t="s">
        <v>382</v>
      </c>
      <c r="K14" s="94" t="s">
        <v>28</v>
      </c>
      <c r="L14" s="55" t="s">
        <v>383</v>
      </c>
      <c r="M14" s="95" t="s">
        <v>30</v>
      </c>
      <c r="N14" s="96" t="s">
        <v>384</v>
      </c>
      <c r="O14" s="105"/>
      <c r="P14" s="93" t="s">
        <v>382</v>
      </c>
      <c r="Q14" s="94" t="s">
        <v>28</v>
      </c>
      <c r="R14" s="94"/>
      <c r="S14" s="95" t="s">
        <v>30</v>
      </c>
      <c r="T14" s="99"/>
      <c r="U14" s="105"/>
      <c r="V14" s="93" t="s">
        <v>382</v>
      </c>
      <c r="W14" s="94" t="s">
        <v>28</v>
      </c>
      <c r="X14" s="55" t="s">
        <v>385</v>
      </c>
      <c r="Y14" s="95" t="s">
        <v>30</v>
      </c>
      <c r="Z14" s="96" t="s">
        <v>386</v>
      </c>
      <c r="AA14" s="105"/>
    </row>
    <row r="15">
      <c r="A15" s="90"/>
      <c r="B15" s="39"/>
      <c r="C15" s="102"/>
      <c r="D15" s="93" t="s">
        <v>387</v>
      </c>
      <c r="E15" s="94" t="s">
        <v>28</v>
      </c>
      <c r="F15" s="94"/>
      <c r="G15" s="95" t="s">
        <v>30</v>
      </c>
      <c r="H15" s="99"/>
      <c r="I15" s="105"/>
      <c r="J15" s="93" t="s">
        <v>387</v>
      </c>
      <c r="K15" s="94" t="s">
        <v>28</v>
      </c>
      <c r="L15" s="55" t="s">
        <v>383</v>
      </c>
      <c r="M15" s="95" t="s">
        <v>30</v>
      </c>
      <c r="N15" s="96" t="s">
        <v>384</v>
      </c>
      <c r="O15" s="105"/>
      <c r="P15" s="93" t="s">
        <v>387</v>
      </c>
      <c r="Q15" s="94" t="s">
        <v>28</v>
      </c>
      <c r="R15" s="94"/>
      <c r="S15" s="95" t="s">
        <v>30</v>
      </c>
      <c r="T15" s="99"/>
      <c r="U15" s="105"/>
      <c r="V15" s="93" t="s">
        <v>387</v>
      </c>
      <c r="W15" s="94" t="s">
        <v>28</v>
      </c>
      <c r="X15" s="55" t="s">
        <v>385</v>
      </c>
      <c r="Y15" s="95" t="s">
        <v>30</v>
      </c>
      <c r="Z15" s="96" t="s">
        <v>386</v>
      </c>
      <c r="AA15" s="105"/>
    </row>
    <row r="16">
      <c r="A16" s="90"/>
      <c r="B16" s="39"/>
      <c r="C16" s="107" t="s">
        <v>108</v>
      </c>
      <c r="D16" s="93" t="s">
        <v>388</v>
      </c>
      <c r="E16" s="94" t="s">
        <v>28</v>
      </c>
      <c r="F16" s="55"/>
      <c r="G16" s="95" t="s">
        <v>30</v>
      </c>
      <c r="H16" s="99"/>
      <c r="I16" s="105"/>
      <c r="J16" s="93" t="s">
        <v>388</v>
      </c>
      <c r="K16" s="94" t="s">
        <v>28</v>
      </c>
      <c r="L16" s="55" t="s">
        <v>375</v>
      </c>
      <c r="M16" s="95" t="s">
        <v>30</v>
      </c>
      <c r="N16" s="96" t="s">
        <v>389</v>
      </c>
      <c r="O16" s="105"/>
      <c r="P16" s="93" t="s">
        <v>388</v>
      </c>
      <c r="Q16" s="94" t="s">
        <v>28</v>
      </c>
      <c r="R16" s="55"/>
      <c r="S16" s="95" t="s">
        <v>30</v>
      </c>
      <c r="T16" s="99"/>
      <c r="U16" s="105"/>
      <c r="V16" s="93" t="s">
        <v>388</v>
      </c>
      <c r="W16" s="94" t="s">
        <v>28</v>
      </c>
      <c r="X16" s="55" t="s">
        <v>377</v>
      </c>
      <c r="Y16" s="95" t="s">
        <v>30</v>
      </c>
      <c r="Z16" s="96" t="s">
        <v>390</v>
      </c>
      <c r="AA16" s="105"/>
    </row>
    <row r="17">
      <c r="A17" s="90"/>
      <c r="B17" s="39"/>
      <c r="C17" s="107" t="s">
        <v>115</v>
      </c>
      <c r="D17" s="93" t="s">
        <v>391</v>
      </c>
      <c r="E17" s="94" t="s">
        <v>28</v>
      </c>
      <c r="F17" s="94"/>
      <c r="G17" s="95" t="s">
        <v>30</v>
      </c>
      <c r="H17" s="99"/>
      <c r="I17" s="105"/>
      <c r="J17" s="93" t="s">
        <v>391</v>
      </c>
      <c r="K17" s="94" t="s">
        <v>28</v>
      </c>
      <c r="L17" s="55" t="s">
        <v>392</v>
      </c>
      <c r="M17" s="95" t="s">
        <v>30</v>
      </c>
      <c r="N17" s="96" t="s">
        <v>393</v>
      </c>
      <c r="O17" s="105"/>
      <c r="P17" s="93" t="s">
        <v>391</v>
      </c>
      <c r="Q17" s="94" t="s">
        <v>28</v>
      </c>
      <c r="R17" s="94"/>
      <c r="S17" s="95" t="s">
        <v>30</v>
      </c>
      <c r="T17" s="99"/>
      <c r="U17" s="105"/>
      <c r="V17" s="93" t="s">
        <v>391</v>
      </c>
      <c r="W17" s="94" t="s">
        <v>28</v>
      </c>
      <c r="X17" s="55" t="s">
        <v>392</v>
      </c>
      <c r="Y17" s="95" t="s">
        <v>30</v>
      </c>
      <c r="Z17" s="96" t="s">
        <v>394</v>
      </c>
      <c r="AA17" s="105"/>
    </row>
    <row r="18">
      <c r="A18" s="90"/>
      <c r="B18" s="39"/>
      <c r="C18" s="103">
        <v>404.0</v>
      </c>
      <c r="D18" s="93" t="s">
        <v>121</v>
      </c>
      <c r="E18" s="94" t="s">
        <v>28</v>
      </c>
      <c r="F18" s="101"/>
      <c r="G18" s="95" t="s">
        <v>30</v>
      </c>
      <c r="H18" s="99"/>
      <c r="I18" s="105"/>
      <c r="J18" s="93" t="s">
        <v>121</v>
      </c>
      <c r="K18" s="94" t="s">
        <v>28</v>
      </c>
      <c r="L18" s="101" t="s">
        <v>395</v>
      </c>
      <c r="M18" s="95" t="s">
        <v>30</v>
      </c>
      <c r="N18" s="96" t="s">
        <v>396</v>
      </c>
      <c r="O18" s="105"/>
      <c r="P18" s="93" t="s">
        <v>121</v>
      </c>
      <c r="Q18" s="94" t="s">
        <v>28</v>
      </c>
      <c r="R18" s="101"/>
      <c r="S18" s="95" t="s">
        <v>30</v>
      </c>
      <c r="T18" s="99"/>
      <c r="U18" s="105"/>
      <c r="V18" s="93" t="s">
        <v>121</v>
      </c>
      <c r="W18" s="94" t="s">
        <v>45</v>
      </c>
      <c r="X18" s="101" t="s">
        <v>395</v>
      </c>
      <c r="Y18" s="95" t="s">
        <v>30</v>
      </c>
      <c r="Z18" s="96" t="s">
        <v>397</v>
      </c>
      <c r="AA18" s="105"/>
    </row>
    <row r="19">
      <c r="A19" s="90"/>
      <c r="B19" s="52"/>
      <c r="C19" s="92" t="s">
        <v>139</v>
      </c>
      <c r="D19" s="93" t="s">
        <v>140</v>
      </c>
      <c r="E19" s="94" t="s">
        <v>28</v>
      </c>
      <c r="F19" s="94"/>
      <c r="G19" s="95" t="s">
        <v>30</v>
      </c>
      <c r="H19" s="99"/>
      <c r="I19" s="105"/>
      <c r="J19" s="93" t="s">
        <v>140</v>
      </c>
      <c r="K19" s="94" t="s">
        <v>28</v>
      </c>
      <c r="L19" s="55" t="s">
        <v>398</v>
      </c>
      <c r="M19" s="95" t="s">
        <v>30</v>
      </c>
      <c r="N19" s="96" t="s">
        <v>399</v>
      </c>
      <c r="O19" s="105"/>
      <c r="P19" s="93" t="s">
        <v>140</v>
      </c>
      <c r="Q19" s="94" t="s">
        <v>28</v>
      </c>
      <c r="R19" s="94"/>
      <c r="S19" s="95" t="s">
        <v>30</v>
      </c>
      <c r="T19" s="99"/>
      <c r="U19" s="105"/>
      <c r="V19" s="93" t="s">
        <v>140</v>
      </c>
      <c r="W19" s="94" t="s">
        <v>28</v>
      </c>
      <c r="X19" s="55" t="s">
        <v>400</v>
      </c>
      <c r="Y19" s="95" t="s">
        <v>30</v>
      </c>
      <c r="Z19" s="96" t="s">
        <v>401</v>
      </c>
      <c r="AA19" s="105"/>
    </row>
    <row r="20">
      <c r="A20" s="90"/>
      <c r="B20" s="91" t="s">
        <v>145</v>
      </c>
      <c r="C20" s="92" t="s">
        <v>146</v>
      </c>
      <c r="D20" s="93" t="s">
        <v>402</v>
      </c>
      <c r="E20" s="94" t="s">
        <v>28</v>
      </c>
      <c r="F20" s="94"/>
      <c r="G20" s="95" t="s">
        <v>30</v>
      </c>
      <c r="H20" s="94"/>
      <c r="I20" s="106"/>
      <c r="J20" s="93" t="s">
        <v>402</v>
      </c>
      <c r="K20" s="94" t="s">
        <v>28</v>
      </c>
      <c r="L20" s="55" t="s">
        <v>403</v>
      </c>
      <c r="M20" s="95" t="s">
        <v>30</v>
      </c>
      <c r="N20" s="108" t="s">
        <v>404</v>
      </c>
      <c r="O20" s="106"/>
      <c r="P20" s="93" t="s">
        <v>402</v>
      </c>
      <c r="Q20" s="94" t="s">
        <v>28</v>
      </c>
      <c r="R20" s="94"/>
      <c r="S20" s="95" t="s">
        <v>30</v>
      </c>
      <c r="T20" s="94"/>
      <c r="U20" s="106"/>
      <c r="V20" s="93" t="s">
        <v>402</v>
      </c>
      <c r="W20" s="94" t="s">
        <v>28</v>
      </c>
      <c r="X20" s="55" t="s">
        <v>403</v>
      </c>
      <c r="Y20" s="95" t="s">
        <v>30</v>
      </c>
      <c r="Z20" s="108" t="s">
        <v>405</v>
      </c>
      <c r="AA20" s="106"/>
    </row>
    <row r="21">
      <c r="A21" s="90"/>
      <c r="B21" s="39"/>
      <c r="C21" s="100"/>
      <c r="D21" s="93" t="s">
        <v>154</v>
      </c>
      <c r="E21" s="94" t="s">
        <v>28</v>
      </c>
      <c r="F21" s="94"/>
      <c r="G21" s="95" t="s">
        <v>30</v>
      </c>
      <c r="H21" s="99"/>
      <c r="I21" s="105"/>
      <c r="J21" s="93" t="s">
        <v>154</v>
      </c>
      <c r="K21" s="94" t="s">
        <v>28</v>
      </c>
      <c r="L21" s="55"/>
      <c r="M21" s="95" t="s">
        <v>30</v>
      </c>
      <c r="N21" s="99"/>
      <c r="O21" s="105"/>
      <c r="P21" s="93" t="s">
        <v>154</v>
      </c>
      <c r="Q21" s="94" t="s">
        <v>28</v>
      </c>
      <c r="R21" s="94"/>
      <c r="S21" s="95" t="s">
        <v>30</v>
      </c>
      <c r="T21" s="99"/>
      <c r="U21" s="105"/>
      <c r="V21" s="93" t="s">
        <v>154</v>
      </c>
      <c r="W21" s="94" t="s">
        <v>28</v>
      </c>
      <c r="X21" s="55" t="s">
        <v>406</v>
      </c>
      <c r="Y21" s="95" t="s">
        <v>30</v>
      </c>
      <c r="Z21" s="96" t="s">
        <v>407</v>
      </c>
      <c r="AA21" s="105"/>
    </row>
    <row r="22">
      <c r="A22" s="90"/>
      <c r="B22" s="39"/>
      <c r="C22" s="100"/>
      <c r="D22" s="93" t="s">
        <v>157</v>
      </c>
      <c r="E22" s="94" t="s">
        <v>28</v>
      </c>
      <c r="F22" s="94"/>
      <c r="G22" s="95" t="s">
        <v>30</v>
      </c>
      <c r="H22" s="99"/>
      <c r="I22" s="105"/>
      <c r="J22" s="93" t="s">
        <v>157</v>
      </c>
      <c r="K22" s="94" t="s">
        <v>28</v>
      </c>
      <c r="L22" s="55"/>
      <c r="M22" s="95" t="s">
        <v>30</v>
      </c>
      <c r="N22" s="99"/>
      <c r="O22" s="105"/>
      <c r="P22" s="93" t="s">
        <v>157</v>
      </c>
      <c r="Q22" s="94" t="s">
        <v>28</v>
      </c>
      <c r="R22" s="94"/>
      <c r="S22" s="95" t="s">
        <v>30</v>
      </c>
      <c r="T22" s="99"/>
      <c r="U22" s="105"/>
      <c r="V22" s="93" t="s">
        <v>157</v>
      </c>
      <c r="W22" s="94" t="s">
        <v>28</v>
      </c>
      <c r="X22" s="55" t="s">
        <v>408</v>
      </c>
      <c r="Y22" s="95" t="s">
        <v>30</v>
      </c>
      <c r="Z22" s="96" t="s">
        <v>409</v>
      </c>
      <c r="AA22" s="105"/>
    </row>
    <row r="23">
      <c r="A23" s="90"/>
      <c r="B23" s="39"/>
      <c r="C23" s="100"/>
      <c r="D23" s="93" t="s">
        <v>161</v>
      </c>
      <c r="E23" s="94" t="s">
        <v>28</v>
      </c>
      <c r="F23" s="94"/>
      <c r="G23" s="95" t="s">
        <v>30</v>
      </c>
      <c r="H23" s="99"/>
      <c r="I23" s="105"/>
      <c r="J23" s="93" t="s">
        <v>161</v>
      </c>
      <c r="K23" s="94" t="s">
        <v>28</v>
      </c>
      <c r="L23" s="55"/>
      <c r="M23" s="95" t="s">
        <v>30</v>
      </c>
      <c r="N23" s="99"/>
      <c r="O23" s="105"/>
      <c r="P23" s="93" t="s">
        <v>161</v>
      </c>
      <c r="Q23" s="94" t="s">
        <v>28</v>
      </c>
      <c r="R23" s="94"/>
      <c r="S23" s="95" t="s">
        <v>30</v>
      </c>
      <c r="T23" s="99"/>
      <c r="U23" s="105"/>
      <c r="V23" s="93" t="s">
        <v>161</v>
      </c>
      <c r="W23" s="94" t="s">
        <v>28</v>
      </c>
      <c r="X23" s="55" t="s">
        <v>410</v>
      </c>
      <c r="Y23" s="95" t="s">
        <v>30</v>
      </c>
      <c r="Z23" s="96" t="s">
        <v>411</v>
      </c>
      <c r="AA23" s="105"/>
    </row>
    <row r="24">
      <c r="A24" s="90"/>
      <c r="B24" s="39"/>
      <c r="C24" s="100"/>
      <c r="D24" s="93" t="s">
        <v>412</v>
      </c>
      <c r="E24" s="94" t="s">
        <v>28</v>
      </c>
      <c r="F24" s="94"/>
      <c r="G24" s="95" t="s">
        <v>30</v>
      </c>
      <c r="H24" s="99"/>
      <c r="I24" s="105"/>
      <c r="J24" s="93" t="s">
        <v>412</v>
      </c>
      <c r="K24" s="94" t="s">
        <v>28</v>
      </c>
      <c r="L24" s="55"/>
      <c r="M24" s="95" t="s">
        <v>30</v>
      </c>
      <c r="N24" s="99"/>
      <c r="O24" s="105"/>
      <c r="P24" s="93" t="s">
        <v>412</v>
      </c>
      <c r="Q24" s="94" t="s">
        <v>28</v>
      </c>
      <c r="R24" s="94"/>
      <c r="S24" s="95" t="s">
        <v>30</v>
      </c>
      <c r="T24" s="99"/>
      <c r="U24" s="105"/>
      <c r="V24" s="93" t="s">
        <v>412</v>
      </c>
      <c r="W24" s="94" t="s">
        <v>28</v>
      </c>
      <c r="X24" s="55" t="s">
        <v>413</v>
      </c>
      <c r="Y24" s="95" t="s">
        <v>30</v>
      </c>
      <c r="Z24" s="96" t="s">
        <v>414</v>
      </c>
      <c r="AA24" s="105"/>
    </row>
    <row r="25">
      <c r="A25" s="90"/>
      <c r="B25" s="39"/>
      <c r="C25" s="92" t="s">
        <v>171</v>
      </c>
      <c r="D25" s="93" t="s">
        <v>172</v>
      </c>
      <c r="E25" s="94" t="s">
        <v>28</v>
      </c>
      <c r="F25" s="94"/>
      <c r="G25" s="95" t="s">
        <v>30</v>
      </c>
      <c r="H25" s="94"/>
      <c r="I25" s="105"/>
      <c r="J25" s="93" t="s">
        <v>172</v>
      </c>
      <c r="K25" s="94" t="s">
        <v>28</v>
      </c>
      <c r="L25" s="55"/>
      <c r="M25" s="95" t="s">
        <v>30</v>
      </c>
      <c r="N25" s="94"/>
      <c r="O25" s="105"/>
      <c r="P25" s="93" t="s">
        <v>172</v>
      </c>
      <c r="Q25" s="94" t="s">
        <v>28</v>
      </c>
      <c r="R25" s="94"/>
      <c r="S25" s="95" t="s">
        <v>30</v>
      </c>
      <c r="T25" s="94"/>
      <c r="U25" s="105"/>
      <c r="V25" s="93" t="s">
        <v>172</v>
      </c>
      <c r="W25" s="94" t="s">
        <v>28</v>
      </c>
      <c r="X25" s="55" t="s">
        <v>415</v>
      </c>
      <c r="Y25" s="95" t="s">
        <v>30</v>
      </c>
      <c r="Z25" s="108" t="s">
        <v>416</v>
      </c>
      <c r="AA25" s="105"/>
    </row>
    <row r="26">
      <c r="A26" s="90"/>
      <c r="B26" s="39"/>
      <c r="C26" s="100"/>
      <c r="D26" s="93" t="s">
        <v>177</v>
      </c>
      <c r="E26" s="94" t="s">
        <v>45</v>
      </c>
      <c r="F26" s="94"/>
      <c r="G26" s="95" t="s">
        <v>130</v>
      </c>
      <c r="H26" s="99"/>
      <c r="I26" s="106"/>
      <c r="J26" s="93" t="s">
        <v>177</v>
      </c>
      <c r="K26" s="94" t="s">
        <v>45</v>
      </c>
      <c r="L26" s="55"/>
      <c r="M26" s="95" t="s">
        <v>130</v>
      </c>
      <c r="N26" s="99"/>
      <c r="O26" s="106"/>
      <c r="P26" s="93" t="s">
        <v>177</v>
      </c>
      <c r="Q26" s="94" t="s">
        <v>45</v>
      </c>
      <c r="R26" s="94"/>
      <c r="S26" s="95" t="s">
        <v>130</v>
      </c>
      <c r="T26" s="99"/>
      <c r="U26" s="106"/>
      <c r="V26" s="93" t="s">
        <v>177</v>
      </c>
      <c r="W26" s="94" t="s">
        <v>45</v>
      </c>
      <c r="X26" s="55" t="s">
        <v>417</v>
      </c>
      <c r="Y26" s="95" t="s">
        <v>130</v>
      </c>
      <c r="Z26" s="96" t="s">
        <v>418</v>
      </c>
      <c r="AA26" s="106"/>
    </row>
    <row r="27">
      <c r="A27" s="90"/>
      <c r="B27" s="39"/>
      <c r="C27" s="100"/>
      <c r="D27" s="93" t="s">
        <v>182</v>
      </c>
      <c r="E27" s="94" t="s">
        <v>28</v>
      </c>
      <c r="F27" s="94"/>
      <c r="G27" s="95" t="s">
        <v>30</v>
      </c>
      <c r="H27" s="94"/>
      <c r="I27" s="105"/>
      <c r="J27" s="93" t="s">
        <v>182</v>
      </c>
      <c r="K27" s="94" t="s">
        <v>28</v>
      </c>
      <c r="L27" s="55"/>
      <c r="M27" s="95" t="s">
        <v>30</v>
      </c>
      <c r="N27" s="94"/>
      <c r="O27" s="105"/>
      <c r="P27" s="93" t="s">
        <v>182</v>
      </c>
      <c r="Q27" s="94" t="s">
        <v>28</v>
      </c>
      <c r="R27" s="94"/>
      <c r="S27" s="95" t="s">
        <v>30</v>
      </c>
      <c r="T27" s="94"/>
      <c r="U27" s="105"/>
      <c r="V27" s="93" t="s">
        <v>182</v>
      </c>
      <c r="W27" s="94" t="s">
        <v>28</v>
      </c>
      <c r="X27" s="55" t="s">
        <v>419</v>
      </c>
      <c r="Y27" s="95" t="s">
        <v>30</v>
      </c>
      <c r="Z27" s="108" t="s">
        <v>420</v>
      </c>
      <c r="AA27" s="105"/>
    </row>
    <row r="28">
      <c r="A28" s="90"/>
      <c r="B28" s="39"/>
      <c r="C28" s="100"/>
      <c r="D28" s="93" t="s">
        <v>187</v>
      </c>
      <c r="E28" s="94" t="s">
        <v>28</v>
      </c>
      <c r="F28" s="94"/>
      <c r="G28" s="95" t="s">
        <v>30</v>
      </c>
      <c r="H28" s="99"/>
      <c r="I28" s="105"/>
      <c r="J28" s="93" t="s">
        <v>187</v>
      </c>
      <c r="K28" s="94" t="s">
        <v>28</v>
      </c>
      <c r="L28" s="55"/>
      <c r="M28" s="95" t="s">
        <v>30</v>
      </c>
      <c r="N28" s="99"/>
      <c r="O28" s="105"/>
      <c r="P28" s="93" t="s">
        <v>187</v>
      </c>
      <c r="Q28" s="94" t="s">
        <v>28</v>
      </c>
      <c r="R28" s="94"/>
      <c r="S28" s="95" t="s">
        <v>30</v>
      </c>
      <c r="T28" s="99"/>
      <c r="U28" s="105"/>
      <c r="V28" s="93" t="s">
        <v>187</v>
      </c>
      <c r="W28" s="94" t="s">
        <v>28</v>
      </c>
      <c r="X28" s="55" t="s">
        <v>421</v>
      </c>
      <c r="Y28" s="95" t="s">
        <v>30</v>
      </c>
      <c r="Z28" s="96" t="s">
        <v>422</v>
      </c>
      <c r="AA28" s="105"/>
    </row>
    <row r="29">
      <c r="A29" s="90"/>
      <c r="B29" s="39"/>
      <c r="C29" s="100"/>
      <c r="D29" s="93" t="s">
        <v>192</v>
      </c>
      <c r="E29" s="94" t="s">
        <v>28</v>
      </c>
      <c r="F29" s="94"/>
      <c r="G29" s="95" t="s">
        <v>30</v>
      </c>
      <c r="H29" s="99"/>
      <c r="I29" s="105"/>
      <c r="J29" s="93" t="s">
        <v>192</v>
      </c>
      <c r="K29" s="94" t="s">
        <v>28</v>
      </c>
      <c r="L29" s="55"/>
      <c r="M29" s="95" t="s">
        <v>30</v>
      </c>
      <c r="N29" s="99"/>
      <c r="O29" s="105"/>
      <c r="P29" s="93" t="s">
        <v>192</v>
      </c>
      <c r="Q29" s="94" t="s">
        <v>28</v>
      </c>
      <c r="R29" s="94"/>
      <c r="S29" s="95" t="s">
        <v>30</v>
      </c>
      <c r="T29" s="99"/>
      <c r="U29" s="105"/>
      <c r="V29" s="93" t="s">
        <v>192</v>
      </c>
      <c r="W29" s="94" t="s">
        <v>28</v>
      </c>
      <c r="X29" s="55" t="s">
        <v>423</v>
      </c>
      <c r="Y29" s="95" t="s">
        <v>30</v>
      </c>
      <c r="Z29" s="96" t="s">
        <v>424</v>
      </c>
      <c r="AA29" s="105"/>
    </row>
    <row r="30">
      <c r="A30" s="90"/>
      <c r="B30" s="39"/>
      <c r="C30" s="100"/>
      <c r="D30" s="93" t="s">
        <v>197</v>
      </c>
      <c r="E30" s="94" t="s">
        <v>45</v>
      </c>
      <c r="F30" s="94"/>
      <c r="G30" s="95" t="s">
        <v>70</v>
      </c>
      <c r="H30" s="99"/>
      <c r="I30" s="106"/>
      <c r="J30" s="93" t="s">
        <v>197</v>
      </c>
      <c r="K30" s="94" t="s">
        <v>45</v>
      </c>
      <c r="L30" s="55"/>
      <c r="M30" s="95" t="s">
        <v>70</v>
      </c>
      <c r="N30" s="99"/>
      <c r="O30" s="106"/>
      <c r="P30" s="93" t="s">
        <v>197</v>
      </c>
      <c r="Q30" s="94" t="s">
        <v>45</v>
      </c>
      <c r="R30" s="94"/>
      <c r="S30" s="95" t="s">
        <v>70</v>
      </c>
      <c r="T30" s="99"/>
      <c r="U30" s="106"/>
      <c r="V30" s="93" t="s">
        <v>197</v>
      </c>
      <c r="W30" s="94" t="s">
        <v>45</v>
      </c>
      <c r="X30" s="55" t="s">
        <v>425</v>
      </c>
      <c r="Y30" s="95" t="s">
        <v>70</v>
      </c>
      <c r="Z30" s="96" t="s">
        <v>426</v>
      </c>
      <c r="AA30" s="106" t="s">
        <v>427</v>
      </c>
    </row>
    <row r="31">
      <c r="A31" s="90"/>
      <c r="B31" s="39"/>
      <c r="C31" s="102"/>
      <c r="D31" s="93" t="s">
        <v>203</v>
      </c>
      <c r="E31" s="94" t="s">
        <v>28</v>
      </c>
      <c r="F31" s="94"/>
      <c r="G31" s="95" t="s">
        <v>30</v>
      </c>
      <c r="H31" s="99"/>
      <c r="I31" s="105"/>
      <c r="J31" s="93" t="s">
        <v>203</v>
      </c>
      <c r="K31" s="94" t="s">
        <v>28</v>
      </c>
      <c r="L31" s="55"/>
      <c r="M31" s="95" t="s">
        <v>30</v>
      </c>
      <c r="N31" s="99"/>
      <c r="O31" s="105"/>
      <c r="P31" s="93" t="s">
        <v>203</v>
      </c>
      <c r="Q31" s="94" t="s">
        <v>28</v>
      </c>
      <c r="R31" s="94"/>
      <c r="S31" s="95" t="s">
        <v>30</v>
      </c>
      <c r="T31" s="99"/>
      <c r="U31" s="105"/>
      <c r="V31" s="93" t="s">
        <v>203</v>
      </c>
      <c r="W31" s="94" t="s">
        <v>28</v>
      </c>
      <c r="X31" s="55" t="s">
        <v>428</v>
      </c>
      <c r="Y31" s="95" t="s">
        <v>30</v>
      </c>
      <c r="Z31" s="96" t="s">
        <v>429</v>
      </c>
      <c r="AA31" s="105"/>
    </row>
    <row r="32">
      <c r="A32" s="90"/>
      <c r="B32" s="39"/>
      <c r="C32" s="103" t="s">
        <v>208</v>
      </c>
      <c r="D32" s="93" t="s">
        <v>209</v>
      </c>
      <c r="E32" s="94" t="s">
        <v>28</v>
      </c>
      <c r="F32" s="94"/>
      <c r="G32" s="95" t="s">
        <v>30</v>
      </c>
      <c r="H32" s="99"/>
      <c r="I32" s="105"/>
      <c r="J32" s="93" t="s">
        <v>209</v>
      </c>
      <c r="K32" s="94" t="s">
        <v>28</v>
      </c>
      <c r="L32" s="55"/>
      <c r="M32" s="95" t="s">
        <v>30</v>
      </c>
      <c r="N32" s="99"/>
      <c r="O32" s="105"/>
      <c r="P32" s="93" t="s">
        <v>209</v>
      </c>
      <c r="Q32" s="94" t="s">
        <v>28</v>
      </c>
      <c r="R32" s="94"/>
      <c r="S32" s="95" t="s">
        <v>30</v>
      </c>
      <c r="T32" s="99"/>
      <c r="U32" s="105"/>
      <c r="V32" s="93" t="s">
        <v>209</v>
      </c>
      <c r="W32" s="94" t="s">
        <v>28</v>
      </c>
      <c r="X32" s="55" t="s">
        <v>430</v>
      </c>
      <c r="Y32" s="95" t="s">
        <v>30</v>
      </c>
      <c r="Z32" s="96" t="s">
        <v>431</v>
      </c>
      <c r="AA32" s="105"/>
    </row>
    <row r="33">
      <c r="A33" s="90"/>
      <c r="B33" s="39"/>
      <c r="C33" s="92" t="s">
        <v>214</v>
      </c>
      <c r="D33" s="93" t="s">
        <v>215</v>
      </c>
      <c r="E33" s="94" t="s">
        <v>28</v>
      </c>
      <c r="F33" s="94"/>
      <c r="G33" s="95" t="s">
        <v>30</v>
      </c>
      <c r="H33" s="99"/>
      <c r="I33" s="105"/>
      <c r="J33" s="93" t="s">
        <v>215</v>
      </c>
      <c r="K33" s="94" t="s">
        <v>28</v>
      </c>
      <c r="L33" s="55"/>
      <c r="M33" s="95" t="s">
        <v>30</v>
      </c>
      <c r="N33" s="99"/>
      <c r="O33" s="105"/>
      <c r="P33" s="93" t="s">
        <v>215</v>
      </c>
      <c r="Q33" s="94" t="s">
        <v>28</v>
      </c>
      <c r="R33" s="94"/>
      <c r="S33" s="95" t="s">
        <v>30</v>
      </c>
      <c r="T33" s="99"/>
      <c r="U33" s="105"/>
      <c r="V33" s="93" t="s">
        <v>215</v>
      </c>
      <c r="W33" s="94" t="s">
        <v>28</v>
      </c>
      <c r="X33" s="55" t="s">
        <v>432</v>
      </c>
      <c r="Y33" s="95" t="s">
        <v>30</v>
      </c>
      <c r="Z33" s="96" t="s">
        <v>431</v>
      </c>
      <c r="AA33" s="105"/>
    </row>
    <row r="34">
      <c r="A34" s="90"/>
      <c r="B34" s="39"/>
      <c r="C34" s="100"/>
      <c r="D34" s="93" t="s">
        <v>220</v>
      </c>
      <c r="E34" s="94" t="s">
        <v>28</v>
      </c>
      <c r="F34" s="94"/>
      <c r="G34" s="95" t="s">
        <v>30</v>
      </c>
      <c r="H34" s="99"/>
      <c r="I34" s="105"/>
      <c r="J34" s="93" t="s">
        <v>220</v>
      </c>
      <c r="K34" s="94" t="s">
        <v>28</v>
      </c>
      <c r="L34" s="55"/>
      <c r="M34" s="95" t="s">
        <v>30</v>
      </c>
      <c r="N34" s="99"/>
      <c r="O34" s="105"/>
      <c r="P34" s="93" t="s">
        <v>220</v>
      </c>
      <c r="Q34" s="94" t="s">
        <v>28</v>
      </c>
      <c r="R34" s="94"/>
      <c r="S34" s="95" t="s">
        <v>30</v>
      </c>
      <c r="T34" s="99"/>
      <c r="U34" s="105"/>
      <c r="V34" s="93" t="s">
        <v>220</v>
      </c>
      <c r="W34" s="94" t="s">
        <v>28</v>
      </c>
      <c r="X34" s="55" t="s">
        <v>432</v>
      </c>
      <c r="Y34" s="95" t="s">
        <v>30</v>
      </c>
      <c r="Z34" s="96" t="s">
        <v>433</v>
      </c>
      <c r="AA34" s="105"/>
    </row>
    <row r="35">
      <c r="A35" s="90"/>
      <c r="B35" s="39"/>
      <c r="C35" s="100"/>
      <c r="D35" s="93" t="s">
        <v>225</v>
      </c>
      <c r="E35" s="94" t="s">
        <v>28</v>
      </c>
      <c r="F35" s="94"/>
      <c r="G35" s="95" t="s">
        <v>30</v>
      </c>
      <c r="H35" s="99"/>
      <c r="I35" s="105"/>
      <c r="J35" s="93" t="s">
        <v>225</v>
      </c>
      <c r="K35" s="94" t="s">
        <v>28</v>
      </c>
      <c r="L35" s="55"/>
      <c r="M35" s="95" t="s">
        <v>30</v>
      </c>
      <c r="N35" s="99"/>
      <c r="O35" s="105"/>
      <c r="P35" s="93" t="s">
        <v>225</v>
      </c>
      <c r="Q35" s="94" t="s">
        <v>28</v>
      </c>
      <c r="R35" s="94"/>
      <c r="S35" s="95" t="s">
        <v>30</v>
      </c>
      <c r="T35" s="99"/>
      <c r="U35" s="105"/>
      <c r="V35" s="93" t="s">
        <v>225</v>
      </c>
      <c r="W35" s="94" t="s">
        <v>28</v>
      </c>
      <c r="X35" s="55" t="s">
        <v>432</v>
      </c>
      <c r="Y35" s="95" t="s">
        <v>30</v>
      </c>
      <c r="Z35" s="96" t="s">
        <v>434</v>
      </c>
      <c r="AA35" s="105"/>
    </row>
    <row r="36">
      <c r="A36" s="90"/>
      <c r="B36" s="39"/>
      <c r="C36" s="100"/>
      <c r="D36" s="93" t="s">
        <v>435</v>
      </c>
      <c r="E36" s="94" t="s">
        <v>28</v>
      </c>
      <c r="F36" s="94"/>
      <c r="G36" s="95" t="s">
        <v>30</v>
      </c>
      <c r="H36" s="99"/>
      <c r="I36" s="105"/>
      <c r="J36" s="93" t="s">
        <v>435</v>
      </c>
      <c r="K36" s="94" t="s">
        <v>28</v>
      </c>
      <c r="L36" s="55"/>
      <c r="M36" s="95" t="s">
        <v>30</v>
      </c>
      <c r="N36" s="99"/>
      <c r="O36" s="105"/>
      <c r="P36" s="93" t="s">
        <v>435</v>
      </c>
      <c r="Q36" s="94" t="s">
        <v>28</v>
      </c>
      <c r="R36" s="94"/>
      <c r="S36" s="95" t="s">
        <v>30</v>
      </c>
      <c r="T36" s="99"/>
      <c r="U36" s="105"/>
      <c r="V36" s="93" t="s">
        <v>435</v>
      </c>
      <c r="W36" s="94" t="s">
        <v>28</v>
      </c>
      <c r="X36" s="55" t="s">
        <v>436</v>
      </c>
      <c r="Y36" s="95" t="s">
        <v>30</v>
      </c>
      <c r="Z36" s="96" t="s">
        <v>434</v>
      </c>
      <c r="AA36" s="105"/>
    </row>
    <row r="37">
      <c r="A37" s="90"/>
      <c r="B37" s="39"/>
      <c r="C37" s="102"/>
      <c r="D37" s="93" t="s">
        <v>236</v>
      </c>
      <c r="E37" s="94" t="s">
        <v>28</v>
      </c>
      <c r="F37" s="94"/>
      <c r="G37" s="95" t="s">
        <v>30</v>
      </c>
      <c r="H37" s="99"/>
      <c r="I37" s="105"/>
      <c r="J37" s="93" t="s">
        <v>236</v>
      </c>
      <c r="K37" s="94" t="s">
        <v>28</v>
      </c>
      <c r="L37" s="55"/>
      <c r="M37" s="95" t="s">
        <v>30</v>
      </c>
      <c r="N37" s="99"/>
      <c r="O37" s="105"/>
      <c r="P37" s="93" t="s">
        <v>236</v>
      </c>
      <c r="Q37" s="94" t="s">
        <v>28</v>
      </c>
      <c r="R37" s="94"/>
      <c r="S37" s="95" t="s">
        <v>30</v>
      </c>
      <c r="T37" s="99"/>
      <c r="U37" s="105"/>
      <c r="V37" s="93" t="s">
        <v>236</v>
      </c>
      <c r="W37" s="94" t="s">
        <v>28</v>
      </c>
      <c r="X37" s="55" t="s">
        <v>437</v>
      </c>
      <c r="Y37" s="95" t="s">
        <v>30</v>
      </c>
      <c r="Z37" s="96" t="s">
        <v>397</v>
      </c>
      <c r="AA37" s="105"/>
    </row>
    <row r="38">
      <c r="A38" s="90"/>
      <c r="B38" s="39"/>
      <c r="C38" s="92" t="s">
        <v>242</v>
      </c>
      <c r="D38" s="93" t="s">
        <v>215</v>
      </c>
      <c r="E38" s="94" t="s">
        <v>28</v>
      </c>
      <c r="F38" s="94"/>
      <c r="G38" s="95" t="s">
        <v>30</v>
      </c>
      <c r="H38" s="99"/>
      <c r="I38" s="105"/>
      <c r="J38" s="93" t="s">
        <v>215</v>
      </c>
      <c r="K38" s="94" t="s">
        <v>28</v>
      </c>
      <c r="L38" s="55"/>
      <c r="M38" s="95" t="s">
        <v>30</v>
      </c>
      <c r="N38" s="99"/>
      <c r="O38" s="105"/>
      <c r="P38" s="93" t="s">
        <v>215</v>
      </c>
      <c r="Q38" s="94" t="s">
        <v>28</v>
      </c>
      <c r="R38" s="94"/>
      <c r="S38" s="95" t="s">
        <v>30</v>
      </c>
      <c r="T38" s="99"/>
      <c r="U38" s="105"/>
      <c r="V38" s="93" t="s">
        <v>215</v>
      </c>
      <c r="W38" s="109" t="s">
        <v>28</v>
      </c>
      <c r="X38" s="110" t="s">
        <v>432</v>
      </c>
      <c r="Y38" s="111" t="s">
        <v>30</v>
      </c>
      <c r="Z38" s="112" t="s">
        <v>431</v>
      </c>
      <c r="AA38" s="105"/>
    </row>
    <row r="39">
      <c r="A39" s="90"/>
      <c r="B39" s="39"/>
      <c r="C39" s="100"/>
      <c r="D39" s="93" t="s">
        <v>220</v>
      </c>
      <c r="E39" s="94" t="s">
        <v>28</v>
      </c>
      <c r="F39" s="94"/>
      <c r="G39" s="95" t="s">
        <v>30</v>
      </c>
      <c r="H39" s="99"/>
      <c r="I39" s="105"/>
      <c r="J39" s="93" t="s">
        <v>220</v>
      </c>
      <c r="K39" s="94" t="s">
        <v>28</v>
      </c>
      <c r="L39" s="55"/>
      <c r="M39" s="95" t="s">
        <v>30</v>
      </c>
      <c r="N39" s="99"/>
      <c r="O39" s="105"/>
      <c r="P39" s="93" t="s">
        <v>220</v>
      </c>
      <c r="Q39" s="94" t="s">
        <v>28</v>
      </c>
      <c r="R39" s="94"/>
      <c r="S39" s="95" t="s">
        <v>30</v>
      </c>
      <c r="T39" s="99"/>
      <c r="U39" s="105"/>
      <c r="V39" s="93" t="s">
        <v>220</v>
      </c>
      <c r="W39" s="113" t="s">
        <v>28</v>
      </c>
      <c r="X39" s="114" t="s">
        <v>432</v>
      </c>
      <c r="Y39" s="115" t="s">
        <v>30</v>
      </c>
      <c r="Z39" s="116" t="s">
        <v>433</v>
      </c>
      <c r="AA39" s="105"/>
    </row>
    <row r="40">
      <c r="A40" s="90"/>
      <c r="B40" s="39"/>
      <c r="C40" s="100"/>
      <c r="D40" s="93" t="s">
        <v>225</v>
      </c>
      <c r="E40" s="94" t="s">
        <v>28</v>
      </c>
      <c r="F40" s="94"/>
      <c r="G40" s="95" t="s">
        <v>30</v>
      </c>
      <c r="H40" s="99"/>
      <c r="I40" s="105"/>
      <c r="J40" s="93" t="s">
        <v>225</v>
      </c>
      <c r="K40" s="94" t="s">
        <v>28</v>
      </c>
      <c r="L40" s="55"/>
      <c r="M40" s="95" t="s">
        <v>30</v>
      </c>
      <c r="N40" s="99"/>
      <c r="O40" s="105"/>
      <c r="P40" s="93" t="s">
        <v>225</v>
      </c>
      <c r="Q40" s="94" t="s">
        <v>28</v>
      </c>
      <c r="R40" s="94"/>
      <c r="S40" s="95" t="s">
        <v>30</v>
      </c>
      <c r="T40" s="99"/>
      <c r="U40" s="105"/>
      <c r="V40" s="93" t="s">
        <v>225</v>
      </c>
      <c r="W40" s="113" t="s">
        <v>28</v>
      </c>
      <c r="X40" s="114" t="s">
        <v>432</v>
      </c>
      <c r="Y40" s="115" t="s">
        <v>30</v>
      </c>
      <c r="Z40" s="116" t="s">
        <v>434</v>
      </c>
      <c r="AA40" s="105"/>
    </row>
    <row r="41">
      <c r="A41" s="90"/>
      <c r="B41" s="39"/>
      <c r="C41" s="100"/>
      <c r="D41" s="93" t="s">
        <v>435</v>
      </c>
      <c r="E41" s="94" t="s">
        <v>28</v>
      </c>
      <c r="F41" s="94"/>
      <c r="G41" s="95" t="s">
        <v>30</v>
      </c>
      <c r="H41" s="99"/>
      <c r="I41" s="105"/>
      <c r="J41" s="93" t="s">
        <v>435</v>
      </c>
      <c r="K41" s="94" t="s">
        <v>28</v>
      </c>
      <c r="L41" s="55"/>
      <c r="M41" s="95" t="s">
        <v>30</v>
      </c>
      <c r="N41" s="99"/>
      <c r="O41" s="105"/>
      <c r="P41" s="93" t="s">
        <v>435</v>
      </c>
      <c r="Q41" s="94" t="s">
        <v>28</v>
      </c>
      <c r="R41" s="94"/>
      <c r="S41" s="95" t="s">
        <v>30</v>
      </c>
      <c r="T41" s="99"/>
      <c r="U41" s="105"/>
      <c r="V41" s="93" t="s">
        <v>435</v>
      </c>
      <c r="W41" s="113" t="s">
        <v>28</v>
      </c>
      <c r="X41" s="114" t="s">
        <v>436</v>
      </c>
      <c r="Y41" s="115" t="s">
        <v>30</v>
      </c>
      <c r="Z41" s="116" t="s">
        <v>434</v>
      </c>
      <c r="AA41" s="105"/>
    </row>
    <row r="42">
      <c r="A42" s="90"/>
      <c r="B42" s="39"/>
      <c r="C42" s="102"/>
      <c r="D42" s="93" t="s">
        <v>236</v>
      </c>
      <c r="E42" s="94" t="s">
        <v>28</v>
      </c>
      <c r="F42" s="94"/>
      <c r="G42" s="95" t="s">
        <v>30</v>
      </c>
      <c r="H42" s="99"/>
      <c r="I42" s="105"/>
      <c r="J42" s="93" t="s">
        <v>236</v>
      </c>
      <c r="K42" s="94" t="s">
        <v>28</v>
      </c>
      <c r="L42" s="55"/>
      <c r="M42" s="95" t="s">
        <v>30</v>
      </c>
      <c r="N42" s="99"/>
      <c r="O42" s="105"/>
      <c r="P42" s="93" t="s">
        <v>236</v>
      </c>
      <c r="Q42" s="94" t="s">
        <v>28</v>
      </c>
      <c r="R42" s="94"/>
      <c r="S42" s="95" t="s">
        <v>30</v>
      </c>
      <c r="T42" s="99"/>
      <c r="U42" s="105"/>
      <c r="V42" s="93" t="s">
        <v>236</v>
      </c>
      <c r="W42" s="113" t="s">
        <v>28</v>
      </c>
      <c r="X42" s="114" t="s">
        <v>437</v>
      </c>
      <c r="Y42" s="115" t="s">
        <v>30</v>
      </c>
      <c r="Z42" s="116" t="s">
        <v>397</v>
      </c>
      <c r="AA42" s="105"/>
    </row>
    <row r="43">
      <c r="A43" s="90"/>
      <c r="B43" s="39"/>
      <c r="C43" s="92" t="s">
        <v>438</v>
      </c>
      <c r="D43" s="93" t="s">
        <v>215</v>
      </c>
      <c r="E43" s="94" t="s">
        <v>28</v>
      </c>
      <c r="F43" s="94"/>
      <c r="G43" s="95" t="s">
        <v>30</v>
      </c>
      <c r="H43" s="99"/>
      <c r="I43" s="105"/>
      <c r="J43" s="93" t="s">
        <v>215</v>
      </c>
      <c r="K43" s="94" t="s">
        <v>28</v>
      </c>
      <c r="L43" s="55"/>
      <c r="M43" s="95" t="s">
        <v>30</v>
      </c>
      <c r="N43" s="99"/>
      <c r="O43" s="105"/>
      <c r="P43" s="93" t="s">
        <v>215</v>
      </c>
      <c r="Q43" s="94" t="s">
        <v>28</v>
      </c>
      <c r="R43" s="94"/>
      <c r="S43" s="95" t="s">
        <v>30</v>
      </c>
      <c r="T43" s="99"/>
      <c r="U43" s="105"/>
      <c r="V43" s="93" t="s">
        <v>215</v>
      </c>
      <c r="W43" s="94"/>
      <c r="X43" s="114"/>
      <c r="Y43" s="115"/>
      <c r="Z43" s="116"/>
      <c r="AA43" s="105"/>
    </row>
    <row r="44">
      <c r="A44" s="90"/>
      <c r="B44" s="39"/>
      <c r="C44" s="100"/>
      <c r="D44" s="93" t="s">
        <v>220</v>
      </c>
      <c r="E44" s="94" t="s">
        <v>28</v>
      </c>
      <c r="F44" s="94"/>
      <c r="G44" s="95" t="s">
        <v>30</v>
      </c>
      <c r="H44" s="99"/>
      <c r="I44" s="105"/>
      <c r="J44" s="93" t="s">
        <v>220</v>
      </c>
      <c r="K44" s="94" t="s">
        <v>28</v>
      </c>
      <c r="L44" s="55"/>
      <c r="M44" s="95" t="s">
        <v>30</v>
      </c>
      <c r="N44" s="99"/>
      <c r="O44" s="105"/>
      <c r="P44" s="93" t="s">
        <v>220</v>
      </c>
      <c r="Q44" s="94" t="s">
        <v>28</v>
      </c>
      <c r="R44" s="94"/>
      <c r="S44" s="95" t="s">
        <v>30</v>
      </c>
      <c r="T44" s="99"/>
      <c r="U44" s="105"/>
      <c r="V44" s="93" t="s">
        <v>220</v>
      </c>
      <c r="W44" s="94"/>
      <c r="X44" s="55"/>
      <c r="Y44" s="95"/>
      <c r="Z44" s="99"/>
      <c r="AA44" s="105"/>
    </row>
    <row r="45">
      <c r="A45" s="90"/>
      <c r="B45" s="39"/>
      <c r="C45" s="100"/>
      <c r="D45" s="93" t="s">
        <v>225</v>
      </c>
      <c r="E45" s="94" t="s">
        <v>28</v>
      </c>
      <c r="F45" s="94"/>
      <c r="G45" s="95" t="s">
        <v>30</v>
      </c>
      <c r="H45" s="99"/>
      <c r="I45" s="105"/>
      <c r="J45" s="93" t="s">
        <v>225</v>
      </c>
      <c r="K45" s="94" t="s">
        <v>28</v>
      </c>
      <c r="L45" s="55"/>
      <c r="M45" s="95" t="s">
        <v>30</v>
      </c>
      <c r="N45" s="99"/>
      <c r="O45" s="105"/>
      <c r="P45" s="93" t="s">
        <v>225</v>
      </c>
      <c r="Q45" s="94" t="s">
        <v>28</v>
      </c>
      <c r="R45" s="94"/>
      <c r="S45" s="95" t="s">
        <v>30</v>
      </c>
      <c r="T45" s="99"/>
      <c r="U45" s="105"/>
      <c r="V45" s="93" t="s">
        <v>225</v>
      </c>
      <c r="W45" s="94"/>
      <c r="X45" s="55"/>
      <c r="Y45" s="95"/>
      <c r="Z45" s="99"/>
      <c r="AA45" s="105"/>
    </row>
    <row r="46">
      <c r="A46" s="90"/>
      <c r="B46" s="39"/>
      <c r="C46" s="100"/>
      <c r="D46" s="93" t="s">
        <v>435</v>
      </c>
      <c r="E46" s="94" t="s">
        <v>28</v>
      </c>
      <c r="F46" s="94"/>
      <c r="G46" s="95" t="s">
        <v>30</v>
      </c>
      <c r="H46" s="99"/>
      <c r="I46" s="105"/>
      <c r="J46" s="93" t="s">
        <v>435</v>
      </c>
      <c r="K46" s="94" t="s">
        <v>28</v>
      </c>
      <c r="L46" s="55"/>
      <c r="M46" s="95" t="s">
        <v>30</v>
      </c>
      <c r="N46" s="99"/>
      <c r="O46" s="105"/>
      <c r="P46" s="93" t="s">
        <v>435</v>
      </c>
      <c r="Q46" s="94" t="s">
        <v>28</v>
      </c>
      <c r="R46" s="94"/>
      <c r="S46" s="95" t="s">
        <v>30</v>
      </c>
      <c r="T46" s="99"/>
      <c r="U46" s="105"/>
      <c r="V46" s="93" t="s">
        <v>435</v>
      </c>
      <c r="W46" s="94"/>
      <c r="X46" s="55"/>
      <c r="Y46" s="95"/>
      <c r="Z46" s="99"/>
      <c r="AA46" s="105"/>
    </row>
    <row r="47">
      <c r="A47" s="90"/>
      <c r="B47" s="39"/>
      <c r="C47" s="102"/>
      <c r="D47" s="93" t="s">
        <v>236</v>
      </c>
      <c r="E47" s="94" t="s">
        <v>28</v>
      </c>
      <c r="F47" s="94"/>
      <c r="G47" s="95" t="s">
        <v>30</v>
      </c>
      <c r="H47" s="99"/>
      <c r="I47" s="105"/>
      <c r="J47" s="93" t="s">
        <v>236</v>
      </c>
      <c r="K47" s="94" t="s">
        <v>28</v>
      </c>
      <c r="L47" s="55"/>
      <c r="M47" s="95" t="s">
        <v>30</v>
      </c>
      <c r="N47" s="99"/>
      <c r="O47" s="105"/>
      <c r="P47" s="93" t="s">
        <v>236</v>
      </c>
      <c r="Q47" s="94" t="s">
        <v>28</v>
      </c>
      <c r="R47" s="94"/>
      <c r="S47" s="95" t="s">
        <v>30</v>
      </c>
      <c r="T47" s="99"/>
      <c r="U47" s="105"/>
      <c r="V47" s="93" t="s">
        <v>236</v>
      </c>
      <c r="W47" s="94"/>
      <c r="X47" s="55"/>
      <c r="Y47" s="95"/>
      <c r="Z47" s="99"/>
      <c r="AA47" s="105"/>
    </row>
    <row r="48">
      <c r="A48" s="90"/>
      <c r="B48" s="39"/>
      <c r="C48" s="92" t="s">
        <v>439</v>
      </c>
      <c r="D48" s="93" t="s">
        <v>215</v>
      </c>
      <c r="E48" s="94" t="s">
        <v>28</v>
      </c>
      <c r="F48" s="94"/>
      <c r="G48" s="95" t="s">
        <v>30</v>
      </c>
      <c r="H48" s="99"/>
      <c r="I48" s="105"/>
      <c r="J48" s="93" t="s">
        <v>215</v>
      </c>
      <c r="K48" s="94" t="s">
        <v>28</v>
      </c>
      <c r="L48" s="55"/>
      <c r="M48" s="95" t="s">
        <v>30</v>
      </c>
      <c r="N48" s="99"/>
      <c r="O48" s="105"/>
      <c r="P48" s="93" t="s">
        <v>215</v>
      </c>
      <c r="Q48" s="94" t="s">
        <v>28</v>
      </c>
      <c r="R48" s="94"/>
      <c r="S48" s="95" t="s">
        <v>30</v>
      </c>
      <c r="T48" s="99"/>
      <c r="U48" s="105"/>
      <c r="V48" s="93" t="s">
        <v>215</v>
      </c>
      <c r="W48" s="94" t="s">
        <v>28</v>
      </c>
      <c r="X48" s="110" t="s">
        <v>432</v>
      </c>
      <c r="Y48" s="95" t="s">
        <v>30</v>
      </c>
      <c r="Z48" s="96" t="s">
        <v>440</v>
      </c>
      <c r="AA48" s="105"/>
    </row>
    <row r="49">
      <c r="A49" s="90"/>
      <c r="B49" s="39"/>
      <c r="C49" s="100"/>
      <c r="D49" s="93" t="s">
        <v>220</v>
      </c>
      <c r="E49" s="94" t="s">
        <v>28</v>
      </c>
      <c r="F49" s="94"/>
      <c r="G49" s="95" t="s">
        <v>30</v>
      </c>
      <c r="H49" s="99"/>
      <c r="I49" s="105"/>
      <c r="J49" s="93" t="s">
        <v>220</v>
      </c>
      <c r="K49" s="94" t="s">
        <v>28</v>
      </c>
      <c r="L49" s="55"/>
      <c r="M49" s="95" t="s">
        <v>30</v>
      </c>
      <c r="N49" s="99"/>
      <c r="O49" s="105"/>
      <c r="P49" s="93" t="s">
        <v>220</v>
      </c>
      <c r="Q49" s="94" t="s">
        <v>28</v>
      </c>
      <c r="R49" s="94"/>
      <c r="S49" s="95" t="s">
        <v>30</v>
      </c>
      <c r="T49" s="99"/>
      <c r="U49" s="105"/>
      <c r="V49" s="93" t="s">
        <v>220</v>
      </c>
      <c r="W49" s="94" t="s">
        <v>28</v>
      </c>
      <c r="X49" s="114" t="s">
        <v>432</v>
      </c>
      <c r="Y49" s="95" t="s">
        <v>30</v>
      </c>
      <c r="Z49" s="96" t="s">
        <v>441</v>
      </c>
      <c r="AA49" s="105"/>
    </row>
    <row r="50">
      <c r="A50" s="90"/>
      <c r="B50" s="39"/>
      <c r="C50" s="100"/>
      <c r="D50" s="93" t="s">
        <v>225</v>
      </c>
      <c r="E50" s="94" t="s">
        <v>28</v>
      </c>
      <c r="F50" s="94"/>
      <c r="G50" s="95" t="s">
        <v>30</v>
      </c>
      <c r="H50" s="99"/>
      <c r="I50" s="105"/>
      <c r="J50" s="93" t="s">
        <v>225</v>
      </c>
      <c r="K50" s="94" t="s">
        <v>28</v>
      </c>
      <c r="L50" s="55"/>
      <c r="M50" s="95" t="s">
        <v>30</v>
      </c>
      <c r="N50" s="99"/>
      <c r="O50" s="105"/>
      <c r="P50" s="93" t="s">
        <v>225</v>
      </c>
      <c r="Q50" s="94" t="s">
        <v>28</v>
      </c>
      <c r="R50" s="94"/>
      <c r="S50" s="95" t="s">
        <v>30</v>
      </c>
      <c r="T50" s="99"/>
      <c r="U50" s="105"/>
      <c r="V50" s="93" t="s">
        <v>225</v>
      </c>
      <c r="W50" s="94" t="s">
        <v>28</v>
      </c>
      <c r="X50" s="114" t="s">
        <v>432</v>
      </c>
      <c r="Y50" s="95" t="s">
        <v>30</v>
      </c>
      <c r="Z50" s="96" t="s">
        <v>442</v>
      </c>
      <c r="AA50" s="105"/>
    </row>
    <row r="51">
      <c r="A51" s="90"/>
      <c r="B51" s="39"/>
      <c r="C51" s="100"/>
      <c r="D51" s="93" t="s">
        <v>435</v>
      </c>
      <c r="E51" s="94" t="s">
        <v>28</v>
      </c>
      <c r="F51" s="94"/>
      <c r="G51" s="95" t="s">
        <v>30</v>
      </c>
      <c r="H51" s="99"/>
      <c r="I51" s="105"/>
      <c r="J51" s="93" t="s">
        <v>435</v>
      </c>
      <c r="K51" s="94" t="s">
        <v>28</v>
      </c>
      <c r="L51" s="55"/>
      <c r="M51" s="95" t="s">
        <v>30</v>
      </c>
      <c r="N51" s="99"/>
      <c r="O51" s="105"/>
      <c r="P51" s="93" t="s">
        <v>435</v>
      </c>
      <c r="Q51" s="94" t="s">
        <v>28</v>
      </c>
      <c r="R51" s="94"/>
      <c r="S51" s="95" t="s">
        <v>30</v>
      </c>
      <c r="T51" s="99"/>
      <c r="U51" s="105"/>
      <c r="V51" s="93" t="s">
        <v>435</v>
      </c>
      <c r="W51" s="94" t="s">
        <v>28</v>
      </c>
      <c r="X51" s="114" t="s">
        <v>436</v>
      </c>
      <c r="Y51" s="95" t="s">
        <v>30</v>
      </c>
      <c r="Z51" s="96" t="s">
        <v>443</v>
      </c>
      <c r="AA51" s="105"/>
    </row>
    <row r="52">
      <c r="A52" s="90"/>
      <c r="B52" s="52"/>
      <c r="C52" s="102"/>
      <c r="D52" s="93" t="s">
        <v>236</v>
      </c>
      <c r="E52" s="94" t="s">
        <v>28</v>
      </c>
      <c r="F52" s="94"/>
      <c r="G52" s="95" t="s">
        <v>30</v>
      </c>
      <c r="H52" s="99"/>
      <c r="I52" s="105"/>
      <c r="J52" s="93" t="s">
        <v>236</v>
      </c>
      <c r="K52" s="94" t="s">
        <v>28</v>
      </c>
      <c r="L52" s="55"/>
      <c r="M52" s="95" t="s">
        <v>30</v>
      </c>
      <c r="N52" s="99"/>
      <c r="O52" s="105"/>
      <c r="P52" s="93" t="s">
        <v>236</v>
      </c>
      <c r="Q52" s="94" t="s">
        <v>28</v>
      </c>
      <c r="R52" s="94"/>
      <c r="S52" s="95" t="s">
        <v>30</v>
      </c>
      <c r="T52" s="99"/>
      <c r="U52" s="105"/>
      <c r="V52" s="93" t="s">
        <v>236</v>
      </c>
      <c r="W52" s="94" t="s">
        <v>28</v>
      </c>
      <c r="X52" s="114" t="s">
        <v>437</v>
      </c>
      <c r="Y52" s="95" t="s">
        <v>30</v>
      </c>
      <c r="Z52" s="96" t="s">
        <v>444</v>
      </c>
      <c r="AA52" s="105"/>
    </row>
    <row r="53">
      <c r="A53" s="90"/>
      <c r="B53" s="91" t="s">
        <v>282</v>
      </c>
      <c r="C53" s="92" t="s">
        <v>445</v>
      </c>
      <c r="D53" s="93" t="s">
        <v>446</v>
      </c>
      <c r="E53" s="94" t="s">
        <v>45</v>
      </c>
      <c r="F53" s="117"/>
      <c r="G53" s="95" t="s">
        <v>64</v>
      </c>
      <c r="H53" s="99"/>
      <c r="I53" s="118"/>
      <c r="J53" s="93" t="s">
        <v>446</v>
      </c>
      <c r="K53" s="94" t="s">
        <v>45</v>
      </c>
      <c r="L53" s="117"/>
      <c r="M53" s="95" t="s">
        <v>64</v>
      </c>
      <c r="N53" s="99"/>
      <c r="O53" s="118"/>
      <c r="P53" s="93" t="s">
        <v>446</v>
      </c>
      <c r="Q53" s="94" t="s">
        <v>45</v>
      </c>
      <c r="R53" s="117"/>
      <c r="S53" s="95" t="s">
        <v>64</v>
      </c>
      <c r="T53" s="99"/>
      <c r="U53" s="118"/>
      <c r="V53" s="93" t="s">
        <v>446</v>
      </c>
      <c r="W53" s="94" t="s">
        <v>45</v>
      </c>
      <c r="X53" s="117" t="s">
        <v>447</v>
      </c>
      <c r="Y53" s="95" t="s">
        <v>64</v>
      </c>
      <c r="Z53" s="96" t="s">
        <v>448</v>
      </c>
      <c r="AA53" s="118"/>
    </row>
    <row r="54">
      <c r="A54" s="90"/>
      <c r="B54" s="39"/>
      <c r="C54" s="100"/>
      <c r="D54" s="119" t="s">
        <v>449</v>
      </c>
      <c r="E54" s="94" t="s">
        <v>45</v>
      </c>
      <c r="F54" s="117"/>
      <c r="G54" s="95" t="s">
        <v>64</v>
      </c>
      <c r="H54" s="99"/>
      <c r="I54" s="118"/>
      <c r="J54" s="119" t="s">
        <v>449</v>
      </c>
      <c r="K54" s="94" t="s">
        <v>45</v>
      </c>
      <c r="L54" s="117"/>
      <c r="M54" s="95" t="s">
        <v>64</v>
      </c>
      <c r="N54" s="99"/>
      <c r="O54" s="118"/>
      <c r="P54" s="119" t="s">
        <v>449</v>
      </c>
      <c r="Q54" s="94" t="s">
        <v>45</v>
      </c>
      <c r="R54" s="117"/>
      <c r="S54" s="95" t="s">
        <v>64</v>
      </c>
      <c r="T54" s="99"/>
      <c r="U54" s="118"/>
      <c r="V54" s="119" t="s">
        <v>449</v>
      </c>
      <c r="W54" s="94" t="s">
        <v>45</v>
      </c>
      <c r="X54" s="117" t="s">
        <v>450</v>
      </c>
      <c r="Y54" s="95" t="s">
        <v>64</v>
      </c>
      <c r="Z54" s="96" t="s">
        <v>451</v>
      </c>
      <c r="AA54" s="118"/>
    </row>
    <row r="55">
      <c r="A55" s="90"/>
      <c r="B55" s="52"/>
      <c r="C55" s="102"/>
      <c r="D55" s="119" t="s">
        <v>452</v>
      </c>
      <c r="E55" s="94" t="s">
        <v>28</v>
      </c>
      <c r="F55" s="120"/>
      <c r="G55" s="95" t="s">
        <v>30</v>
      </c>
      <c r="H55" s="99"/>
      <c r="I55" s="121"/>
      <c r="J55" s="119" t="s">
        <v>452</v>
      </c>
      <c r="K55" s="94" t="s">
        <v>28</v>
      </c>
      <c r="L55" s="101"/>
      <c r="M55" s="95" t="s">
        <v>30</v>
      </c>
      <c r="N55" s="99"/>
      <c r="O55" s="121"/>
      <c r="P55" s="119" t="s">
        <v>452</v>
      </c>
      <c r="Q55" s="94" t="s">
        <v>28</v>
      </c>
      <c r="R55" s="120"/>
      <c r="S55" s="95" t="s">
        <v>30</v>
      </c>
      <c r="T55" s="99"/>
      <c r="U55" s="121"/>
      <c r="V55" s="119" t="s">
        <v>452</v>
      </c>
      <c r="W55" s="94" t="s">
        <v>28</v>
      </c>
      <c r="X55" s="101" t="s">
        <v>453</v>
      </c>
      <c r="Y55" s="95" t="s">
        <v>30</v>
      </c>
      <c r="Z55" s="96" t="s">
        <v>454</v>
      </c>
      <c r="AA55" s="121"/>
    </row>
    <row r="56">
      <c r="B56" s="122" t="s">
        <v>287</v>
      </c>
      <c r="C56" s="123" t="s">
        <v>288</v>
      </c>
      <c r="D56" s="124" t="s">
        <v>289</v>
      </c>
      <c r="E56" s="94" t="s">
        <v>45</v>
      </c>
      <c r="F56" s="94"/>
      <c r="G56" s="95" t="s">
        <v>70</v>
      </c>
      <c r="H56" s="99"/>
      <c r="I56" s="106"/>
      <c r="J56" s="124" t="s">
        <v>289</v>
      </c>
      <c r="K56" s="94" t="s">
        <v>45</v>
      </c>
      <c r="L56" s="55"/>
      <c r="M56" s="95" t="s">
        <v>70</v>
      </c>
      <c r="N56" s="99"/>
      <c r="O56" s="106"/>
      <c r="P56" s="124" t="s">
        <v>289</v>
      </c>
      <c r="Q56" s="94" t="s">
        <v>45</v>
      </c>
      <c r="R56" s="94"/>
      <c r="S56" s="95" t="s">
        <v>70</v>
      </c>
      <c r="T56" s="99"/>
      <c r="U56" s="106"/>
      <c r="V56" s="124" t="s">
        <v>289</v>
      </c>
      <c r="W56" s="94" t="s">
        <v>45</v>
      </c>
      <c r="X56" s="55" t="s">
        <v>455</v>
      </c>
      <c r="Y56" s="95" t="s">
        <v>70</v>
      </c>
      <c r="Z56" s="96" t="s">
        <v>456</v>
      </c>
      <c r="AA56" s="106"/>
    </row>
    <row r="57">
      <c r="B57" s="39"/>
      <c r="C57" s="100"/>
      <c r="D57" s="124" t="s">
        <v>291</v>
      </c>
      <c r="E57" s="94" t="s">
        <v>28</v>
      </c>
      <c r="F57" s="94"/>
      <c r="G57" s="95" t="s">
        <v>30</v>
      </c>
      <c r="H57" s="99"/>
      <c r="I57" s="105"/>
      <c r="J57" s="124" t="s">
        <v>291</v>
      </c>
      <c r="K57" s="94" t="s">
        <v>28</v>
      </c>
      <c r="L57" s="55"/>
      <c r="M57" s="95" t="s">
        <v>30</v>
      </c>
      <c r="N57" s="99"/>
      <c r="O57" s="105"/>
      <c r="P57" s="124" t="s">
        <v>291</v>
      </c>
      <c r="Q57" s="94" t="s">
        <v>28</v>
      </c>
      <c r="R57" s="94"/>
      <c r="S57" s="95" t="s">
        <v>30</v>
      </c>
      <c r="T57" s="99"/>
      <c r="U57" s="105"/>
      <c r="V57" s="124" t="s">
        <v>291</v>
      </c>
      <c r="W57" s="94" t="s">
        <v>45</v>
      </c>
      <c r="X57" s="55" t="s">
        <v>457</v>
      </c>
      <c r="Y57" s="95" t="s">
        <v>30</v>
      </c>
      <c r="Z57" s="96" t="s">
        <v>458</v>
      </c>
      <c r="AA57" s="105"/>
    </row>
    <row r="58" ht="75.0" customHeight="1">
      <c r="B58" s="52"/>
      <c r="C58" s="102"/>
      <c r="D58" s="125" t="s">
        <v>459</v>
      </c>
      <c r="E58" s="94" t="s">
        <v>45</v>
      </c>
      <c r="F58" s="94"/>
      <c r="G58" s="95" t="s">
        <v>130</v>
      </c>
      <c r="H58" s="99"/>
      <c r="I58" s="105"/>
      <c r="J58" s="125" t="s">
        <v>459</v>
      </c>
      <c r="K58" s="94" t="s">
        <v>45</v>
      </c>
      <c r="L58" s="55"/>
      <c r="M58" s="95" t="s">
        <v>130</v>
      </c>
      <c r="N58" s="99"/>
      <c r="O58" s="105"/>
      <c r="P58" s="125" t="s">
        <v>459</v>
      </c>
      <c r="Q58" s="94" t="s">
        <v>45</v>
      </c>
      <c r="R58" s="94"/>
      <c r="S58" s="95" t="s">
        <v>130</v>
      </c>
      <c r="T58" s="99"/>
      <c r="U58" s="105"/>
      <c r="V58" s="125" t="s">
        <v>459</v>
      </c>
      <c r="W58" s="94" t="s">
        <v>45</v>
      </c>
      <c r="X58" s="55" t="s">
        <v>460</v>
      </c>
      <c r="Y58" s="95" t="s">
        <v>130</v>
      </c>
      <c r="Z58" s="96" t="s">
        <v>458</v>
      </c>
      <c r="AA58" s="105"/>
    </row>
  </sheetData>
  <mergeCells count="20">
    <mergeCell ref="D1:I1"/>
    <mergeCell ref="J1:O1"/>
    <mergeCell ref="P1:U1"/>
    <mergeCell ref="V1:AA1"/>
    <mergeCell ref="B3:B13"/>
    <mergeCell ref="C3:C6"/>
    <mergeCell ref="B14:B19"/>
    <mergeCell ref="C43:C47"/>
    <mergeCell ref="C48:C52"/>
    <mergeCell ref="B53:B55"/>
    <mergeCell ref="C53:C55"/>
    <mergeCell ref="B56:B58"/>
    <mergeCell ref="C56:C58"/>
    <mergeCell ref="C11:C13"/>
    <mergeCell ref="C14:C15"/>
    <mergeCell ref="B20:B52"/>
    <mergeCell ref="C20:C24"/>
    <mergeCell ref="C25:C31"/>
    <mergeCell ref="C33:C37"/>
    <mergeCell ref="C38:C42"/>
  </mergeCells>
  <conditionalFormatting sqref="E3:E58 K3:K58 Q3:Q58 W3:W58">
    <cfRule type="containsText" dxfId="0" priority="1" operator="containsText" text="Pass">
      <formula>NOT(ISERROR(SEARCH(("Pass"),(E3))))</formula>
    </cfRule>
  </conditionalFormatting>
  <conditionalFormatting sqref="E3:E58 K3:K58 Q3:Q58 W3:W58">
    <cfRule type="containsText" dxfId="1" priority="2" operator="containsText" text="Fail">
      <formula>NOT(ISERROR(SEARCH(("Fail"),(E3))))</formula>
    </cfRule>
  </conditionalFormatting>
  <dataValidations>
    <dataValidation type="list" allowBlank="1" sqref="E3:E58 K3:K58 Q3:Q58 W3:W58">
      <formula1>"Pass,Fail"</formula1>
    </dataValidation>
    <dataValidation type="list" allowBlank="1" sqref="G3:G58 M3:M58 S3:S58 Y3:Y58">
      <formula1>"None,Low,Medium,High,Critical"</formula1>
    </dataValidation>
  </dataValidations>
  <hyperlinks>
    <hyperlink r:id="rId1" ref="B1"/>
    <hyperlink r:id="rId2" ref="H3"/>
    <hyperlink r:id="rId3" ref="N3"/>
    <hyperlink r:id="rId4" ref="Z3"/>
    <hyperlink r:id="rId5" ref="H4"/>
    <hyperlink r:id="rId6" ref="N4"/>
    <hyperlink r:id="rId7" ref="Z4"/>
    <hyperlink r:id="rId8" ref="H5"/>
    <hyperlink r:id="rId9" ref="N5"/>
    <hyperlink r:id="rId10" ref="Z5"/>
    <hyperlink r:id="rId11" ref="N6"/>
    <hyperlink r:id="rId12" ref="Z6"/>
    <hyperlink r:id="rId13" ref="N7"/>
    <hyperlink r:id="rId14" ref="Z7"/>
    <hyperlink r:id="rId15" ref="N8"/>
    <hyperlink r:id="rId16" ref="Z8"/>
    <hyperlink r:id="rId17" ref="N9"/>
    <hyperlink r:id="rId18" ref="Z9"/>
    <hyperlink r:id="rId19" ref="N10"/>
    <hyperlink r:id="rId20" ref="Z10"/>
    <hyperlink r:id="rId21" ref="N11"/>
    <hyperlink r:id="rId22" ref="Z11"/>
    <hyperlink r:id="rId23" ref="N12"/>
    <hyperlink r:id="rId24" ref="Z12"/>
    <hyperlink r:id="rId25" ref="N13"/>
    <hyperlink r:id="rId26" ref="Z13"/>
    <hyperlink r:id="rId27" ref="N14"/>
    <hyperlink r:id="rId28" ref="Z14"/>
    <hyperlink r:id="rId29" ref="N15"/>
    <hyperlink r:id="rId30" ref="Z15"/>
    <hyperlink r:id="rId31" ref="N16"/>
    <hyperlink r:id="rId32" ref="Z16"/>
    <hyperlink r:id="rId33" ref="N17"/>
    <hyperlink r:id="rId34" ref="Z17"/>
    <hyperlink r:id="rId35" ref="N18"/>
    <hyperlink r:id="rId36" ref="Z18"/>
    <hyperlink r:id="rId37" ref="N19"/>
    <hyperlink r:id="rId38" ref="Z19"/>
    <hyperlink r:id="rId39" ref="N20"/>
    <hyperlink r:id="rId40" ref="Z20"/>
    <hyperlink r:id="rId41" ref="Z21"/>
    <hyperlink r:id="rId42" ref="Z22"/>
    <hyperlink r:id="rId43" ref="Z23"/>
    <hyperlink r:id="rId44" ref="Z24"/>
    <hyperlink r:id="rId45" ref="Z25"/>
    <hyperlink r:id="rId46" ref="Z26"/>
    <hyperlink r:id="rId47" ref="Z27"/>
    <hyperlink r:id="rId48" ref="Z28"/>
    <hyperlink r:id="rId49" ref="Z29"/>
    <hyperlink r:id="rId50" ref="Z30"/>
    <hyperlink r:id="rId51" ref="Z31"/>
    <hyperlink r:id="rId52" ref="Z32"/>
    <hyperlink r:id="rId53" ref="Z33"/>
    <hyperlink r:id="rId54" ref="Z34"/>
    <hyperlink r:id="rId55" ref="Z35"/>
    <hyperlink r:id="rId56" ref="Z36"/>
    <hyperlink r:id="rId57" ref="Z37"/>
    <hyperlink r:id="rId58" ref="Z38"/>
    <hyperlink r:id="rId59" ref="Z39"/>
    <hyperlink r:id="rId60" ref="Z40"/>
    <hyperlink r:id="rId61" ref="Z41"/>
    <hyperlink r:id="rId62" ref="Z42"/>
    <hyperlink r:id="rId63" ref="Z48"/>
    <hyperlink r:id="rId64" ref="Z49"/>
    <hyperlink r:id="rId65" ref="Z50"/>
    <hyperlink r:id="rId66" ref="Z51"/>
    <hyperlink r:id="rId67" ref="Z52"/>
    <hyperlink r:id="rId68" ref="Z53"/>
    <hyperlink r:id="rId69" ref="Z54"/>
    <hyperlink r:id="rId70" ref="Z55"/>
    <hyperlink r:id="rId71" ref="Z56"/>
    <hyperlink r:id="rId72" ref="Z57"/>
    <hyperlink r:id="rId73" ref="Z58"/>
  </hyperlinks>
  <drawing r:id="rId74"/>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3.63"/>
    <col customWidth="1" min="2" max="2" width="31.38"/>
    <col customWidth="1" min="3" max="4" width="27.63"/>
    <col customWidth="1" min="5" max="5" width="34.75"/>
  </cols>
  <sheetData>
    <row r="1">
      <c r="A1" s="83" t="s">
        <v>299</v>
      </c>
      <c r="B1" s="83" t="s">
        <v>300</v>
      </c>
      <c r="C1" s="83" t="s">
        <v>301</v>
      </c>
      <c r="D1" s="83" t="s">
        <v>302</v>
      </c>
      <c r="E1" s="83" t="s">
        <v>24</v>
      </c>
      <c r="F1" s="83" t="s">
        <v>461</v>
      </c>
    </row>
    <row r="2">
      <c r="A2" s="126">
        <v>1.0</v>
      </c>
      <c r="B2" s="127" t="s">
        <v>462</v>
      </c>
      <c r="C2" s="95" t="s">
        <v>46</v>
      </c>
      <c r="D2" s="55" t="s">
        <v>358</v>
      </c>
      <c r="E2" s="55" t="s">
        <v>463</v>
      </c>
      <c r="F2" s="96" t="s">
        <v>9</v>
      </c>
    </row>
    <row r="3">
      <c r="A3" s="126">
        <v>2.0</v>
      </c>
      <c r="B3" s="126">
        <v>404.0</v>
      </c>
      <c r="C3" s="95" t="s">
        <v>130</v>
      </c>
      <c r="D3" s="55" t="s">
        <v>437</v>
      </c>
      <c r="E3" s="55" t="s">
        <v>464</v>
      </c>
      <c r="F3" s="96" t="s">
        <v>397</v>
      </c>
    </row>
    <row r="4">
      <c r="A4" s="126">
        <v>3.0</v>
      </c>
      <c r="B4" s="127" t="s">
        <v>465</v>
      </c>
      <c r="C4" s="95" t="s">
        <v>64</v>
      </c>
      <c r="D4" s="55" t="s">
        <v>466</v>
      </c>
      <c r="E4" s="55" t="s">
        <v>467</v>
      </c>
      <c r="F4" s="128" t="s">
        <v>468</v>
      </c>
    </row>
    <row r="5">
      <c r="A5" s="126">
        <v>4.0</v>
      </c>
      <c r="B5" s="127" t="s">
        <v>469</v>
      </c>
      <c r="C5" s="95" t="s">
        <v>70</v>
      </c>
      <c r="D5" s="55" t="s">
        <v>470</v>
      </c>
      <c r="E5" s="55" t="s">
        <v>471</v>
      </c>
      <c r="F5" s="96" t="s">
        <v>472</v>
      </c>
    </row>
  </sheetData>
  <dataValidations>
    <dataValidation type="list" allowBlank="1" sqref="C2:C5">
      <formula1>"Low,Medium,High,Critical"</formula1>
    </dataValidation>
  </dataValidations>
  <hyperlinks>
    <hyperlink r:id="rId1" ref="F2"/>
    <hyperlink r:id="rId2" ref="F3"/>
    <hyperlink r:id="rId3" ref="F4"/>
    <hyperlink r:id="rId4" ref="F5"/>
  </hyperlinks>
  <drawing r:id="rId5"/>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4.5"/>
    <col customWidth="1" min="2" max="2" width="24.38"/>
    <col customWidth="1" min="3" max="3" width="51.5"/>
  </cols>
  <sheetData>
    <row r="1">
      <c r="A1" s="83" t="s">
        <v>299</v>
      </c>
      <c r="B1" s="83" t="s">
        <v>17</v>
      </c>
      <c r="C1" s="83" t="s">
        <v>328</v>
      </c>
    </row>
    <row r="2">
      <c r="A2" s="126">
        <v>1.0</v>
      </c>
      <c r="B2" s="127" t="s">
        <v>473</v>
      </c>
      <c r="C2" s="94" t="s">
        <v>474</v>
      </c>
    </row>
    <row r="3">
      <c r="A3" s="126">
        <v>2.0</v>
      </c>
      <c r="B3" s="127" t="s">
        <v>475</v>
      </c>
      <c r="C3" s="117" t="s">
        <v>476</v>
      </c>
    </row>
    <row r="4">
      <c r="A4" s="126">
        <v>3.0</v>
      </c>
      <c r="B4" s="127"/>
      <c r="C4" s="117"/>
    </row>
    <row r="5">
      <c r="A5" s="126">
        <v>4.0</v>
      </c>
      <c r="B5" s="127"/>
      <c r="C5" s="94"/>
    </row>
    <row r="6">
      <c r="A6" s="126">
        <v>5.0</v>
      </c>
      <c r="B6" s="127"/>
      <c r="C6" s="94"/>
    </row>
    <row r="7">
      <c r="A7" s="126">
        <v>6.0</v>
      </c>
      <c r="B7" s="127"/>
      <c r="C7" s="94"/>
    </row>
    <row r="8">
      <c r="A8" s="126">
        <v>7.0</v>
      </c>
      <c r="B8" s="127"/>
      <c r="C8" s="94"/>
    </row>
  </sheetData>
  <drawing r:id="rId1"/>
</worksheet>
</file>