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技术支持-网络管理子类素质标准" sheetId="17" r:id="rId1"/>
    <sheet name="2. 技术支持-网络管理子类位雷达图" sheetId="18" r:id="rId2"/>
  </sheets>
  <definedNames>
    <definedName name="Sheet1">#REF!</definedName>
    <definedName name="工作分配_表">#REF!</definedName>
    <definedName name="任务_表">#REF!</definedName>
    <definedName name="资源_表">#REF!</definedName>
  </definedNames>
  <calcPr calcId="144525"/>
</workbook>
</file>

<file path=xl/sharedStrings.xml><?xml version="1.0" encoding="utf-8"?>
<sst xmlns="http://schemas.openxmlformats.org/spreadsheetml/2006/main" count="347" uniqueCount="282">
  <si>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</si>
  <si>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</si>
  <si>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</si>
  <si>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</si>
  <si>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</si>
  <si>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</si>
  <si>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</si>
  <si>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</si>
  <si>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</si>
  <si>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</si>
  <si>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</si>
  <si>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</si>
  <si>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</si>
  <si>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</si>
  <si>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</si>
  <si>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</si>
  <si>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</si>
  <si>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</si>
  <si>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</si>
  <si>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</si>
  <si>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</si>
  <si>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</si>
  <si>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</si>
  <si>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</si>
  <si>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</si>
  <si>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</si>
  <si>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</si>
  <si>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</si>
  <si>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</si>
  <si>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</si>
  <si>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</si>
  <si>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</si>
  <si>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</si>
  <si>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r>
      <rPr>
        <sz val="10"/>
        <color rgb="FF000000"/>
        <rFont val="Arial"/>
        <charset val="134"/>
      </rPr>
      <t>熟悉项目管理基础知识，能在指导下对已制定好的项目计划进行跟踪和监控；参与过1个以上小型项目</t>
    </r>
  </si>
  <si>
    <t>组织实施1个以上小型项目</t>
  </si>
  <si>
    <r>
      <rPr>
        <sz val="10"/>
        <color rgb="FF000000"/>
        <rFont val="Arial"/>
        <charset val="134"/>
      </rPr>
      <t>组织实施1个以上小型项目或模块，合理进行任务分解和进度安排。能够按照总体计划制定阶段性计划及监控点，并按实际执行情况及时修正项目计划。在项目进行中能及时发现并反馈问题，判断问题的重要程度并解决一般难度的问题</t>
    </r>
  </si>
  <si>
    <t>独立负责1个中型项目的实施和运作，预见潜在问题</t>
  </si>
  <si>
    <t>能够独立负责1个以上中型项目的实施和运作，清楚了解项目的关键因素，在现实情况和有限条件下做好任务分解和进度安排。针对计划合理地调配和充分利用现有资源，解决项目中大部分问题。在活动过程中充分预见可能的问题，并提前确定相应的防范应变措施</t>
  </si>
  <si>
    <r>
      <rPr>
        <sz val="10"/>
        <color rgb="FF000000"/>
        <rFont val="Arial"/>
        <charset val="134"/>
      </rPr>
      <t>能够独立负责1个以上中型项目的实施和运作，清楚了解项目的关键因素，在现实情况和有限条件下做好任务分解和进度安排。针对计划合理地调配和充分利用现有资源，解决项目中大部分问题。在活动过程中充分预见可能的问题，并提前确定相应的防范应变措施</t>
    </r>
  </si>
  <si>
    <t>独立负责1个大型多系统协作项目的实施和运作，进行风险控制</t>
  </si>
  <si>
    <r>
      <rPr>
        <sz val="10"/>
        <color rgb="FF000000"/>
        <rFont val="Arial"/>
        <charset val="134"/>
      </rPr>
      <t>能够独立负责1个大型多系统协作项目的实施和运作。综合考虑产品、成本、技术等多方面因素，高效的协调和安排各项目工作和进度，有效协调资源过程中的矛盾冲突，保证计划的执行落地。能处理解决重大变更和突发事件。能够有效进行风险预判，提前制定规避措施</t>
    </r>
  </si>
  <si>
    <t>负责1个公司级战略性项目</t>
  </si>
  <si>
    <r>
      <rPr>
        <sz val="10"/>
        <color rgb="FF000000"/>
        <rFont val="Arial"/>
        <charset val="134"/>
      </rPr>
      <t>能够组织和领导1个以上公司战略性的复杂项目。能够组织解决几个项目与企业运营之间的重要问题。项目中能整合内外部的重要资源。发挥协同效应，实现项目目标</t>
    </r>
  </si>
  <si>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</si>
  <si>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</si>
  <si>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</si>
  <si>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</si>
  <si>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</si>
  <si>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</si>
  <si>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</si>
  <si>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</si>
  <si>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</si>
  <si>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</si>
  <si>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</si>
  <si>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</si>
  <si>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</si>
  <si>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</si>
  <si>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</si>
  <si>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</si>
  <si>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</si>
  <si>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</si>
  <si>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</si>
  <si>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</si>
  <si>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</si>
  <si>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</si>
  <si>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</si>
  <si>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</si>
  <si>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</si>
  <si>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桌面运维</t>
  </si>
  <si>
    <t>熟悉计算机基础知识和常用办公设备，具备良好的桌面故障处理能力</t>
  </si>
  <si>
    <t>了解基础的计算机知识和常用办公设备</t>
  </si>
  <si>
    <t>了解基础的计算机知识，如常用操作系统、软件的安装，PC故障处理等；了解常用的办公设备，如会议、打印机、电话设备等；能在他人指导下进行简单桌面问题的处理</t>
  </si>
  <si>
    <t>掌握计算机知识和常用办公设备</t>
  </si>
  <si>
    <t>掌握计算机知识，如常用操作系统、软件的安装，PC故障处理等；熟悉常用的办公设备，如会议、打印机、电话设备等；能够独立处理简单桌面问题</t>
  </si>
  <si>
    <t>独立进行桌面故障排查</t>
  </si>
  <si>
    <t>精通计算机知识，如常用操作系统、软件的安装，PC故障处理等；精通常用的办公设备，如会议、打印机、电话设备等；熟练AD域、文件共享等的运维，能够独立处理复杂的桌面问题</t>
  </si>
  <si>
    <t>形成问题处理方法和工具</t>
  </si>
  <si>
    <t>精通计算机知识，如常用操作系统、软件的安装，PC故障处理等；精通常用的办公设备，如会议、打印机、电话设备等；熟练AD域、文件共享等的运维，能够独立处理复杂的桌面问题，形成常用的问题处理方法或工具，能够指导他人</t>
  </si>
  <si>
    <t>制定桌面运维方法</t>
  </si>
  <si>
    <t>精通计算机知识，如常用操作系统、软件的安装，PC故障处理等；精通常用的办公设备，如会议、打印机、电话设备等；熟练AD域、文件共享等的运维；精通桌面故障处理，能够制定问题处理标准和方法</t>
  </si>
  <si>
    <t>提升团队整体水平</t>
  </si>
  <si>
    <t>有技术敏感度，熟悉行业的故障处理最佳实践；能够带领团队提升整体的桌面运维水平</t>
  </si>
  <si>
    <t>网络运维</t>
  </si>
  <si>
    <t>熟悉网络知识，能够进行网络设计、故障处理等工作</t>
  </si>
  <si>
    <t>了解基础的网络知识和设备</t>
  </si>
  <si>
    <t>了解基础的网络知识，如TCP/IP协议，了解常用的网络协议，子网掩码划分等；了解基础网络设备，能够在他人指导进行简单网络问题的处理</t>
  </si>
  <si>
    <t>掌握网络知识</t>
  </si>
  <si>
    <t>掌握基础的网络知识，熟悉TCP/IP协议，有独立管理部分办公区网络的经验，熟悉常用的网络设备和配置方法；能够独立处理简单网络问题</t>
  </si>
  <si>
    <t>独立进行网络故障排查</t>
  </si>
  <si>
    <t>精通基础的网络知识，精通TCP/IP协议，精通SNMP协议以及各种监控软件；能够独立进行大型局域网网络故障排查处理，有有线、无险设备方案的设计、实施和维护经验</t>
  </si>
  <si>
    <t>精通主流设备原理</t>
  </si>
  <si>
    <t>精通基础的网络知识，精通TCP/IP协议，精通SNMP协议以及各种监控软件；能够独立进行大型局域网网络故障排查处理，精通主流厂商有线、无线、安全设备特点以及工作原理；熟悉常见网络攻击原理</t>
  </si>
  <si>
    <t>主导办公网络设计、实施、维护的经验</t>
  </si>
  <si>
    <t>精通基础的网络知识，精通TCP/IP协议，精通SNMP协议以及各种监控软件；能够独立进行大型局域网网络故障排查处理，精通主流厂商有线、无线、安全设备特点以及工作原理；熟悉常见网络攻击原理；有主导办公网络设计、实施、维护的经验</t>
  </si>
  <si>
    <t>优秀的网络架构能力</t>
  </si>
  <si>
    <t>精通网络运维方法，能够制定团队处理网络问题的标准能和流程，并带领团队提升整体水平；有优秀的网络架构能力，能主导设计可靠、稳定、安全、低成本的大型网络架构</t>
  </si>
  <si>
    <t>流程规范</t>
  </si>
  <si>
    <t>精通工作流程规范，能在实际中应用和遵守，不断改进和提升部门水平</t>
  </si>
  <si>
    <t>了解部门工作流程和规范</t>
  </si>
  <si>
    <t>了解部门工作流程和规范，如IT工单处理、员工入离职处理、账号与权限管理流程等</t>
  </si>
  <si>
    <t>熟练掌握规范</t>
  </si>
  <si>
    <t>熟练掌握部门工作流程规范，能够顺利的进行IT相关工作事项的处理</t>
  </si>
  <si>
    <t>提出改善建议</t>
  </si>
  <si>
    <r>
      <rPr>
        <sz val="10"/>
        <color rgb="FF000000"/>
        <rFont val="Arial"/>
        <charset val="134"/>
      </rPr>
      <t>熟练掌握部门工作流程规范，能够顺利的进行IT相关工作事项的处理；能够结合自身工作过程中，输出至少2条以上的有效意见并被采纳</t>
    </r>
  </si>
  <si>
    <t>改进流程规范</t>
  </si>
  <si>
    <r>
      <rPr>
        <sz val="10"/>
        <color rgb="FF000000"/>
        <rFont val="Arial"/>
        <charset val="134"/>
      </rPr>
      <t>能够在IT相关工作事项中，根据遇到的问题及时作出调整；能够关注除自身项目外的其他流程执行情况，并对执行不到位主要提出2条以上的改进建议并被采纳。在项目中积极参与设计和评审工作，结合自身实践改进现有流程</t>
    </r>
  </si>
  <si>
    <t>系统思考流程、规范等建设</t>
  </si>
  <si>
    <r>
      <rPr>
        <sz val="10"/>
        <color rgb="FF000000"/>
        <rFont val="Arial"/>
        <charset val="134"/>
      </rPr>
      <t>能在日常工作中，根据遇到的问题，主动思考本部门的流程和规范需要如何提升（比如如何提升用户工单处理效果和满意度等），能够系统性的进行思考，主导设计1个以上的项目开发流程或规范并通过评审和推动使用</t>
    </r>
  </si>
  <si>
    <t>关注业界领先的流程建设规范，推动指导本部门开发能力水平</t>
  </si>
  <si>
    <r>
      <rPr>
        <sz val="10"/>
        <color rgb="FF000000"/>
        <rFont val="Arial"/>
        <charset val="134"/>
      </rPr>
      <t>对业界领先的网络管理流程和规范有了解，能结合部门的日常工作流程和规范进行对应，针对异同点，能够进行缺点和适用场景的对比分析，适配落地2个以上的业界先进开发流程和规范并通过评审和推动使用</t>
    </r>
  </si>
  <si>
    <t>了解业界同类业务开发流程规范，建设出力业界领先水平的开发流程</t>
  </si>
  <si>
    <r>
      <rPr>
        <sz val="10"/>
        <color rgb="FF000000"/>
        <rFont val="Arial"/>
        <charset val="134"/>
      </rPr>
      <t>了解业界在网络管理流程和规范方面的实践，能设计1套贯穿整个项目开发过程的流程规范体系，主导输出体系化的流程和规范，相关流程和规范经过评审正式发布并在开发活动中应用；设计2个以上能达到行业标杆水平的流程规范</t>
    </r>
  </si>
  <si>
    <t>专业技能</t>
  </si>
  <si>
    <t>基础设施规划和建设能力</t>
  </si>
  <si>
    <t>能够根据公司特点，进行基础设施选型，并逐步推动落地</t>
  </si>
  <si>
    <t>了解现有基础设施</t>
  </si>
  <si>
    <t>了解公司现有的基础设施，有关注每项基础设施的作用</t>
  </si>
  <si>
    <t>能够主动了解各项基础设施的必要性</t>
  </si>
  <si>
    <t>熟悉公司现有的基础设施，了解各项基础设施建设的原因，能够主动了解现有基础设施存在的问题，并提出一些改善建议</t>
  </si>
  <si>
    <t>有局部需求下的规划能力</t>
  </si>
  <si>
    <t>有一定的基础设施规划能力，能够根据单个功能需求，对市面上成熟的方案进行对比选型</t>
  </si>
  <si>
    <t>推动落地能力</t>
  </si>
  <si>
    <t>有一定的基础设施规划能力，能够根据单个功能需求，对市面上成熟的方案进行对比选型，能够知道各个产品的优劣并选择适合公司的产品，进行推动落地</t>
  </si>
  <si>
    <t>成本能力</t>
  </si>
  <si>
    <t>有一定的基础设施规划能力，能够根据单个功能需求，对市面上成熟的方案进行对比选型，能够知道各个产品的优劣并选择适合公司的产品，进行推动落地；能够基于各产品特点，选择成本合适的产品进行落地</t>
  </si>
  <si>
    <t>主导公司基础设施规划和建设落地</t>
  </si>
  <si>
    <t>能够根据公司特点，能够主导公司整体的基础设施规划，设计平台基础网络架构，支撑业务及管理活动的开展，实现各个基础设施安全可靠、运行高效</t>
  </si>
  <si>
    <t>建设行业较为领先的基础设施</t>
  </si>
  <si>
    <t>根据公司特点，进行大规模的基础设施建设和规划落地，能充分考虑到在网络架构、扩展性、可用性、安全性方面，并达到业界较为领先的水平</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</si>
  <si>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</si>
  <si>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</si>
  <si>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</si>
  <si>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</si>
  <si>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</si>
  <si>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</si>
  <si>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</si>
  <si>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</si>
  <si>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</si>
  <si>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</si>
  <si>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</si>
  <si>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</si>
  <si>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</si>
  <si>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能够指导他人完成复杂问题的解决；能够将相关的经验进行总结，形成该类问题定位和解决的公司标准；能够基于当前问题原因对现有公司产品研发流程进行优化</t>
  </si>
  <si>
    <t>信息安全管理</t>
  </si>
  <si>
    <t>熟悉信息安全产品，保障公司信息安全</t>
  </si>
  <si>
    <t>了解基础的信息安全知识</t>
  </si>
  <si>
    <t>了解基础的信息安全知识，在日常工作由，有信息安全意识，避免处理漏洞</t>
  </si>
  <si>
    <t>熟悉信息安全标准和规范</t>
  </si>
  <si>
    <t>熟悉信息安装各级标准与规范；有一定的网络维护与维护能力，能部署合适的安全策略</t>
  </si>
  <si>
    <t>灵活运用产品，及时发现安全问题</t>
  </si>
  <si>
    <t>能够灵活运用、挤成市场上的信息安全产品，能够加固各类操作系统；能够及时发现网络、系统、设备的安全隐患，辅助设计合理的解决方案，及时排除安全问题</t>
  </si>
  <si>
    <t>有各类常见信息安全的丰富应对经验</t>
  </si>
  <si>
    <t>对实际可能会遇到的信息安全问题，有丰富的应对经验，能在网络架构和服务器建设过程中就能避免这些漏洞。能主动建立起信息安全管理规范，并完善安全相关的系统跟架构</t>
  </si>
  <si>
    <t>预先考虑安全措施</t>
  </si>
  <si>
    <t>在基础设施规划室，除了能避免安全漏洞外，能预先考虑如何应对前端服务器被入侵的情况，做到尽量减少损失</t>
  </si>
  <si>
    <t>关注业界安全动态，推动公司安全领域建设</t>
  </si>
  <si>
    <t>有强烈的信息安全防范意识；关注业界信息安全动态，并在日常工作中主动参考业界的做法，避免存在信息安全漏洞</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</si>
  <si>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</si>
  <si>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</si>
  <si>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</si>
  <si>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</si>
  <si>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</si>
  <si>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</si>
  <si>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</si>
  <si>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</si>
  <si>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</si>
  <si>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</si>
  <si>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</si>
  <si>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</si>
  <si>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</si>
  <si>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</si>
  <si>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</si>
  <si>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</si>
  <si>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</si>
  <si>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</si>
  <si>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</si>
  <si>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</si>
  <si>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</si>
  <si>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</si>
  <si>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</si>
  <si>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</si>
  <si>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</si>
  <si>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</si>
  <si>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</si>
  <si>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</si>
  <si>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</si>
  <si>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</si>
  <si>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</si>
  <si>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</si>
  <si>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</si>
  <si>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</si>
  <si>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</si>
  <si>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</si>
  <si>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</si>
  <si>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</si>
  <si>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</si>
  <si>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</si>
  <si>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</si>
  <si>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</si>
  <si>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</si>
  <si>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</si>
  <si>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</si>
  <si>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</si>
  <si>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</si>
  <si>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b/>
        <sz val="10"/>
        <color indexed="8"/>
        <rFont val="微软雅黑"/>
        <charset val="134"/>
      </rPr>
      <t>说明：</t>
    </r>
    <r>
      <rPr>
        <sz val="10"/>
        <color indexed="8"/>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</si>
  <si>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</si>
  <si>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</si>
  <si>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</si>
  <si>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</si>
  <si>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</si>
  <si>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</si>
  <si>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</si>
  <si>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</si>
  <si>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</si>
  <si>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</si>
  <si>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</si>
  <si>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</si>
  <si>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</si>
  <si>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</si>
  <si>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</si>
  <si>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</si>
  <si>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</si>
  <si>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</si>
  <si>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</si>
  <si>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</si>
  <si>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</si>
  <si>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</si>
  <si>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</si>
  <si>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</si>
  <si>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</si>
  <si>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</si>
  <si>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</si>
  <si>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</si>
  <si>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</si>
  <si>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</si>
  <si>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</si>
  <si>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</si>
  <si>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</si>
  <si>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</si>
  <si>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</si>
  <si>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</si>
  <si>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</si>
  <si>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</si>
  <si>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</si>
  <si>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</si>
  <si>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</si>
  <si>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</si>
  <si>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</si>
  <si>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</si>
  <si>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</si>
  <si>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</si>
  <si>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</si>
  <si>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</si>
  <si>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</si>
  <si>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</si>
  <si>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</si>
  <si>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</si>
  <si>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</si>
  <si>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</si>
  <si>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</si>
  <si>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</si>
  <si>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</si>
  <si>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</si>
  <si>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</si>
  <si>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</si>
  <si>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</si>
  <si>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</si>
  <si>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</si>
  <si>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</si>
  <si>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网络管理职位各子等能力标准</t>
  </si>
  <si>
    <t>能力项</t>
  </si>
  <si>
    <t>1级</t>
  </si>
  <si>
    <t>2级</t>
  </si>
  <si>
    <t>3级</t>
  </si>
  <si>
    <t>4级</t>
  </si>
  <si>
    <t>5级</t>
  </si>
  <si>
    <t>6级</t>
  </si>
  <si>
    <t>基础等</t>
  </si>
  <si>
    <t>普通等</t>
  </si>
  <si>
    <t>职业等</t>
  </si>
  <si>
    <r>
      <rPr>
        <sz val="10"/>
        <color rgb="FF000000"/>
        <rFont val="Arial"/>
        <charset val="134"/>
      </rPr>
      <t>经验总结</t>
    </r>
  </si>
  <si>
    <t>知识传播</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</si>
</sst>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6">
    <font>
      <sz val="11"/>
      <color theme="1"/>
      <name val="等线"/>
      <charset val="134"/>
      <scheme val="minor"/>
    </font>
    <font>
      <sz val="10"/>
      <name val="微软雅黑"/>
      <charset val="134"/>
    </font>
    <font>
      <b/>
      <sz val="10"/>
      <name val="微软雅黑"/>
      <charset val="134"/>
    </font>
    <font>
      <sz val="10"/>
      <color rgb="FF000000"/>
      <name val="微软雅黑"/>
      <charset val="134"/>
    </font>
    <font>
      <b/>
      <sz val="10"/>
      <color rgb="FF000000"/>
      <name val="微软雅黑"/>
      <charset val="134"/>
    </font>
    <font>
      <sz val="11"/>
      <color rgb="FF000000"/>
      <name val="等线"/>
      <charset val="134"/>
    </font>
    <font>
      <sz val="10"/>
      <color rgb="FF000000"/>
      <name val="Arial"/>
      <charset val="134"/>
    </font>
    <font>
      <sz val="10"/>
      <color theme="1"/>
      <name val="微软雅黑"/>
      <charset val="134"/>
    </font>
    <font>
      <b/>
      <sz val="10"/>
      <color indexed="9"/>
      <name val="微软雅黑"/>
      <charset val="134"/>
    </font>
    <font>
      <b/>
      <sz val="10"/>
      <color theme="0"/>
      <name val="微软雅黑"/>
      <charset val="134"/>
    </font>
    <font>
      <b/>
      <sz val="10"/>
      <color rgb="FF000000"/>
      <name val="Microsoft YaHei"/>
      <charset val="134"/>
    </font>
    <font>
      <sz val="10"/>
      <color indexed="8"/>
      <name val="微软雅黑"/>
      <charset val="134"/>
    </font>
    <font>
      <b/>
      <sz val="10"/>
      <color theme="1"/>
      <name val="微软雅黑"/>
      <charset val="134"/>
    </font>
    <font>
      <b/>
      <sz val="10"/>
      <color indexed="8"/>
      <name val="微软雅黑"/>
      <charset val="134"/>
    </font>
    <font>
      <b/>
      <sz val="10"/>
      <color rgb="FF000000"/>
      <name val="Arial"/>
      <charset val="134"/>
    </font>
    <font>
      <sz val="10"/>
      <color rgb="FF000000"/>
      <name val="Microsoft YaHei"/>
      <charset val="134"/>
    </font>
    <font>
      <sz val="11"/>
      <color theme="0"/>
      <name val="等线"/>
      <charset val="0"/>
      <scheme val="minor"/>
    </font>
    <font>
      <sz val="11"/>
      <color theme="1"/>
      <name val="等线"/>
      <charset val="0"/>
      <scheme val="minor"/>
    </font>
    <font>
      <u/>
      <sz val="11"/>
      <color rgb="FF0000FF"/>
      <name val="等线"/>
      <charset val="0"/>
      <scheme val="minor"/>
    </font>
    <font>
      <b/>
      <sz val="11"/>
      <color rgb="FF3F3F3F"/>
      <name val="等线"/>
      <charset val="0"/>
      <scheme val="minor"/>
    </font>
    <font>
      <b/>
      <sz val="11"/>
      <color theme="3"/>
      <name val="等线"/>
      <charset val="134"/>
      <scheme val="minor"/>
    </font>
    <font>
      <sz val="11"/>
      <color rgb="FF9C0006"/>
      <name val="等线"/>
      <charset val="0"/>
      <scheme val="minor"/>
    </font>
    <font>
      <sz val="11"/>
      <color rgb="FFFA7D00"/>
      <name val="等线"/>
      <charset val="0"/>
      <scheme val="minor"/>
    </font>
    <font>
      <sz val="11"/>
      <color rgb="FFFF0000"/>
      <name val="等线"/>
      <charset val="0"/>
      <scheme val="minor"/>
    </font>
    <font>
      <sz val="11"/>
      <color rgb="FF006100"/>
      <name val="等线"/>
      <charset val="0"/>
      <scheme val="minor"/>
    </font>
    <font>
      <b/>
      <sz val="18"/>
      <color theme="3"/>
      <name val="等线"/>
      <charset val="134"/>
      <scheme val="minor"/>
    </font>
    <font>
      <b/>
      <sz val="15"/>
      <color theme="3"/>
      <name val="等线"/>
      <charset val="134"/>
      <scheme val="minor"/>
    </font>
    <font>
      <u/>
      <sz val="11"/>
      <color rgb="FF800080"/>
      <name val="等线"/>
      <charset val="0"/>
      <scheme val="minor"/>
    </font>
    <font>
      <sz val="11"/>
      <color rgb="FF3F3F76"/>
      <name val="等线"/>
      <charset val="0"/>
      <scheme val="minor"/>
    </font>
    <font>
      <b/>
      <sz val="11"/>
      <color rgb="FFFA7D00"/>
      <name val="等线"/>
      <charset val="0"/>
      <scheme val="minor"/>
    </font>
    <font>
      <b/>
      <sz val="11"/>
      <color theme="1"/>
      <name val="等线"/>
      <charset val="0"/>
      <scheme val="minor"/>
    </font>
    <font>
      <sz val="12"/>
      <name val="宋体"/>
      <charset val="134"/>
    </font>
    <font>
      <sz val="11"/>
      <color rgb="FF9C6500"/>
      <name val="等线"/>
      <charset val="0"/>
      <scheme val="minor"/>
    </font>
    <font>
      <b/>
      <sz val="11"/>
      <color rgb="FFFFFFFF"/>
      <name val="等线"/>
      <charset val="0"/>
      <scheme val="minor"/>
    </font>
    <font>
      <b/>
      <sz val="13"/>
      <color theme="3"/>
      <name val="等线"/>
      <charset val="134"/>
      <scheme val="minor"/>
    </font>
    <font>
      <i/>
      <sz val="11"/>
      <color rgb="FF7F7F7F"/>
      <name val="等线"/>
      <charset val="0"/>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8" tint="0.399975585192419"/>
        <bgColor indexed="64"/>
      </patternFill>
    </fill>
    <fill>
      <patternFill patternType="solid">
        <fgColor theme="4" tint="0.799951170384838"/>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rgb="FFFFEB9C"/>
        <bgColor indexed="64"/>
      </patternFill>
    </fill>
    <fill>
      <patternFill patternType="solid">
        <fgColor rgb="FFA5A5A5"/>
        <bgColor indexed="64"/>
      </patternFill>
    </fill>
  </fills>
  <borders count="3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FFFFFF"/>
      </left>
      <right style="thin">
        <color rgb="FF000000"/>
      </right>
      <top style="thin">
        <color rgb="FFFFFFFF"/>
      </top>
      <bottom style="thin">
        <color rgb="FFFFFFFF"/>
      </bottom>
      <diagonal/>
    </border>
    <border>
      <left style="thin">
        <color rgb="FF000000"/>
      </left>
      <right style="thin">
        <color rgb="FF000000"/>
      </right>
      <top style="thin">
        <color rgb="FF000000"/>
      </top>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17" fillId="21" borderId="0" applyNumberFormat="0" applyBorder="0" applyAlignment="0" applyProtection="0">
      <alignment vertical="center"/>
    </xf>
    <xf numFmtId="0" fontId="28" fillId="26"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2" borderId="0" applyNumberFormat="0" applyBorder="0" applyAlignment="0" applyProtection="0">
      <alignment vertical="center"/>
    </xf>
    <xf numFmtId="0" fontId="21" fillId="13" borderId="0" applyNumberFormat="0" applyBorder="0" applyAlignment="0" applyProtection="0">
      <alignment vertical="center"/>
    </xf>
    <xf numFmtId="43" fontId="0" fillId="0" borderId="0" applyFont="0" applyFill="0" applyBorder="0" applyAlignment="0" applyProtection="0">
      <alignment vertical="center"/>
    </xf>
    <xf numFmtId="0" fontId="16"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33" borderId="32" applyNumberFormat="0" applyFont="0" applyAlignment="0" applyProtection="0">
      <alignment vertical="center"/>
    </xf>
    <xf numFmtId="0" fontId="16" fillId="25"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6" fillId="0" borderId="28" applyNumberFormat="0" applyFill="0" applyAlignment="0" applyProtection="0">
      <alignment vertical="center"/>
    </xf>
    <xf numFmtId="0" fontId="34" fillId="0" borderId="28" applyNumberFormat="0" applyFill="0" applyAlignment="0" applyProtection="0">
      <alignment vertical="center"/>
    </xf>
    <xf numFmtId="0" fontId="16" fillId="11" borderId="0" applyNumberFormat="0" applyBorder="0" applyAlignment="0" applyProtection="0">
      <alignment vertical="center"/>
    </xf>
    <xf numFmtId="0" fontId="20" fillId="0" borderId="31" applyNumberFormat="0" applyFill="0" applyAlignment="0" applyProtection="0">
      <alignment vertical="center"/>
    </xf>
    <xf numFmtId="0" fontId="16" fillId="32" borderId="0" applyNumberFormat="0" applyBorder="0" applyAlignment="0" applyProtection="0">
      <alignment vertical="center"/>
    </xf>
    <xf numFmtId="0" fontId="19" fillId="10" borderId="26" applyNumberFormat="0" applyAlignment="0" applyProtection="0">
      <alignment vertical="center"/>
    </xf>
    <xf numFmtId="0" fontId="29" fillId="10" borderId="29" applyNumberFormat="0" applyAlignment="0" applyProtection="0">
      <alignment vertical="center"/>
    </xf>
    <xf numFmtId="0" fontId="33" fillId="35" borderId="33" applyNumberFormat="0" applyAlignment="0" applyProtection="0">
      <alignment vertical="center"/>
    </xf>
    <xf numFmtId="0" fontId="17" fillId="29" borderId="0" applyNumberFormat="0" applyBorder="0" applyAlignment="0" applyProtection="0">
      <alignment vertical="center"/>
    </xf>
    <xf numFmtId="0" fontId="16" fillId="28" borderId="0" applyNumberFormat="0" applyBorder="0" applyAlignment="0" applyProtection="0">
      <alignment vertical="center"/>
    </xf>
    <xf numFmtId="0" fontId="22" fillId="0" borderId="27" applyNumberFormat="0" applyFill="0" applyAlignment="0" applyProtection="0">
      <alignment vertical="center"/>
    </xf>
    <xf numFmtId="0" fontId="30" fillId="0" borderId="30" applyNumberFormat="0" applyFill="0" applyAlignment="0" applyProtection="0">
      <alignment vertical="center"/>
    </xf>
    <xf numFmtId="0" fontId="24" fillId="19" borderId="0" applyNumberFormat="0" applyBorder="0" applyAlignment="0" applyProtection="0">
      <alignment vertical="center"/>
    </xf>
    <xf numFmtId="0" fontId="32" fillId="34" borderId="0" applyNumberFormat="0" applyBorder="0" applyAlignment="0" applyProtection="0">
      <alignment vertical="center"/>
    </xf>
    <xf numFmtId="0" fontId="17" fillId="16" borderId="0" applyNumberFormat="0" applyBorder="0" applyAlignment="0" applyProtection="0">
      <alignment vertical="center"/>
    </xf>
    <xf numFmtId="0" fontId="16" fillId="18" borderId="0" applyNumberFormat="0" applyBorder="0" applyAlignment="0" applyProtection="0">
      <alignment vertical="center"/>
    </xf>
    <xf numFmtId="0" fontId="17" fillId="9" borderId="0" applyNumberFormat="0" applyBorder="0" applyAlignment="0" applyProtection="0">
      <alignment vertical="center"/>
    </xf>
    <xf numFmtId="0" fontId="17" fillId="24" borderId="0" applyNumberFormat="0" applyBorder="0" applyAlignment="0" applyProtection="0">
      <alignment vertical="center"/>
    </xf>
    <xf numFmtId="0" fontId="17" fillId="31" borderId="0" applyNumberFormat="0" applyBorder="0" applyAlignment="0" applyProtection="0">
      <alignment vertical="center"/>
    </xf>
    <xf numFmtId="0" fontId="17" fillId="15" borderId="0" applyNumberFormat="0" applyBorder="0" applyAlignment="0" applyProtection="0">
      <alignment vertical="center"/>
    </xf>
    <xf numFmtId="0" fontId="16" fillId="27" borderId="0" applyNumberFormat="0" applyBorder="0" applyAlignment="0" applyProtection="0">
      <alignment vertical="center"/>
    </xf>
    <xf numFmtId="0" fontId="16" fillId="8" borderId="0" applyNumberFormat="0" applyBorder="0" applyAlignment="0" applyProtection="0">
      <alignment vertical="center"/>
    </xf>
    <xf numFmtId="0" fontId="17" fillId="23" borderId="0" applyNumberFormat="0" applyBorder="0" applyAlignment="0" applyProtection="0">
      <alignment vertical="center"/>
    </xf>
    <xf numFmtId="0" fontId="17" fillId="30" borderId="0" applyNumberFormat="0" applyBorder="0" applyAlignment="0" applyProtection="0">
      <alignment vertical="center"/>
    </xf>
    <xf numFmtId="0" fontId="16" fillId="14" borderId="0" applyNumberFormat="0" applyBorder="0" applyAlignment="0" applyProtection="0">
      <alignment vertical="center"/>
    </xf>
    <xf numFmtId="0" fontId="31" fillId="0" borderId="0"/>
    <xf numFmtId="0" fontId="17" fillId="7" borderId="0" applyNumberFormat="0" applyBorder="0" applyAlignment="0" applyProtection="0">
      <alignment vertical="center"/>
    </xf>
    <xf numFmtId="0" fontId="16" fillId="4" borderId="0" applyNumberFormat="0" applyBorder="0" applyAlignment="0" applyProtection="0">
      <alignment vertical="center"/>
    </xf>
    <xf numFmtId="0" fontId="16" fillId="6" borderId="0" applyNumberFormat="0" applyBorder="0" applyAlignment="0" applyProtection="0">
      <alignment vertical="center"/>
    </xf>
    <xf numFmtId="0" fontId="17" fillId="17" borderId="0" applyNumberFormat="0" applyBorder="0" applyAlignment="0" applyProtection="0">
      <alignment vertical="center"/>
    </xf>
    <xf numFmtId="0" fontId="16" fillId="22" borderId="0" applyNumberFormat="0" applyBorder="0" applyAlignment="0" applyProtection="0">
      <alignment vertical="center"/>
    </xf>
    <xf numFmtId="0" fontId="0" fillId="0" borderId="0"/>
    <xf numFmtId="0" fontId="0" fillId="0" borderId="0">
      <alignment vertical="center"/>
    </xf>
  </cellStyleXfs>
  <cellXfs count="90">
    <xf numFmtId="0" fontId="0" fillId="0" borderId="0" xfId="0"/>
    <xf numFmtId="0" fontId="1" fillId="0" borderId="0" xfId="44" applyFont="1" applyFill="1" applyBorder="1" applyAlignment="1">
      <alignment horizontal="center" vertical="center"/>
    </xf>
    <xf numFmtId="0" fontId="0" fillId="0" borderId="0" xfId="0" applyAlignment="1">
      <alignment vertical="center"/>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3" fillId="0" borderId="9" xfId="0" applyFont="1" applyBorder="1" applyAlignment="1">
      <alignment horizontal="center" vertical="center" wrapText="1"/>
    </xf>
    <xf numFmtId="0" fontId="3" fillId="3" borderId="9" xfId="0" applyFont="1" applyFill="1" applyBorder="1" applyAlignment="1">
      <alignment horizontal="center" vertical="center" wrapText="1"/>
    </xf>
    <xf numFmtId="0" fontId="4" fillId="0" borderId="9"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vertical="center"/>
    </xf>
    <xf numFmtId="0" fontId="6" fillId="0" borderId="12"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2" fillId="2" borderId="6" xfId="51" applyFont="1" applyFill="1" applyBorder="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7" fillId="0" borderId="0" xfId="0" applyFont="1"/>
    <xf numFmtId="0" fontId="8" fillId="4" borderId="5" xfId="0" applyFont="1" applyFill="1" applyBorder="1" applyAlignment="1">
      <alignment horizontal="center" vertical="center" wrapText="1" readingOrder="1"/>
    </xf>
    <xf numFmtId="0" fontId="8" fillId="4" borderId="15" xfId="0" applyFont="1" applyFill="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8" fillId="4" borderId="6" xfId="0" applyFont="1" applyFill="1" applyBorder="1" applyAlignment="1">
      <alignment horizontal="center" vertical="center" wrapText="1" readingOrder="1"/>
    </xf>
    <xf numFmtId="0" fontId="8" fillId="4" borderId="8" xfId="0" applyFont="1" applyFill="1" applyBorder="1" applyAlignment="1">
      <alignment horizontal="center" vertical="center" wrapText="1" readingOrder="1"/>
    </xf>
    <xf numFmtId="0" fontId="8" fillId="4" borderId="16" xfId="0" applyFont="1" applyFill="1" applyBorder="1" applyAlignment="1">
      <alignment horizontal="center" vertical="center" wrapText="1" readingOrder="1"/>
    </xf>
    <xf numFmtId="0" fontId="8" fillId="4" borderId="3" xfId="0" applyFont="1" applyFill="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4" fillId="0" borderId="9"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4" xfId="0" applyFont="1" applyBorder="1" applyAlignment="1">
      <alignment vertical="center" wrapText="1"/>
    </xf>
    <xf numFmtId="0" fontId="10" fillId="0" borderId="9" xfId="0" applyFont="1" applyBorder="1" applyAlignment="1">
      <alignment horizontal="center" vertical="center" wrapText="1"/>
    </xf>
    <xf numFmtId="0" fontId="3" fillId="0" borderId="9" xfId="0" applyFont="1" applyBorder="1" applyAlignment="1">
      <alignment vertical="center" wrapText="1"/>
    </xf>
    <xf numFmtId="0" fontId="4" fillId="0" borderId="10" xfId="0" applyFont="1" applyBorder="1" applyAlignment="1">
      <alignment horizontal="center" vertical="center" wrapText="1"/>
    </xf>
    <xf numFmtId="0" fontId="3" fillId="0" borderId="14" xfId="0" applyFont="1" applyFill="1" applyBorder="1" applyAlignment="1">
      <alignment horizontal="center" vertical="center" wrapText="1"/>
    </xf>
    <xf numFmtId="0" fontId="4" fillId="0" borderId="17" xfId="0" applyFont="1" applyBorder="1" applyAlignment="1">
      <alignment horizontal="center" vertical="center" wrapText="1"/>
    </xf>
    <xf numFmtId="0" fontId="6" fillId="0" borderId="17" xfId="0" applyFont="1" applyBorder="1" applyAlignment="1">
      <alignment vertical="center" wrapText="1"/>
    </xf>
    <xf numFmtId="0" fontId="3" fillId="0" borderId="18" xfId="0" applyFont="1" applyFill="1" applyBorder="1" applyAlignment="1">
      <alignment horizontal="center" vertical="center" wrapText="1"/>
    </xf>
    <xf numFmtId="0" fontId="3" fillId="3" borderId="19" xfId="0" applyFont="1" applyFill="1" applyBorder="1" applyAlignment="1">
      <alignment vertical="center" wrapText="1"/>
    </xf>
    <xf numFmtId="0" fontId="4" fillId="0" borderId="20" xfId="0" applyFont="1" applyBorder="1" applyAlignment="1">
      <alignment horizontal="center" vertical="center" wrapText="1"/>
    </xf>
    <xf numFmtId="0" fontId="3" fillId="0" borderId="20" xfId="0" applyFont="1" applyBorder="1" applyAlignment="1">
      <alignment vertical="center" wrapText="1"/>
    </xf>
    <xf numFmtId="0" fontId="4" fillId="0" borderId="11" xfId="0" applyFont="1" applyBorder="1" applyAlignment="1">
      <alignment horizontal="center" vertical="center" wrapText="1"/>
    </xf>
    <xf numFmtId="0" fontId="3" fillId="3" borderId="9" xfId="0" applyFont="1" applyFill="1" applyBorder="1" applyAlignment="1">
      <alignment vertical="center" wrapText="1"/>
    </xf>
    <xf numFmtId="0" fontId="3" fillId="0" borderId="9" xfId="0" applyFont="1" applyBorder="1" applyAlignment="1">
      <alignment horizontal="left" vertical="center" wrapText="1"/>
    </xf>
    <xf numFmtId="0" fontId="4" fillId="0" borderId="14" xfId="0" applyFont="1" applyBorder="1" applyAlignment="1">
      <alignment horizontal="center" vertical="center" wrapText="1"/>
    </xf>
    <xf numFmtId="0" fontId="3" fillId="0" borderId="9" xfId="0" applyFont="1" applyFill="1" applyBorder="1" applyAlignment="1">
      <alignment horizontal="center" vertical="center"/>
    </xf>
    <xf numFmtId="0" fontId="3" fillId="0" borderId="17" xfId="0" applyFont="1" applyBorder="1" applyAlignment="1">
      <alignment vertical="center" wrapText="1"/>
    </xf>
    <xf numFmtId="0" fontId="3" fillId="0" borderId="11" xfId="0" applyFont="1" applyFill="1" applyBorder="1" applyAlignment="1">
      <alignment horizontal="center" vertical="center"/>
    </xf>
    <xf numFmtId="0" fontId="3" fillId="0" borderId="11" xfId="0" applyFont="1" applyBorder="1" applyAlignment="1">
      <alignment vertical="center" wrapText="1"/>
    </xf>
    <xf numFmtId="0" fontId="11" fillId="0" borderId="3" xfId="0" applyFont="1" applyBorder="1" applyAlignment="1">
      <alignment horizontal="left" vertical="center" wrapText="1"/>
    </xf>
    <xf numFmtId="0" fontId="12" fillId="0" borderId="3" xfId="0" applyFont="1" applyBorder="1" applyAlignment="1">
      <alignment horizontal="center" vertical="center"/>
    </xf>
    <xf numFmtId="0" fontId="13" fillId="0" borderId="3" xfId="0" applyFont="1" applyBorder="1" applyAlignment="1">
      <alignment horizontal="center" vertical="center" wrapText="1"/>
    </xf>
    <xf numFmtId="0" fontId="13" fillId="0" borderId="3" xfId="0" applyFont="1" applyBorder="1" applyAlignment="1">
      <alignment horizontal="center" vertical="center"/>
    </xf>
    <xf numFmtId="9" fontId="13" fillId="0" borderId="3" xfId="0" applyNumberFormat="1" applyFont="1" applyBorder="1" applyAlignment="1">
      <alignment horizontal="center" vertical="center"/>
    </xf>
    <xf numFmtId="0" fontId="12" fillId="0" borderId="3" xfId="0" applyFont="1" applyBorder="1" applyAlignment="1">
      <alignment horizontal="center" vertical="center" wrapText="1"/>
    </xf>
    <xf numFmtId="0" fontId="11" fillId="0" borderId="3" xfId="0" applyFont="1" applyBorder="1" applyAlignment="1">
      <alignment horizontal="center" vertical="center"/>
    </xf>
    <xf numFmtId="9" fontId="11" fillId="0" borderId="3" xfId="0" applyNumberFormat="1" applyFont="1" applyBorder="1" applyAlignment="1">
      <alignment horizontal="center" vertical="center"/>
    </xf>
    <xf numFmtId="0" fontId="3" fillId="3" borderId="21" xfId="0" applyFont="1" applyFill="1" applyBorder="1" applyAlignment="1">
      <alignment horizontal="left" vertical="center" wrapText="1"/>
    </xf>
    <xf numFmtId="0" fontId="3" fillId="3" borderId="22" xfId="0" applyFont="1" applyFill="1" applyBorder="1" applyAlignment="1">
      <alignment horizontal="left" vertical="center" wrapText="1"/>
    </xf>
    <xf numFmtId="0" fontId="6" fillId="3" borderId="21" xfId="0" applyFont="1" applyFill="1" applyBorder="1" applyAlignment="1">
      <alignment horizontal="left" vertical="center" wrapText="1"/>
    </xf>
    <xf numFmtId="0" fontId="6" fillId="3" borderId="22" xfId="0" applyFont="1" applyFill="1" applyBorder="1" applyAlignment="1">
      <alignment horizontal="left" vertical="center" wrapText="1"/>
    </xf>
    <xf numFmtId="0" fontId="12" fillId="0" borderId="15" xfId="0" applyFont="1" applyBorder="1" applyAlignment="1">
      <alignment horizontal="center" vertical="center"/>
    </xf>
    <xf numFmtId="0" fontId="11" fillId="0" borderId="15" xfId="0" applyFont="1" applyBorder="1" applyAlignment="1">
      <alignment horizontal="center" vertical="center"/>
    </xf>
    <xf numFmtId="9" fontId="11" fillId="0" borderId="15" xfId="0" applyNumberFormat="1" applyFont="1" applyBorder="1" applyAlignment="1">
      <alignment horizontal="center" vertical="center"/>
    </xf>
    <xf numFmtId="0" fontId="6" fillId="3" borderId="23"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2" fillId="0" borderId="3" xfId="0" applyFont="1" applyBorder="1" applyAlignment="1">
      <alignment horizontal="left" vertical="center"/>
    </xf>
    <xf numFmtId="9" fontId="7" fillId="0" borderId="3" xfId="0" applyNumberFormat="1" applyFont="1" applyBorder="1" applyAlignment="1">
      <alignment horizontal="center"/>
    </xf>
    <xf numFmtId="9" fontId="7" fillId="0" borderId="1" xfId="0" applyNumberFormat="1" applyFont="1" applyBorder="1" applyAlignment="1">
      <alignment horizontal="center"/>
    </xf>
    <xf numFmtId="9" fontId="7" fillId="0" borderId="6" xfId="0" applyNumberFormat="1" applyFont="1" applyBorder="1" applyAlignment="1">
      <alignment horizontal="center"/>
    </xf>
    <xf numFmtId="0" fontId="7" fillId="0" borderId="3" xfId="0" applyFont="1" applyBorder="1"/>
    <xf numFmtId="0" fontId="14" fillId="0" borderId="20" xfId="0" applyFont="1" applyBorder="1" applyAlignment="1">
      <alignment horizontal="center" vertical="center" wrapText="1"/>
    </xf>
    <xf numFmtId="0" fontId="3" fillId="0" borderId="25" xfId="0" applyFont="1" applyBorder="1" applyAlignment="1">
      <alignment vertical="center" wrapText="1"/>
    </xf>
    <xf numFmtId="0" fontId="6" fillId="0" borderId="9" xfId="0" applyFont="1" applyBorder="1" applyAlignment="1">
      <alignment horizontal="left" vertical="center" wrapText="1"/>
    </xf>
    <xf numFmtId="0" fontId="15" fillId="0" borderId="14" xfId="0" applyFont="1" applyBorder="1" applyAlignment="1">
      <alignment vertical="center" wrapText="1"/>
    </xf>
    <xf numFmtId="0" fontId="7" fillId="5" borderId="3" xfId="0" applyFont="1" applyFill="1" applyBorder="1" applyAlignment="1">
      <alignment horizontal="center" vertical="center"/>
    </xf>
    <xf numFmtId="0" fontId="7" fillId="0" borderId="3" xfId="0" applyFont="1" applyBorder="1" applyAlignment="1">
      <alignment horizontal="center" vertical="center"/>
    </xf>
    <xf numFmtId="0" fontId="3" fillId="0" borderId="0" xfId="0" applyFont="1"/>
    <xf numFmtId="0" fontId="3" fillId="0" borderId="9" xfId="0" applyFont="1" applyBorder="1" applyAlignment="1">
      <alignment horizontal="left" vertical="top"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技术支持-网络管理子类位雷达图'!$D$4:$D$17</c:f>
              <c:numCache>
                <c:formatCode>General</c:formatCode>
                <c:ptCount val="14"/>
                <c:pt idx="0">
                  <c:v>1</c:v>
                </c:pt>
                <c:pt idx="1">
                  <c:v>1</c:v>
                </c:pt>
                <c:pt idx="2">
                  <c:v>1</c:v>
                </c:pt>
                <c:pt idx="3">
                  <c:v>1</c:v>
                </c:pt>
                <c:pt idx="4">
                  <c:v>1</c:v>
                </c:pt>
                <c:pt idx="5">
                  <c:v>1</c:v>
                </c:pt>
                <c:pt idx="6">
                  <c:v>1</c:v>
                </c:pt>
                <c:pt idx="7">
                  <c:v>1</c:v>
                </c:pt>
                <c:pt idx="8">
                  <c:v>0</c:v>
                </c:pt>
                <c:pt idx="9">
                  <c:v>0</c:v>
                </c:pt>
                <c:pt idx="10">
                  <c:v>0</c:v>
                </c:pt>
                <c:pt idx="11">
                  <c:v>0</c:v>
                </c:pt>
                <c:pt idx="12">
                  <c:v>0</c:v>
                </c:pt>
                <c:pt idx="13">
                  <c:v>0</c:v>
                </c:pt>
              </c:numCache>
            </c:numRef>
          </c:val>
        </c:ser>
        <c:dLbls>
          <c:showLegendKey val="0"/>
          <c:showVal val="0"/>
          <c:showCatName val="0"/>
          <c:showSerName val="0"/>
          <c:showPercent val="0"/>
          <c:showBubbleSize val="0"/>
        </c:dLbls>
        <c:axId val="2048375856"/>
        <c:axId val="1875490912"/>
      </c:radarChart>
      <c:catAx>
        <c:axId val="20483758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90912"/>
        <c:crosses val="autoZero"/>
        <c:auto val="0"/>
        <c:lblAlgn val="ctr"/>
        <c:lblOffset val="100"/>
        <c:noMultiLvlLbl val="0"/>
      </c:catAx>
      <c:valAx>
        <c:axId val="18754909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83758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技术支持-网络管理子类位雷达图'!$M$4:$M$17</c:f>
              <c:numCache>
                <c:formatCode>General</c:formatCode>
                <c:ptCount val="14"/>
                <c:pt idx="0">
                  <c:v>4</c:v>
                </c:pt>
                <c:pt idx="1">
                  <c:v>4</c:v>
                </c:pt>
                <c:pt idx="2">
                  <c:v>4</c:v>
                </c:pt>
                <c:pt idx="3">
                  <c:v>4</c:v>
                </c:pt>
                <c:pt idx="4">
                  <c:v>4</c:v>
                </c:pt>
                <c:pt idx="5">
                  <c:v>4</c:v>
                </c:pt>
                <c:pt idx="6">
                  <c:v>4</c:v>
                </c:pt>
                <c:pt idx="7">
                  <c:v>3.3</c:v>
                </c:pt>
                <c:pt idx="8">
                  <c:v>4</c:v>
                </c:pt>
                <c:pt idx="9">
                  <c:v>3.3</c:v>
                </c:pt>
                <c:pt idx="10">
                  <c:v>4</c:v>
                </c:pt>
                <c:pt idx="11">
                  <c:v>3</c:v>
                </c:pt>
                <c:pt idx="12">
                  <c:v>3</c:v>
                </c:pt>
                <c:pt idx="13">
                  <c:v>4</c:v>
                </c:pt>
              </c:numCache>
            </c:numRef>
          </c:val>
        </c:ser>
        <c:dLbls>
          <c:showLegendKey val="0"/>
          <c:showVal val="0"/>
          <c:showCatName val="0"/>
          <c:showSerName val="0"/>
          <c:showPercent val="0"/>
          <c:showBubbleSize val="0"/>
        </c:dLbls>
        <c:axId val="1969258112"/>
        <c:axId val="1969258656"/>
      </c:radarChart>
      <c:catAx>
        <c:axId val="19692581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58656"/>
        <c:crosses val="autoZero"/>
        <c:auto val="0"/>
        <c:lblAlgn val="ctr"/>
        <c:lblOffset val="100"/>
        <c:noMultiLvlLbl val="0"/>
      </c:catAx>
      <c:valAx>
        <c:axId val="19692586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81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技术支持-网络管理子类位雷达图'!$N$4:$N$17</c:f>
              <c:numCache>
                <c:formatCode>General</c:formatCode>
                <c:ptCount val="14"/>
                <c:pt idx="0">
                  <c:v>4</c:v>
                </c:pt>
                <c:pt idx="1">
                  <c:v>5</c:v>
                </c:pt>
                <c:pt idx="2">
                  <c:v>4</c:v>
                </c:pt>
                <c:pt idx="3">
                  <c:v>4</c:v>
                </c:pt>
                <c:pt idx="4">
                  <c:v>4</c:v>
                </c:pt>
                <c:pt idx="5">
                  <c:v>4</c:v>
                </c:pt>
                <c:pt idx="6">
                  <c:v>4</c:v>
                </c:pt>
                <c:pt idx="7">
                  <c:v>4</c:v>
                </c:pt>
                <c:pt idx="8">
                  <c:v>4</c:v>
                </c:pt>
                <c:pt idx="9">
                  <c:v>3.3</c:v>
                </c:pt>
                <c:pt idx="10">
                  <c:v>4</c:v>
                </c:pt>
                <c:pt idx="11">
                  <c:v>4</c:v>
                </c:pt>
                <c:pt idx="12">
                  <c:v>4</c:v>
                </c:pt>
                <c:pt idx="13">
                  <c:v>4</c:v>
                </c:pt>
              </c:numCache>
            </c:numRef>
          </c:val>
        </c:ser>
        <c:dLbls>
          <c:showLegendKey val="0"/>
          <c:showVal val="0"/>
          <c:showCatName val="0"/>
          <c:showSerName val="0"/>
          <c:showPercent val="0"/>
          <c:showBubbleSize val="0"/>
        </c:dLbls>
        <c:axId val="1969250496"/>
        <c:axId val="1969251040"/>
      </c:radarChart>
      <c:catAx>
        <c:axId val="19692504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51040"/>
        <c:crosses val="autoZero"/>
        <c:auto val="0"/>
        <c:lblAlgn val="ctr"/>
        <c:lblOffset val="100"/>
        <c:noMultiLvlLbl val="0"/>
      </c:catAx>
      <c:valAx>
        <c:axId val="19692510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04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技术支持-网络管理子类位雷达图'!$O$4:$O$17</c:f>
              <c:numCache>
                <c:formatCode>General</c:formatCode>
                <c:ptCount val="14"/>
                <c:pt idx="0">
                  <c:v>5</c:v>
                </c:pt>
                <c:pt idx="1">
                  <c:v>5</c:v>
                </c:pt>
                <c:pt idx="2">
                  <c:v>4</c:v>
                </c:pt>
                <c:pt idx="3">
                  <c:v>4</c:v>
                </c:pt>
                <c:pt idx="4">
                  <c:v>4</c:v>
                </c:pt>
                <c:pt idx="5">
                  <c:v>4</c:v>
                </c:pt>
                <c:pt idx="6">
                  <c:v>4</c:v>
                </c:pt>
                <c:pt idx="7">
                  <c:v>4</c:v>
                </c:pt>
                <c:pt idx="8">
                  <c:v>5</c:v>
                </c:pt>
                <c:pt idx="9">
                  <c:v>4</c:v>
                </c:pt>
                <c:pt idx="10">
                  <c:v>4</c:v>
                </c:pt>
                <c:pt idx="11">
                  <c:v>4</c:v>
                </c:pt>
                <c:pt idx="12">
                  <c:v>4</c:v>
                </c:pt>
                <c:pt idx="13">
                  <c:v>4</c:v>
                </c:pt>
              </c:numCache>
            </c:numRef>
          </c:val>
        </c:ser>
        <c:dLbls>
          <c:showLegendKey val="0"/>
          <c:showVal val="0"/>
          <c:showCatName val="0"/>
          <c:showSerName val="0"/>
          <c:showPercent val="0"/>
          <c:showBubbleSize val="0"/>
        </c:dLbls>
        <c:axId val="1870119264"/>
        <c:axId val="1870117088"/>
      </c:radarChart>
      <c:catAx>
        <c:axId val="1870119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17088"/>
        <c:crosses val="autoZero"/>
        <c:auto val="0"/>
        <c:lblAlgn val="ctr"/>
        <c:lblOffset val="100"/>
        <c:noMultiLvlLbl val="0"/>
      </c:catAx>
      <c:valAx>
        <c:axId val="187011708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19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技术支持-网络管理子类位雷达图'!$P$4:$P$17</c:f>
              <c:numCache>
                <c:formatCode>General</c:formatCode>
                <c:ptCount val="14"/>
              </c:numCache>
            </c:numRef>
          </c:val>
        </c:ser>
        <c:dLbls>
          <c:showLegendKey val="0"/>
          <c:showVal val="0"/>
          <c:showCatName val="0"/>
          <c:showSerName val="0"/>
          <c:showPercent val="0"/>
          <c:showBubbleSize val="0"/>
        </c:dLbls>
        <c:axId val="1870109472"/>
        <c:axId val="1870107296"/>
      </c:radarChart>
      <c:catAx>
        <c:axId val="1870109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07296"/>
        <c:crosses val="autoZero"/>
        <c:auto val="0"/>
        <c:lblAlgn val="ctr"/>
        <c:lblOffset val="100"/>
        <c:noMultiLvlLbl val="0"/>
      </c:catAx>
      <c:valAx>
        <c:axId val="18701072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09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技术支持-网络管理子类位雷达图'!$Q$4:$Q$17</c:f>
              <c:numCache>
                <c:formatCode>General</c:formatCode>
                <c:ptCount val="14"/>
              </c:numCache>
            </c:numRef>
          </c:val>
        </c:ser>
        <c:dLbls>
          <c:showLegendKey val="0"/>
          <c:showVal val="0"/>
          <c:showCatName val="0"/>
          <c:showSerName val="0"/>
          <c:showPercent val="0"/>
          <c:showBubbleSize val="0"/>
        </c:dLbls>
        <c:axId val="1870110560"/>
        <c:axId val="1870111648"/>
      </c:radarChart>
      <c:catAx>
        <c:axId val="18701105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11648"/>
        <c:crosses val="autoZero"/>
        <c:auto val="0"/>
        <c:lblAlgn val="ctr"/>
        <c:lblOffset val="100"/>
        <c:noMultiLvlLbl val="0"/>
      </c:catAx>
      <c:valAx>
        <c:axId val="18701116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105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技术支持-网络管理子类位雷达图'!$R$4:$R$17</c:f>
              <c:numCache>
                <c:formatCode>General</c:formatCode>
                <c:ptCount val="14"/>
              </c:numCache>
            </c:numRef>
          </c:val>
        </c:ser>
        <c:dLbls>
          <c:showLegendKey val="0"/>
          <c:showVal val="0"/>
          <c:showCatName val="0"/>
          <c:showSerName val="0"/>
          <c:showPercent val="0"/>
          <c:showBubbleSize val="0"/>
        </c:dLbls>
        <c:axId val="1755948896"/>
        <c:axId val="1755954880"/>
      </c:radarChart>
      <c:catAx>
        <c:axId val="17559488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755954880"/>
        <c:crosses val="autoZero"/>
        <c:auto val="0"/>
        <c:lblAlgn val="ctr"/>
        <c:lblOffset val="100"/>
        <c:noMultiLvlLbl val="0"/>
      </c:catAx>
      <c:valAx>
        <c:axId val="1755954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559488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技术支持-网络管理子类位雷达图'!$E$4:$E$17</c:f>
              <c:numCache>
                <c:formatCode>General</c:formatCode>
                <c:ptCount val="14"/>
                <c:pt idx="0">
                  <c:v>1</c:v>
                </c:pt>
                <c:pt idx="1">
                  <c:v>1</c:v>
                </c:pt>
                <c:pt idx="2">
                  <c:v>1</c:v>
                </c:pt>
                <c:pt idx="3">
                  <c:v>1</c:v>
                </c:pt>
                <c:pt idx="4">
                  <c:v>1</c:v>
                </c:pt>
                <c:pt idx="5">
                  <c:v>1</c:v>
                </c:pt>
                <c:pt idx="6">
                  <c:v>1</c:v>
                </c:pt>
                <c:pt idx="7">
                  <c:v>1</c:v>
                </c:pt>
                <c:pt idx="8">
                  <c:v>1</c:v>
                </c:pt>
                <c:pt idx="9">
                  <c:v>1</c:v>
                </c:pt>
                <c:pt idx="10">
                  <c:v>0</c:v>
                </c:pt>
                <c:pt idx="11">
                  <c:v>1</c:v>
                </c:pt>
                <c:pt idx="12">
                  <c:v>1</c:v>
                </c:pt>
                <c:pt idx="13">
                  <c:v>0</c:v>
                </c:pt>
              </c:numCache>
            </c:numRef>
          </c:val>
        </c:ser>
        <c:dLbls>
          <c:showLegendKey val="0"/>
          <c:showVal val="0"/>
          <c:showCatName val="0"/>
          <c:showSerName val="0"/>
          <c:showPercent val="0"/>
          <c:showBubbleSize val="0"/>
        </c:dLbls>
        <c:axId val="1875484384"/>
        <c:axId val="1875484928"/>
      </c:radarChart>
      <c:catAx>
        <c:axId val="18754843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84928"/>
        <c:crosses val="autoZero"/>
        <c:auto val="0"/>
        <c:lblAlgn val="ctr"/>
        <c:lblOffset val="100"/>
        <c:noMultiLvlLbl val="0"/>
      </c:catAx>
      <c:valAx>
        <c:axId val="18754849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43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技术支持-网络管理子类位雷达图'!$F$4:$F$17</c:f>
              <c:numCache>
                <c:formatCode>General</c:formatCode>
                <c:ptCount val="14"/>
                <c:pt idx="0">
                  <c:v>2</c:v>
                </c:pt>
                <c:pt idx="1">
                  <c:v>2</c:v>
                </c:pt>
                <c:pt idx="2">
                  <c:v>1</c:v>
                </c:pt>
                <c:pt idx="3">
                  <c:v>1</c:v>
                </c:pt>
                <c:pt idx="4">
                  <c:v>1</c:v>
                </c:pt>
                <c:pt idx="5">
                  <c:v>2</c:v>
                </c:pt>
                <c:pt idx="6">
                  <c:v>1</c:v>
                </c:pt>
                <c:pt idx="7">
                  <c:v>2</c:v>
                </c:pt>
                <c:pt idx="8">
                  <c:v>1</c:v>
                </c:pt>
                <c:pt idx="9">
                  <c:v>1</c:v>
                </c:pt>
                <c:pt idx="10">
                  <c:v>1</c:v>
                </c:pt>
                <c:pt idx="11">
                  <c:v>1</c:v>
                </c:pt>
                <c:pt idx="12">
                  <c:v>1</c:v>
                </c:pt>
                <c:pt idx="13">
                  <c:v>0</c:v>
                </c:pt>
              </c:numCache>
            </c:numRef>
          </c:val>
        </c:ser>
        <c:dLbls>
          <c:showLegendKey val="0"/>
          <c:showVal val="0"/>
          <c:showCatName val="0"/>
          <c:showSerName val="0"/>
          <c:showPercent val="0"/>
          <c:showBubbleSize val="0"/>
        </c:dLbls>
        <c:axId val="1875489280"/>
        <c:axId val="1875475680"/>
      </c:radarChart>
      <c:catAx>
        <c:axId val="18754892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5680"/>
        <c:crosses val="autoZero"/>
        <c:auto val="0"/>
        <c:lblAlgn val="ctr"/>
        <c:lblOffset val="100"/>
        <c:noMultiLvlLbl val="0"/>
      </c:catAx>
      <c:valAx>
        <c:axId val="18754756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92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技术支持-网络管理子类位雷达图'!$G$4:$G$17</c:f>
              <c:numCache>
                <c:formatCode>General</c:formatCode>
                <c:ptCount val="14"/>
                <c:pt idx="0">
                  <c:v>2</c:v>
                </c:pt>
                <c:pt idx="1">
                  <c:v>2</c:v>
                </c:pt>
                <c:pt idx="2">
                  <c:v>2</c:v>
                </c:pt>
                <c:pt idx="3">
                  <c:v>2</c:v>
                </c:pt>
                <c:pt idx="4">
                  <c:v>2</c:v>
                </c:pt>
                <c:pt idx="5">
                  <c:v>2</c:v>
                </c:pt>
                <c:pt idx="6">
                  <c:v>2</c:v>
                </c:pt>
                <c:pt idx="7">
                  <c:v>2</c:v>
                </c:pt>
                <c:pt idx="8">
                  <c:v>1</c:v>
                </c:pt>
                <c:pt idx="9">
                  <c:v>2</c:v>
                </c:pt>
                <c:pt idx="10">
                  <c:v>1</c:v>
                </c:pt>
                <c:pt idx="11">
                  <c:v>1</c:v>
                </c:pt>
                <c:pt idx="12">
                  <c:v>1</c:v>
                </c:pt>
                <c:pt idx="13">
                  <c:v>1</c:v>
                </c:pt>
              </c:numCache>
            </c:numRef>
          </c:val>
        </c:ser>
        <c:dLbls>
          <c:showLegendKey val="0"/>
          <c:showVal val="0"/>
          <c:showCatName val="0"/>
          <c:showSerName val="0"/>
          <c:showPercent val="0"/>
          <c:showBubbleSize val="0"/>
        </c:dLbls>
        <c:axId val="1875487104"/>
        <c:axId val="1875469696"/>
      </c:radarChart>
      <c:catAx>
        <c:axId val="18754871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69696"/>
        <c:crosses val="autoZero"/>
        <c:auto val="0"/>
        <c:lblAlgn val="ctr"/>
        <c:lblOffset val="100"/>
        <c:noMultiLvlLbl val="0"/>
      </c:catAx>
      <c:valAx>
        <c:axId val="18754696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71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技术支持-网络管理子类位雷达图'!$H$4:$H$17</c:f>
              <c:numCache>
                <c:formatCode>General</c:formatCode>
                <c:ptCount val="14"/>
                <c:pt idx="0">
                  <c:v>2</c:v>
                </c:pt>
                <c:pt idx="1">
                  <c:v>3</c:v>
                </c:pt>
                <c:pt idx="2">
                  <c:v>2</c:v>
                </c:pt>
                <c:pt idx="3">
                  <c:v>2</c:v>
                </c:pt>
                <c:pt idx="4">
                  <c:v>2</c:v>
                </c:pt>
                <c:pt idx="5">
                  <c:v>2</c:v>
                </c:pt>
                <c:pt idx="6">
                  <c:v>2</c:v>
                </c:pt>
                <c:pt idx="7">
                  <c:v>2</c:v>
                </c:pt>
                <c:pt idx="8">
                  <c:v>2</c:v>
                </c:pt>
                <c:pt idx="9">
                  <c:v>2</c:v>
                </c:pt>
                <c:pt idx="10">
                  <c:v>2</c:v>
                </c:pt>
                <c:pt idx="11">
                  <c:v>2</c:v>
                </c:pt>
                <c:pt idx="12">
                  <c:v>2</c:v>
                </c:pt>
                <c:pt idx="13">
                  <c:v>1</c:v>
                </c:pt>
              </c:numCache>
            </c:numRef>
          </c:val>
        </c:ser>
        <c:dLbls>
          <c:showLegendKey val="0"/>
          <c:showVal val="0"/>
          <c:showCatName val="0"/>
          <c:showSerName val="0"/>
          <c:showPercent val="0"/>
          <c:showBubbleSize val="0"/>
        </c:dLbls>
        <c:axId val="1875467520"/>
        <c:axId val="1875468064"/>
      </c:radarChart>
      <c:catAx>
        <c:axId val="1875467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68064"/>
        <c:crosses val="autoZero"/>
        <c:auto val="0"/>
        <c:lblAlgn val="ctr"/>
        <c:lblOffset val="100"/>
        <c:noMultiLvlLbl val="0"/>
      </c:catAx>
      <c:valAx>
        <c:axId val="1875468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67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技术支持-网络管理子类位雷达图'!$I$4:$I$17</c:f>
              <c:numCache>
                <c:formatCode>General</c:formatCode>
                <c:ptCount val="14"/>
                <c:pt idx="0">
                  <c:v>3</c:v>
                </c:pt>
                <c:pt idx="1">
                  <c:v>3</c:v>
                </c:pt>
                <c:pt idx="2">
                  <c:v>2</c:v>
                </c:pt>
                <c:pt idx="3">
                  <c:v>2</c:v>
                </c:pt>
                <c:pt idx="4">
                  <c:v>2</c:v>
                </c:pt>
                <c:pt idx="5">
                  <c:v>3.1</c:v>
                </c:pt>
                <c:pt idx="6">
                  <c:v>2</c:v>
                </c:pt>
                <c:pt idx="7">
                  <c:v>3.1</c:v>
                </c:pt>
                <c:pt idx="8">
                  <c:v>2</c:v>
                </c:pt>
                <c:pt idx="9">
                  <c:v>3.1</c:v>
                </c:pt>
                <c:pt idx="10">
                  <c:v>2</c:v>
                </c:pt>
                <c:pt idx="11">
                  <c:v>2</c:v>
                </c:pt>
                <c:pt idx="12">
                  <c:v>2</c:v>
                </c:pt>
                <c:pt idx="13">
                  <c:v>2</c:v>
                </c:pt>
              </c:numCache>
            </c:numRef>
          </c:val>
        </c:ser>
        <c:dLbls>
          <c:showLegendKey val="0"/>
          <c:showVal val="0"/>
          <c:showCatName val="0"/>
          <c:showSerName val="0"/>
          <c:showPercent val="0"/>
          <c:showBubbleSize val="0"/>
        </c:dLbls>
        <c:axId val="1875470240"/>
        <c:axId val="1875471328"/>
      </c:radarChart>
      <c:catAx>
        <c:axId val="187547024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1328"/>
        <c:crosses val="autoZero"/>
        <c:auto val="0"/>
        <c:lblAlgn val="ctr"/>
        <c:lblOffset val="100"/>
        <c:noMultiLvlLbl val="0"/>
      </c:catAx>
      <c:valAx>
        <c:axId val="18754713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024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技术支持-网络管理子类位雷达图'!$J$4:$J$17</c:f>
              <c:numCache>
                <c:formatCode>General</c:formatCode>
                <c:ptCount val="14"/>
                <c:pt idx="0">
                  <c:v>3</c:v>
                </c:pt>
                <c:pt idx="1">
                  <c:v>3</c:v>
                </c:pt>
                <c:pt idx="2">
                  <c:v>3</c:v>
                </c:pt>
                <c:pt idx="3">
                  <c:v>2</c:v>
                </c:pt>
                <c:pt idx="4">
                  <c:v>2</c:v>
                </c:pt>
                <c:pt idx="5">
                  <c:v>3.1</c:v>
                </c:pt>
                <c:pt idx="6">
                  <c:v>3.1</c:v>
                </c:pt>
                <c:pt idx="7">
                  <c:v>3.1</c:v>
                </c:pt>
                <c:pt idx="8">
                  <c:v>3.1</c:v>
                </c:pt>
                <c:pt idx="9">
                  <c:v>3.1</c:v>
                </c:pt>
                <c:pt idx="10">
                  <c:v>3.1</c:v>
                </c:pt>
                <c:pt idx="11">
                  <c:v>2</c:v>
                </c:pt>
                <c:pt idx="12">
                  <c:v>2</c:v>
                </c:pt>
                <c:pt idx="13">
                  <c:v>2</c:v>
                </c:pt>
              </c:numCache>
            </c:numRef>
          </c:val>
        </c:ser>
        <c:dLbls>
          <c:showLegendKey val="0"/>
          <c:showVal val="0"/>
          <c:showCatName val="0"/>
          <c:showSerName val="0"/>
          <c:showPercent val="0"/>
          <c:showBubbleSize val="0"/>
        </c:dLbls>
        <c:axId val="1875472960"/>
        <c:axId val="1875474048"/>
      </c:radarChart>
      <c:catAx>
        <c:axId val="1875472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4048"/>
        <c:crosses val="autoZero"/>
        <c:auto val="0"/>
        <c:lblAlgn val="ctr"/>
        <c:lblOffset val="100"/>
        <c:noMultiLvlLbl val="0"/>
      </c:catAx>
      <c:valAx>
        <c:axId val="1875474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2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技术支持-网络管理子类位雷达图'!$K$4:$K$17</c:f>
              <c:numCache>
                <c:formatCode>General</c:formatCode>
                <c:ptCount val="14"/>
                <c:pt idx="0">
                  <c:v>3</c:v>
                </c:pt>
                <c:pt idx="1">
                  <c:v>4</c:v>
                </c:pt>
                <c:pt idx="2">
                  <c:v>3</c:v>
                </c:pt>
                <c:pt idx="3">
                  <c:v>3</c:v>
                </c:pt>
                <c:pt idx="4">
                  <c:v>3</c:v>
                </c:pt>
                <c:pt idx="5">
                  <c:v>3.2</c:v>
                </c:pt>
                <c:pt idx="6">
                  <c:v>3.2</c:v>
                </c:pt>
                <c:pt idx="7">
                  <c:v>3.2</c:v>
                </c:pt>
                <c:pt idx="8">
                  <c:v>3.2</c:v>
                </c:pt>
                <c:pt idx="9">
                  <c:v>3.2</c:v>
                </c:pt>
                <c:pt idx="10">
                  <c:v>3.2</c:v>
                </c:pt>
                <c:pt idx="11">
                  <c:v>3</c:v>
                </c:pt>
                <c:pt idx="12">
                  <c:v>3</c:v>
                </c:pt>
                <c:pt idx="13">
                  <c:v>3</c:v>
                </c:pt>
              </c:numCache>
            </c:numRef>
          </c:val>
        </c:ser>
        <c:dLbls>
          <c:showLegendKey val="0"/>
          <c:showVal val="0"/>
          <c:showCatName val="0"/>
          <c:showSerName val="0"/>
          <c:showPercent val="0"/>
          <c:showBubbleSize val="0"/>
        </c:dLbls>
        <c:axId val="1875476224"/>
        <c:axId val="1875477856"/>
      </c:radarChart>
      <c:catAx>
        <c:axId val="1875476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7856"/>
        <c:crosses val="autoZero"/>
        <c:auto val="0"/>
        <c:lblAlgn val="ctr"/>
        <c:lblOffset val="100"/>
        <c:noMultiLvlLbl val="0"/>
      </c:catAx>
      <c:valAx>
        <c:axId val="18754778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6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技术支持-网络管理子类位雷达图'!$C$4:$C$17</c:f>
              <c:strCache>
                <c:ptCount val="14"/>
                <c:pt idx="0">
                  <c:v>执行能力</c:v>
                </c:pt>
                <c:pt idx="1">
                  <c:v>理解沟通能力</c:v>
                </c:pt>
                <c:pt idx="2">
                  <c:v>项目管理能力</c:v>
                </c:pt>
                <c:pt idx="3">
                  <c:v>学习能力</c:v>
                </c:pt>
                <c:pt idx="4">
                  <c:v>创新能力</c:v>
                </c:pt>
                <c:pt idx="5">
                  <c:v>桌面运维</c:v>
                </c:pt>
                <c:pt idx="6">
                  <c:v>网络运维</c:v>
                </c:pt>
                <c:pt idx="7">
                  <c:v>流程规范</c:v>
                </c:pt>
                <c:pt idx="8">
                  <c:v>基础设施规划和建设能力</c:v>
                </c:pt>
                <c:pt idx="9">
                  <c:v>疑难问题攻关能力</c:v>
                </c:pt>
                <c:pt idx="10">
                  <c:v>信息安全管理</c:v>
                </c:pt>
                <c:pt idx="11">
                  <c:v>经验总结</c:v>
                </c:pt>
                <c:pt idx="12">
                  <c:v>知识传播</c:v>
                </c:pt>
                <c:pt idx="13">
                  <c:v>人才培养</c:v>
                </c:pt>
              </c:strCache>
            </c:strRef>
          </c:cat>
          <c:val>
            <c:numRef>
              <c:f>'2. 技术支持-网络管理子类位雷达图'!$L$4:$L$17</c:f>
              <c:numCache>
                <c:formatCode>General</c:formatCode>
                <c:ptCount val="14"/>
                <c:pt idx="0">
                  <c:v>4</c:v>
                </c:pt>
                <c:pt idx="1">
                  <c:v>4</c:v>
                </c:pt>
                <c:pt idx="2">
                  <c:v>3</c:v>
                </c:pt>
                <c:pt idx="3">
                  <c:v>3</c:v>
                </c:pt>
                <c:pt idx="4">
                  <c:v>3</c:v>
                </c:pt>
                <c:pt idx="5">
                  <c:v>3.3</c:v>
                </c:pt>
                <c:pt idx="6">
                  <c:v>3.3</c:v>
                </c:pt>
                <c:pt idx="7">
                  <c:v>3.3</c:v>
                </c:pt>
                <c:pt idx="8">
                  <c:v>3.3</c:v>
                </c:pt>
                <c:pt idx="9">
                  <c:v>3.2</c:v>
                </c:pt>
                <c:pt idx="10">
                  <c:v>3.3</c:v>
                </c:pt>
                <c:pt idx="11">
                  <c:v>3</c:v>
                </c:pt>
                <c:pt idx="12">
                  <c:v>3</c:v>
                </c:pt>
                <c:pt idx="13">
                  <c:v>3</c:v>
                </c:pt>
              </c:numCache>
            </c:numRef>
          </c:val>
        </c:ser>
        <c:dLbls>
          <c:showLegendKey val="0"/>
          <c:showVal val="0"/>
          <c:showCatName val="0"/>
          <c:showSerName val="0"/>
          <c:showPercent val="0"/>
          <c:showBubbleSize val="0"/>
        </c:dLbls>
        <c:axId val="1969255392"/>
        <c:axId val="1969261920"/>
      </c:radarChart>
      <c:catAx>
        <c:axId val="19692553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61920"/>
        <c:crosses val="autoZero"/>
        <c:auto val="0"/>
        <c:lblAlgn val="ctr"/>
        <c:lblOffset val="100"/>
        <c:noMultiLvlLbl val="0"/>
      </c:catAx>
      <c:valAx>
        <c:axId val="19692619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53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18</xdr:row>
      <xdr:rowOff>9525</xdr:rowOff>
    </xdr:from>
    <xdr:to>
      <xdr:col>5</xdr:col>
      <xdr:colOff>476250</xdr:colOff>
      <xdr:row>32</xdr:row>
      <xdr:rowOff>9525</xdr:rowOff>
    </xdr:to>
    <xdr:graphicFrame>
      <xdr:nvGraphicFramePr>
        <xdr:cNvPr id="2" name="Chart 1"/>
        <xdr:cNvGraphicFramePr/>
      </xdr:nvGraphicFramePr>
      <xdr:xfrm>
        <a:off x="0" y="3943350"/>
        <a:ext cx="61150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18</xdr:row>
      <xdr:rowOff>9525</xdr:rowOff>
    </xdr:from>
    <xdr:to>
      <xdr:col>14</xdr:col>
      <xdr:colOff>9525</xdr:colOff>
      <xdr:row>32</xdr:row>
      <xdr:rowOff>85725</xdr:rowOff>
    </xdr:to>
    <xdr:graphicFrame>
      <xdr:nvGraphicFramePr>
        <xdr:cNvPr id="3" name="Chart 1"/>
        <xdr:cNvGraphicFramePr/>
      </xdr:nvGraphicFramePr>
      <xdr:xfrm>
        <a:off x="6321425" y="3943350"/>
        <a:ext cx="46990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18</xdr:row>
      <xdr:rowOff>0</xdr:rowOff>
    </xdr:from>
    <xdr:to>
      <xdr:col>22</xdr:col>
      <xdr:colOff>104775</xdr:colOff>
      <xdr:row>32</xdr:row>
      <xdr:rowOff>66675</xdr:rowOff>
    </xdr:to>
    <xdr:graphicFrame>
      <xdr:nvGraphicFramePr>
        <xdr:cNvPr id="4" name="Chart 1"/>
        <xdr:cNvGraphicFramePr/>
      </xdr:nvGraphicFramePr>
      <xdr:xfrm>
        <a:off x="11163300" y="3933825"/>
        <a:ext cx="48164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123825</xdr:rowOff>
    </xdr:from>
    <xdr:to>
      <xdr:col>5</xdr:col>
      <xdr:colOff>457200</xdr:colOff>
      <xdr:row>48</xdr:row>
      <xdr:rowOff>9525</xdr:rowOff>
    </xdr:to>
    <xdr:graphicFrame>
      <xdr:nvGraphicFramePr>
        <xdr:cNvPr id="5" name="Chart 1"/>
        <xdr:cNvGraphicFramePr/>
      </xdr:nvGraphicFramePr>
      <xdr:xfrm>
        <a:off x="0" y="7200900"/>
        <a:ext cx="60960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33</xdr:row>
      <xdr:rowOff>123825</xdr:rowOff>
    </xdr:from>
    <xdr:to>
      <xdr:col>14</xdr:col>
      <xdr:colOff>19050</xdr:colOff>
      <xdr:row>48</xdr:row>
      <xdr:rowOff>9525</xdr:rowOff>
    </xdr:to>
    <xdr:graphicFrame>
      <xdr:nvGraphicFramePr>
        <xdr:cNvPr id="6" name="Chart 1"/>
        <xdr:cNvGraphicFramePr/>
      </xdr:nvGraphicFramePr>
      <xdr:xfrm>
        <a:off x="6254750" y="7200900"/>
        <a:ext cx="47752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33</xdr:row>
      <xdr:rowOff>123825</xdr:rowOff>
    </xdr:from>
    <xdr:to>
      <xdr:col>22</xdr:col>
      <xdr:colOff>180975</xdr:colOff>
      <xdr:row>48</xdr:row>
      <xdr:rowOff>9525</xdr:rowOff>
    </xdr:to>
    <xdr:graphicFrame>
      <xdr:nvGraphicFramePr>
        <xdr:cNvPr id="7" name="Chart 1"/>
        <xdr:cNvGraphicFramePr/>
      </xdr:nvGraphicFramePr>
      <xdr:xfrm>
        <a:off x="11210925" y="7200900"/>
        <a:ext cx="48450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57150</xdr:rowOff>
    </xdr:from>
    <xdr:to>
      <xdr:col>5</xdr:col>
      <xdr:colOff>447675</xdr:colOff>
      <xdr:row>64</xdr:row>
      <xdr:rowOff>57150</xdr:rowOff>
    </xdr:to>
    <xdr:graphicFrame>
      <xdr:nvGraphicFramePr>
        <xdr:cNvPr id="8" name="Chart 1"/>
        <xdr:cNvGraphicFramePr/>
      </xdr:nvGraphicFramePr>
      <xdr:xfrm>
        <a:off x="0" y="10487025"/>
        <a:ext cx="60864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49</xdr:row>
      <xdr:rowOff>57150</xdr:rowOff>
    </xdr:from>
    <xdr:to>
      <xdr:col>14</xdr:col>
      <xdr:colOff>19050</xdr:colOff>
      <xdr:row>64</xdr:row>
      <xdr:rowOff>9525</xdr:rowOff>
    </xdr:to>
    <xdr:graphicFrame>
      <xdr:nvGraphicFramePr>
        <xdr:cNvPr id="9" name="Chart 1"/>
        <xdr:cNvGraphicFramePr/>
      </xdr:nvGraphicFramePr>
      <xdr:xfrm>
        <a:off x="6235700" y="10487025"/>
        <a:ext cx="47942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49</xdr:row>
      <xdr:rowOff>57150</xdr:rowOff>
    </xdr:from>
    <xdr:to>
      <xdr:col>22</xdr:col>
      <xdr:colOff>200025</xdr:colOff>
      <xdr:row>64</xdr:row>
      <xdr:rowOff>9525</xdr:rowOff>
    </xdr:to>
    <xdr:graphicFrame>
      <xdr:nvGraphicFramePr>
        <xdr:cNvPr id="10" name="Chart 1"/>
        <xdr:cNvGraphicFramePr/>
      </xdr:nvGraphicFramePr>
      <xdr:xfrm>
        <a:off x="11201400" y="10487025"/>
        <a:ext cx="48736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66</xdr:row>
      <xdr:rowOff>9525</xdr:rowOff>
    </xdr:from>
    <xdr:to>
      <xdr:col>5</xdr:col>
      <xdr:colOff>381000</xdr:colOff>
      <xdr:row>80</xdr:row>
      <xdr:rowOff>85725</xdr:rowOff>
    </xdr:to>
    <xdr:graphicFrame>
      <xdr:nvGraphicFramePr>
        <xdr:cNvPr id="11" name="Chart 1"/>
        <xdr:cNvGraphicFramePr/>
      </xdr:nvGraphicFramePr>
      <xdr:xfrm>
        <a:off x="0" y="14001750"/>
        <a:ext cx="60198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66</xdr:row>
      <xdr:rowOff>9525</xdr:rowOff>
    </xdr:from>
    <xdr:to>
      <xdr:col>14</xdr:col>
      <xdr:colOff>38100</xdr:colOff>
      <xdr:row>80</xdr:row>
      <xdr:rowOff>104775</xdr:rowOff>
    </xdr:to>
    <xdr:graphicFrame>
      <xdr:nvGraphicFramePr>
        <xdr:cNvPr id="12" name="Chart 1"/>
        <xdr:cNvGraphicFramePr/>
      </xdr:nvGraphicFramePr>
      <xdr:xfrm>
        <a:off x="6172200" y="14001750"/>
        <a:ext cx="48768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66</xdr:row>
      <xdr:rowOff>9525</xdr:rowOff>
    </xdr:from>
    <xdr:to>
      <xdr:col>22</xdr:col>
      <xdr:colOff>228600</xdr:colOff>
      <xdr:row>80</xdr:row>
      <xdr:rowOff>85725</xdr:rowOff>
    </xdr:to>
    <xdr:graphicFrame>
      <xdr:nvGraphicFramePr>
        <xdr:cNvPr id="13" name="Chart 1"/>
        <xdr:cNvGraphicFramePr/>
      </xdr:nvGraphicFramePr>
      <xdr:xfrm>
        <a:off x="11220450" y="14001750"/>
        <a:ext cx="48831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82</xdr:row>
      <xdr:rowOff>66675</xdr:rowOff>
    </xdr:from>
    <xdr:to>
      <xdr:col>5</xdr:col>
      <xdr:colOff>381000</xdr:colOff>
      <xdr:row>96</xdr:row>
      <xdr:rowOff>142875</xdr:rowOff>
    </xdr:to>
    <xdr:graphicFrame>
      <xdr:nvGraphicFramePr>
        <xdr:cNvPr id="14" name="Chart 1"/>
        <xdr:cNvGraphicFramePr/>
      </xdr:nvGraphicFramePr>
      <xdr:xfrm>
        <a:off x="0" y="17411700"/>
        <a:ext cx="60198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82</xdr:row>
      <xdr:rowOff>66675</xdr:rowOff>
    </xdr:from>
    <xdr:to>
      <xdr:col>14</xdr:col>
      <xdr:colOff>38100</xdr:colOff>
      <xdr:row>96</xdr:row>
      <xdr:rowOff>171450</xdr:rowOff>
    </xdr:to>
    <xdr:graphicFrame>
      <xdr:nvGraphicFramePr>
        <xdr:cNvPr id="15" name="Chart 1"/>
        <xdr:cNvGraphicFramePr/>
      </xdr:nvGraphicFramePr>
      <xdr:xfrm>
        <a:off x="6172200" y="17411700"/>
        <a:ext cx="48768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82</xdr:row>
      <xdr:rowOff>66675</xdr:rowOff>
    </xdr:from>
    <xdr:to>
      <xdr:col>22</xdr:col>
      <xdr:colOff>228600</xdr:colOff>
      <xdr:row>96</xdr:row>
      <xdr:rowOff>142875</xdr:rowOff>
    </xdr:to>
    <xdr:graphicFrame>
      <xdr:nvGraphicFramePr>
        <xdr:cNvPr id="16" name="Chart 1"/>
        <xdr:cNvGraphicFramePr/>
      </xdr:nvGraphicFramePr>
      <xdr:xfrm>
        <a:off x="11220450" y="17411700"/>
        <a:ext cx="48831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29"/>
  <sheetViews>
    <sheetView tabSelected="1" zoomScale="110" zoomScaleNormal="110" workbookViewId="0">
      <selection activeCell="B16" sqref="B3:B16"/>
    </sheetView>
  </sheetViews>
  <sheetFormatPr defaultColWidth="9" defaultRowHeight="16.5"/>
  <cols>
    <col min="1" max="1" width="8.66666666666667" style="30" customWidth="1"/>
    <col min="2" max="2" width="15.5" style="30" customWidth="1"/>
    <col min="3" max="3" width="27.5" style="30" customWidth="1"/>
    <col min="4" max="4" width="15.8333333333333" style="30" customWidth="1"/>
    <col min="5" max="5" width="30.8333333333333" style="30" customWidth="1"/>
    <col min="6" max="6" width="15.8333333333333" style="30" customWidth="1"/>
    <col min="7" max="7" width="30.8333333333333" style="30" customWidth="1"/>
    <col min="8" max="8" width="15.8333333333333" style="30" customWidth="1"/>
    <col min="9" max="9" width="30.8333333333333" style="30" customWidth="1"/>
    <col min="10" max="10" width="15.8333333333333" style="30" customWidth="1"/>
    <col min="11" max="11" width="30.8333333333333" style="30" customWidth="1"/>
    <col min="12" max="12" width="15.8333333333333" style="30" customWidth="1"/>
    <col min="13" max="13" width="30.8333333333333" style="30" customWidth="1"/>
    <col min="14" max="14" width="15.8333333333333" style="30" customWidth="1"/>
    <col min="15" max="15" width="30.8333333333333" style="30" customWidth="1"/>
    <col min="16" max="16" width="15.8333333333333" style="30" customWidth="1"/>
    <col min="17" max="17" width="30.8333333333333" style="30" customWidth="1"/>
    <col min="18" max="16384" width="9" style="30"/>
  </cols>
  <sheetData>
    <row r="1" spans="1:17">
      <c r="A1" s="31" t="s">
        <v>0</v>
      </c>
      <c r="B1" s="32" t="s">
        <v>1</v>
      </c>
      <c r="C1" s="32" t="s">
        <v>2</v>
      </c>
      <c r="D1" s="33">
        <v>1</v>
      </c>
      <c r="E1" s="34"/>
      <c r="F1" s="33">
        <v>2</v>
      </c>
      <c r="G1" s="34"/>
      <c r="H1" s="33">
        <v>3.1</v>
      </c>
      <c r="I1" s="34"/>
      <c r="J1" s="33">
        <v>3.2</v>
      </c>
      <c r="K1" s="34"/>
      <c r="L1" s="33">
        <v>3.3</v>
      </c>
      <c r="M1" s="34"/>
      <c r="N1" s="33">
        <v>4</v>
      </c>
      <c r="O1" s="34"/>
      <c r="P1" s="37">
        <v>5</v>
      </c>
      <c r="Q1" s="37"/>
    </row>
    <row r="2" spans="1:17">
      <c r="A2" s="35"/>
      <c r="B2" s="36"/>
      <c r="C2" s="36"/>
      <c r="D2" s="37" t="s">
        <v>3</v>
      </c>
      <c r="E2" s="38" t="s">
        <v>4</v>
      </c>
      <c r="F2" s="37" t="s">
        <v>3</v>
      </c>
      <c r="G2" s="38" t="s">
        <v>4</v>
      </c>
      <c r="H2" s="37" t="s">
        <v>3</v>
      </c>
      <c r="I2" s="38" t="s">
        <v>4</v>
      </c>
      <c r="J2" s="37" t="s">
        <v>3</v>
      </c>
      <c r="K2" s="38" t="s">
        <v>4</v>
      </c>
      <c r="L2" s="37" t="s">
        <v>3</v>
      </c>
      <c r="M2" s="38" t="s">
        <v>4</v>
      </c>
      <c r="N2" s="37" t="s">
        <v>3</v>
      </c>
      <c r="O2" s="38" t="s">
        <v>4</v>
      </c>
      <c r="P2" s="37" t="s">
        <v>3</v>
      </c>
      <c r="Q2" s="38" t="s">
        <v>4</v>
      </c>
    </row>
    <row r="3" s="2" customFormat="1" ht="99" spans="1:22">
      <c r="A3" s="39" t="s">
        <v>5</v>
      </c>
      <c r="B3" s="40" t="s">
        <v>6</v>
      </c>
      <c r="C3" s="41" t="s">
        <v>7</v>
      </c>
      <c r="D3" s="42" t="s">
        <v>8</v>
      </c>
      <c r="E3" s="43" t="s">
        <v>9</v>
      </c>
      <c r="F3" s="42" t="s">
        <v>10</v>
      </c>
      <c r="G3" s="43" t="s">
        <v>11</v>
      </c>
      <c r="H3" s="42" t="s">
        <v>12</v>
      </c>
      <c r="I3" s="43" t="s">
        <v>13</v>
      </c>
      <c r="J3" s="42" t="s">
        <v>12</v>
      </c>
      <c r="K3" s="43" t="s">
        <v>13</v>
      </c>
      <c r="L3" s="42" t="s">
        <v>12</v>
      </c>
      <c r="M3" s="43" t="s">
        <v>13</v>
      </c>
      <c r="N3" s="42" t="s">
        <v>14</v>
      </c>
      <c r="O3" s="43" t="s">
        <v>15</v>
      </c>
      <c r="P3" s="42" t="s">
        <v>16</v>
      </c>
      <c r="Q3" s="43" t="s">
        <v>17</v>
      </c>
      <c r="R3" s="88"/>
      <c r="S3" s="88"/>
      <c r="T3" s="88"/>
      <c r="U3" s="88"/>
      <c r="V3" s="88"/>
    </row>
    <row r="4" s="2" customFormat="1" ht="66" spans="1:22">
      <c r="A4" s="44"/>
      <c r="B4" s="40" t="s">
        <v>18</v>
      </c>
      <c r="C4" s="41" t="s">
        <v>19</v>
      </c>
      <c r="D4" s="42" t="s">
        <v>20</v>
      </c>
      <c r="E4" s="43" t="s">
        <v>21</v>
      </c>
      <c r="F4" s="39" t="s">
        <v>22</v>
      </c>
      <c r="G4" s="43" t="s">
        <v>23</v>
      </c>
      <c r="H4" s="42" t="s">
        <v>24</v>
      </c>
      <c r="I4" s="43" t="s">
        <v>25</v>
      </c>
      <c r="J4" s="42" t="s">
        <v>24</v>
      </c>
      <c r="K4" s="43" t="s">
        <v>25</v>
      </c>
      <c r="L4" s="42" t="s">
        <v>24</v>
      </c>
      <c r="M4" s="43" t="s">
        <v>25</v>
      </c>
      <c r="N4" s="42" t="s">
        <v>26</v>
      </c>
      <c r="O4" s="43" t="s">
        <v>27</v>
      </c>
      <c r="P4" s="42" t="s">
        <v>28</v>
      </c>
      <c r="Q4" s="43" t="s">
        <v>29</v>
      </c>
      <c r="R4" s="88"/>
      <c r="S4" s="88"/>
      <c r="T4" s="88"/>
      <c r="U4" s="88"/>
      <c r="V4" s="88"/>
    </row>
    <row r="5" s="2" customFormat="1" ht="84.75" spans="1:22">
      <c r="A5" s="44"/>
      <c r="B5" s="45" t="s">
        <v>30</v>
      </c>
      <c r="C5" s="41" t="s">
        <v>31</v>
      </c>
      <c r="D5" s="46" t="s">
        <v>32</v>
      </c>
      <c r="E5" s="47" t="s">
        <v>33</v>
      </c>
      <c r="F5" s="46" t="s">
        <v>34</v>
      </c>
      <c r="G5" s="47" t="s">
        <v>35</v>
      </c>
      <c r="H5" s="46" t="s">
        <v>36</v>
      </c>
      <c r="I5" s="47" t="s">
        <v>37</v>
      </c>
      <c r="J5" s="46" t="s">
        <v>36</v>
      </c>
      <c r="K5" s="47" t="s">
        <v>38</v>
      </c>
      <c r="L5" s="46" t="s">
        <v>36</v>
      </c>
      <c r="M5" s="47" t="s">
        <v>37</v>
      </c>
      <c r="N5" s="46" t="s">
        <v>39</v>
      </c>
      <c r="O5" s="47" t="s">
        <v>40</v>
      </c>
      <c r="P5" s="46" t="s">
        <v>41</v>
      </c>
      <c r="Q5" s="47" t="s">
        <v>42</v>
      </c>
      <c r="R5" s="88"/>
      <c r="S5" s="88"/>
      <c r="T5" s="88"/>
      <c r="U5" s="88"/>
      <c r="V5" s="88"/>
    </row>
    <row r="6" s="2" customFormat="1" ht="115.5" spans="1:22">
      <c r="A6" s="44"/>
      <c r="B6" s="48" t="s">
        <v>43</v>
      </c>
      <c r="C6" s="49" t="s">
        <v>44</v>
      </c>
      <c r="D6" s="50" t="s">
        <v>45</v>
      </c>
      <c r="E6" s="51" t="s">
        <v>46</v>
      </c>
      <c r="F6" s="50" t="s">
        <v>47</v>
      </c>
      <c r="G6" s="51" t="s">
        <v>48</v>
      </c>
      <c r="H6" s="50" t="s">
        <v>49</v>
      </c>
      <c r="I6" s="51" t="s">
        <v>50</v>
      </c>
      <c r="J6" s="50" t="s">
        <v>49</v>
      </c>
      <c r="K6" s="51" t="s">
        <v>50</v>
      </c>
      <c r="L6" s="50" t="s">
        <v>49</v>
      </c>
      <c r="M6" s="51" t="s">
        <v>50</v>
      </c>
      <c r="N6" s="82" t="s">
        <v>51</v>
      </c>
      <c r="O6" s="51" t="s">
        <v>52</v>
      </c>
      <c r="P6" s="50" t="s">
        <v>53</v>
      </c>
      <c r="Q6" s="51" t="s">
        <v>54</v>
      </c>
      <c r="R6" s="88"/>
      <c r="S6" s="88"/>
      <c r="T6" s="88"/>
      <c r="U6" s="88"/>
      <c r="V6" s="88"/>
    </row>
    <row r="7" s="2" customFormat="1" ht="99" spans="1:22">
      <c r="A7" s="52"/>
      <c r="B7" s="40" t="s">
        <v>55</v>
      </c>
      <c r="C7" s="53" t="s">
        <v>56</v>
      </c>
      <c r="D7" s="39" t="s">
        <v>57</v>
      </c>
      <c r="E7" s="54" t="s">
        <v>58</v>
      </c>
      <c r="F7" s="39" t="s">
        <v>59</v>
      </c>
      <c r="G7" s="54" t="s">
        <v>60</v>
      </c>
      <c r="H7" s="39" t="s">
        <v>61</v>
      </c>
      <c r="I7" s="83" t="s">
        <v>62</v>
      </c>
      <c r="J7" s="39" t="s">
        <v>61</v>
      </c>
      <c r="K7" s="83" t="s">
        <v>62</v>
      </c>
      <c r="L7" s="39" t="s">
        <v>61</v>
      </c>
      <c r="M7" s="83" t="s">
        <v>62</v>
      </c>
      <c r="N7" s="39" t="s">
        <v>63</v>
      </c>
      <c r="O7" s="54" t="s">
        <v>64</v>
      </c>
      <c r="P7" s="39" t="s">
        <v>65</v>
      </c>
      <c r="Q7" s="54" t="s">
        <v>66</v>
      </c>
      <c r="R7" s="88"/>
      <c r="S7" s="88"/>
      <c r="T7" s="88"/>
      <c r="U7" s="88"/>
      <c r="V7" s="88"/>
    </row>
    <row r="8" s="2" customFormat="1" ht="99" spans="1:22">
      <c r="A8" s="39" t="s">
        <v>67</v>
      </c>
      <c r="B8" s="40" t="s">
        <v>68</v>
      </c>
      <c r="C8" s="17" t="s">
        <v>69</v>
      </c>
      <c r="D8" s="39" t="s">
        <v>70</v>
      </c>
      <c r="E8" s="54" t="s">
        <v>71</v>
      </c>
      <c r="F8" s="39" t="s">
        <v>72</v>
      </c>
      <c r="G8" s="54" t="s">
        <v>73</v>
      </c>
      <c r="H8" s="39" t="s">
        <v>74</v>
      </c>
      <c r="I8" s="54" t="s">
        <v>75</v>
      </c>
      <c r="J8" s="39" t="s">
        <v>76</v>
      </c>
      <c r="K8" s="54" t="s">
        <v>77</v>
      </c>
      <c r="L8" s="39" t="s">
        <v>78</v>
      </c>
      <c r="M8" s="54" t="s">
        <v>79</v>
      </c>
      <c r="N8" s="39" t="s">
        <v>80</v>
      </c>
      <c r="O8" s="54" t="s">
        <v>81</v>
      </c>
      <c r="P8" s="39"/>
      <c r="Q8" s="54"/>
      <c r="R8" s="88"/>
      <c r="S8" s="88"/>
      <c r="T8" s="88"/>
      <c r="U8" s="88"/>
      <c r="V8" s="88"/>
    </row>
    <row r="9" s="2" customFormat="1" ht="99" spans="1:22">
      <c r="A9" s="39"/>
      <c r="B9" s="40" t="s">
        <v>82</v>
      </c>
      <c r="C9" s="17" t="s">
        <v>83</v>
      </c>
      <c r="D9" s="39" t="s">
        <v>84</v>
      </c>
      <c r="E9" s="54" t="s">
        <v>85</v>
      </c>
      <c r="F9" s="39" t="s">
        <v>86</v>
      </c>
      <c r="G9" s="54" t="s">
        <v>87</v>
      </c>
      <c r="H9" s="39" t="s">
        <v>88</v>
      </c>
      <c r="I9" s="54" t="s">
        <v>89</v>
      </c>
      <c r="J9" s="39" t="s">
        <v>90</v>
      </c>
      <c r="K9" s="54" t="s">
        <v>91</v>
      </c>
      <c r="L9" s="39" t="s">
        <v>92</v>
      </c>
      <c r="M9" s="54" t="s">
        <v>93</v>
      </c>
      <c r="N9" s="39" t="s">
        <v>94</v>
      </c>
      <c r="O9" s="54" t="s">
        <v>95</v>
      </c>
      <c r="P9" s="39"/>
      <c r="Q9" s="54"/>
      <c r="R9" s="88"/>
      <c r="S9" s="88"/>
      <c r="T9" s="88"/>
      <c r="U9" s="88"/>
      <c r="V9" s="88"/>
    </row>
    <row r="10" s="2" customFormat="1" ht="73.5" spans="1:22">
      <c r="A10" s="39"/>
      <c r="B10" s="40" t="s">
        <v>96</v>
      </c>
      <c r="C10" s="17" t="s">
        <v>97</v>
      </c>
      <c r="D10" s="39" t="s">
        <v>98</v>
      </c>
      <c r="E10" s="54" t="s">
        <v>99</v>
      </c>
      <c r="F10" s="39" t="s">
        <v>100</v>
      </c>
      <c r="G10" s="54" t="s">
        <v>101</v>
      </c>
      <c r="H10" s="39" t="s">
        <v>102</v>
      </c>
      <c r="I10" s="84" t="s">
        <v>103</v>
      </c>
      <c r="J10" s="39" t="s">
        <v>104</v>
      </c>
      <c r="K10" s="84" t="s">
        <v>105</v>
      </c>
      <c r="L10" s="39" t="s">
        <v>106</v>
      </c>
      <c r="M10" s="84" t="s">
        <v>107</v>
      </c>
      <c r="N10" s="39" t="s">
        <v>108</v>
      </c>
      <c r="O10" s="84" t="s">
        <v>109</v>
      </c>
      <c r="P10" s="39" t="s">
        <v>110</v>
      </c>
      <c r="Q10" s="84" t="s">
        <v>111</v>
      </c>
      <c r="R10" s="88"/>
      <c r="S10" s="88"/>
      <c r="T10" s="88"/>
      <c r="U10" s="88"/>
      <c r="V10" s="88"/>
    </row>
    <row r="11" s="2" customFormat="1" ht="99" spans="1:22">
      <c r="A11" s="39" t="s">
        <v>112</v>
      </c>
      <c r="B11" s="40" t="s">
        <v>113</v>
      </c>
      <c r="C11" s="17" t="s">
        <v>114</v>
      </c>
      <c r="D11" s="39" t="s">
        <v>115</v>
      </c>
      <c r="E11" s="54" t="s">
        <v>116</v>
      </c>
      <c r="F11" s="39" t="s">
        <v>117</v>
      </c>
      <c r="G11" s="54" t="s">
        <v>118</v>
      </c>
      <c r="H11" s="39" t="s">
        <v>119</v>
      </c>
      <c r="I11" s="54" t="s">
        <v>120</v>
      </c>
      <c r="J11" s="39" t="s">
        <v>121</v>
      </c>
      <c r="K11" s="54" t="s">
        <v>122</v>
      </c>
      <c r="L11" s="39" t="s">
        <v>123</v>
      </c>
      <c r="M11" s="54" t="s">
        <v>124</v>
      </c>
      <c r="N11" s="39" t="s">
        <v>125</v>
      </c>
      <c r="O11" s="54" t="s">
        <v>126</v>
      </c>
      <c r="P11" s="39" t="s">
        <v>127</v>
      </c>
      <c r="Q11" s="89" t="s">
        <v>128</v>
      </c>
      <c r="R11" s="88"/>
      <c r="S11" s="88"/>
      <c r="T11" s="88"/>
      <c r="U11" s="88"/>
      <c r="V11" s="88"/>
    </row>
    <row r="12" s="2" customFormat="1" ht="82.5" spans="1:22">
      <c r="A12" s="39"/>
      <c r="B12" s="40" t="s">
        <v>129</v>
      </c>
      <c r="C12" s="17" t="s">
        <v>130</v>
      </c>
      <c r="D12" s="55" t="s">
        <v>131</v>
      </c>
      <c r="E12" s="43" t="s">
        <v>132</v>
      </c>
      <c r="F12" s="55" t="s">
        <v>133</v>
      </c>
      <c r="G12" s="43" t="s">
        <v>134</v>
      </c>
      <c r="H12" s="55" t="s">
        <v>135</v>
      </c>
      <c r="I12" s="43" t="s">
        <v>136</v>
      </c>
      <c r="J12" s="55" t="s">
        <v>137</v>
      </c>
      <c r="K12" s="43" t="s">
        <v>138</v>
      </c>
      <c r="L12" s="55" t="s">
        <v>139</v>
      </c>
      <c r="M12" s="43" t="s">
        <v>140</v>
      </c>
      <c r="N12" s="55" t="s">
        <v>141</v>
      </c>
      <c r="O12" s="43" t="s">
        <v>142</v>
      </c>
      <c r="P12" s="55"/>
      <c r="Q12" s="43"/>
      <c r="R12" s="88"/>
      <c r="S12" s="88"/>
      <c r="T12" s="88"/>
      <c r="U12" s="88"/>
      <c r="V12" s="88"/>
    </row>
    <row r="13" s="2" customFormat="1" ht="82.5" spans="1:22">
      <c r="A13" s="39"/>
      <c r="B13" s="40" t="s">
        <v>143</v>
      </c>
      <c r="C13" s="17" t="s">
        <v>144</v>
      </c>
      <c r="D13" s="39" t="s">
        <v>145</v>
      </c>
      <c r="E13" s="54" t="s">
        <v>146</v>
      </c>
      <c r="F13" s="39" t="s">
        <v>147</v>
      </c>
      <c r="G13" s="54" t="s">
        <v>148</v>
      </c>
      <c r="H13" s="39" t="s">
        <v>149</v>
      </c>
      <c r="I13" s="54" t="s">
        <v>150</v>
      </c>
      <c r="J13" s="39" t="s">
        <v>151</v>
      </c>
      <c r="K13" s="54" t="s">
        <v>152</v>
      </c>
      <c r="L13" s="39" t="s">
        <v>153</v>
      </c>
      <c r="M13" s="54" t="s">
        <v>154</v>
      </c>
      <c r="N13" s="39" t="s">
        <v>155</v>
      </c>
      <c r="O13" s="54" t="s">
        <v>156</v>
      </c>
      <c r="P13" s="39"/>
      <c r="Q13" s="54"/>
      <c r="R13" s="88"/>
      <c r="S13" s="88"/>
      <c r="T13" s="88"/>
      <c r="U13" s="88"/>
      <c r="V13" s="88"/>
    </row>
    <row r="14" s="2" customFormat="1" ht="82.5" spans="1:22">
      <c r="A14" s="39" t="s">
        <v>157</v>
      </c>
      <c r="B14" s="56" t="s">
        <v>158</v>
      </c>
      <c r="C14" s="43" t="s">
        <v>159</v>
      </c>
      <c r="D14" s="39" t="s">
        <v>160</v>
      </c>
      <c r="E14" s="57" t="s">
        <v>161</v>
      </c>
      <c r="F14" s="46" t="s">
        <v>162</v>
      </c>
      <c r="G14" s="57" t="s">
        <v>163</v>
      </c>
      <c r="H14" s="46" t="s">
        <v>164</v>
      </c>
      <c r="I14" s="57" t="s">
        <v>165</v>
      </c>
      <c r="J14" s="46" t="s">
        <v>164</v>
      </c>
      <c r="K14" s="57" t="s">
        <v>166</v>
      </c>
      <c r="L14" s="46" t="s">
        <v>164</v>
      </c>
      <c r="M14" s="57" t="s">
        <v>167</v>
      </c>
      <c r="N14" s="46" t="s">
        <v>168</v>
      </c>
      <c r="O14" s="57" t="s">
        <v>169</v>
      </c>
      <c r="P14" s="46" t="s">
        <v>170</v>
      </c>
      <c r="Q14" s="57" t="s">
        <v>171</v>
      </c>
      <c r="R14" s="88"/>
      <c r="S14" s="88"/>
      <c r="T14" s="88"/>
      <c r="U14" s="88"/>
      <c r="V14" s="88"/>
    </row>
    <row r="15" s="2" customFormat="1" ht="115.5" spans="1:22">
      <c r="A15" s="39"/>
      <c r="B15" s="58" t="s">
        <v>172</v>
      </c>
      <c r="C15" s="59" t="s">
        <v>173</v>
      </c>
      <c r="D15" s="52" t="s">
        <v>174</v>
      </c>
      <c r="E15" s="41" t="s">
        <v>175</v>
      </c>
      <c r="F15" s="55" t="s">
        <v>176</v>
      </c>
      <c r="G15" s="41" t="s">
        <v>177</v>
      </c>
      <c r="H15" s="55" t="s">
        <v>178</v>
      </c>
      <c r="I15" s="41" t="s">
        <v>179</v>
      </c>
      <c r="J15" s="55" t="s">
        <v>180</v>
      </c>
      <c r="K15" s="41" t="s">
        <v>181</v>
      </c>
      <c r="L15" s="55" t="s">
        <v>182</v>
      </c>
      <c r="M15" s="41" t="s">
        <v>183</v>
      </c>
      <c r="N15" s="55" t="s">
        <v>184</v>
      </c>
      <c r="O15" s="85" t="s">
        <v>185</v>
      </c>
      <c r="P15" s="55" t="s">
        <v>186</v>
      </c>
      <c r="Q15" s="41" t="s">
        <v>187</v>
      </c>
      <c r="R15" s="88"/>
      <c r="S15" s="88"/>
      <c r="T15" s="88"/>
      <c r="U15" s="88"/>
      <c r="V15" s="88"/>
    </row>
    <row r="16" s="2" customFormat="1" ht="66" spans="1:22">
      <c r="A16" s="39"/>
      <c r="B16" s="58" t="s">
        <v>188</v>
      </c>
      <c r="C16" s="59" t="s">
        <v>189</v>
      </c>
      <c r="D16" s="52" t="s">
        <v>190</v>
      </c>
      <c r="E16" s="41" t="s">
        <v>191</v>
      </c>
      <c r="F16" s="55" t="s">
        <v>192</v>
      </c>
      <c r="G16" s="41" t="s">
        <v>193</v>
      </c>
      <c r="H16" s="55" t="s">
        <v>194</v>
      </c>
      <c r="I16" s="41" t="s">
        <v>195</v>
      </c>
      <c r="J16" s="55" t="s">
        <v>196</v>
      </c>
      <c r="K16" s="41" t="s">
        <v>197</v>
      </c>
      <c r="L16" s="55" t="s">
        <v>198</v>
      </c>
      <c r="M16" s="41" t="s">
        <v>199</v>
      </c>
      <c r="N16" s="55" t="s">
        <v>200</v>
      </c>
      <c r="O16" s="41" t="s">
        <v>201</v>
      </c>
      <c r="P16" s="55" t="s">
        <v>202</v>
      </c>
      <c r="Q16" s="41" t="s">
        <v>203</v>
      </c>
      <c r="R16" s="88"/>
      <c r="S16" s="88"/>
      <c r="T16" s="88"/>
      <c r="U16" s="88"/>
      <c r="V16" s="88"/>
    </row>
    <row r="21" spans="1:10">
      <c r="A21" s="60" t="s">
        <v>204</v>
      </c>
      <c r="B21" s="60"/>
      <c r="C21" s="60"/>
      <c r="D21" s="60"/>
      <c r="E21" s="60"/>
      <c r="F21" s="60"/>
      <c r="G21" s="60"/>
      <c r="H21" s="60"/>
      <c r="I21" s="60"/>
      <c r="J21" s="60"/>
    </row>
    <row r="22" spans="1:10">
      <c r="A22" s="61" t="s">
        <v>205</v>
      </c>
      <c r="B22" s="62" t="s">
        <v>206</v>
      </c>
      <c r="C22" s="63" t="s">
        <v>207</v>
      </c>
      <c r="D22" s="64" t="s">
        <v>208</v>
      </c>
      <c r="E22" s="64"/>
      <c r="F22" s="63" t="s">
        <v>209</v>
      </c>
      <c r="G22" s="63"/>
      <c r="H22" s="63"/>
      <c r="I22" s="63"/>
      <c r="J22" s="63"/>
    </row>
    <row r="23" ht="33" spans="1:16">
      <c r="A23" s="61"/>
      <c r="B23" s="62"/>
      <c r="C23" s="63"/>
      <c r="D23" s="64"/>
      <c r="E23" s="64"/>
      <c r="F23" s="62" t="s">
        <v>210</v>
      </c>
      <c r="G23" s="65" t="s">
        <v>211</v>
      </c>
      <c r="H23" s="65" t="s">
        <v>212</v>
      </c>
      <c r="I23" s="65" t="s">
        <v>213</v>
      </c>
      <c r="J23" s="65" t="s">
        <v>214</v>
      </c>
      <c r="M23" s="86" t="s">
        <v>215</v>
      </c>
      <c r="N23" s="86" t="s">
        <v>216</v>
      </c>
      <c r="O23" s="86" t="s">
        <v>217</v>
      </c>
      <c r="P23" s="30" t="s">
        <v>218</v>
      </c>
    </row>
    <row r="24" ht="82.5" spans="1:15">
      <c r="A24" s="61"/>
      <c r="B24" s="66" t="s">
        <v>219</v>
      </c>
      <c r="C24" s="67">
        <v>0.2</v>
      </c>
      <c r="D24" s="68" t="s">
        <v>220</v>
      </c>
      <c r="E24" s="69"/>
      <c r="F24" s="59" t="s">
        <v>221</v>
      </c>
      <c r="G24" s="59" t="s">
        <v>222</v>
      </c>
      <c r="H24" s="59" t="s">
        <v>223</v>
      </c>
      <c r="I24" s="59" t="s">
        <v>224</v>
      </c>
      <c r="J24" s="59" t="s">
        <v>225</v>
      </c>
      <c r="M24" s="87" t="s">
        <v>226</v>
      </c>
      <c r="N24" s="87" t="s">
        <v>227</v>
      </c>
      <c r="O24" s="87" t="s">
        <v>228</v>
      </c>
    </row>
    <row r="25" ht="82.5" spans="1:15">
      <c r="A25" s="61"/>
      <c r="B25" s="66" t="s">
        <v>229</v>
      </c>
      <c r="C25" s="67">
        <v>0.2</v>
      </c>
      <c r="D25" s="70" t="s">
        <v>230</v>
      </c>
      <c r="E25" s="71"/>
      <c r="F25" s="43" t="s">
        <v>231</v>
      </c>
      <c r="G25" s="43" t="s">
        <v>232</v>
      </c>
      <c r="H25" s="43" t="s">
        <v>233</v>
      </c>
      <c r="I25" s="43" t="s">
        <v>234</v>
      </c>
      <c r="J25" s="43" t="s">
        <v>235</v>
      </c>
      <c r="M25" s="87" t="s">
        <v>236</v>
      </c>
      <c r="N25" s="87" t="s">
        <v>237</v>
      </c>
      <c r="O25" s="81" t="s">
        <v>238</v>
      </c>
    </row>
    <row r="26" ht="99" spans="1:15">
      <c r="A26" s="61"/>
      <c r="B26" s="66" t="s">
        <v>239</v>
      </c>
      <c r="C26" s="67">
        <v>0.2</v>
      </c>
      <c r="D26" s="70" t="s">
        <v>240</v>
      </c>
      <c r="E26" s="71"/>
      <c r="F26" s="43" t="s">
        <v>241</v>
      </c>
      <c r="G26" s="43" t="s">
        <v>242</v>
      </c>
      <c r="H26" s="43" t="s">
        <v>243</v>
      </c>
      <c r="I26" s="43" t="s">
        <v>244</v>
      </c>
      <c r="J26" s="43" t="s">
        <v>245</v>
      </c>
      <c r="M26" s="87" t="s">
        <v>246</v>
      </c>
      <c r="N26" s="87" t="s">
        <v>247</v>
      </c>
      <c r="O26" s="81" t="s">
        <v>248</v>
      </c>
    </row>
    <row r="27" ht="132" spans="1:15">
      <c r="A27" s="61"/>
      <c r="B27" s="66" t="s">
        <v>249</v>
      </c>
      <c r="C27" s="67">
        <v>0.2</v>
      </c>
      <c r="D27" s="70" t="s">
        <v>250</v>
      </c>
      <c r="E27" s="71"/>
      <c r="F27" s="43" t="s">
        <v>251</v>
      </c>
      <c r="G27" s="43" t="s">
        <v>252</v>
      </c>
      <c r="H27" s="43" t="s">
        <v>253</v>
      </c>
      <c r="I27" s="43" t="s">
        <v>254</v>
      </c>
      <c r="J27" s="43" t="s">
        <v>255</v>
      </c>
      <c r="M27" s="87" t="s">
        <v>256</v>
      </c>
      <c r="N27" s="87" t="s">
        <v>257</v>
      </c>
      <c r="O27" s="81" t="s">
        <v>258</v>
      </c>
    </row>
    <row r="28" ht="82.5" spans="1:15">
      <c r="A28" s="72"/>
      <c r="B28" s="73" t="s">
        <v>259</v>
      </c>
      <c r="C28" s="74">
        <v>0.2</v>
      </c>
      <c r="D28" s="75" t="s">
        <v>260</v>
      </c>
      <c r="E28" s="76"/>
      <c r="F28" s="51" t="s">
        <v>261</v>
      </c>
      <c r="G28" s="51" t="s">
        <v>262</v>
      </c>
      <c r="H28" s="51" t="s">
        <v>263</v>
      </c>
      <c r="I28" s="51" t="s">
        <v>264</v>
      </c>
      <c r="J28" s="51" t="s">
        <v>265</v>
      </c>
      <c r="M28" s="87" t="s">
        <v>266</v>
      </c>
      <c r="N28" s="87" t="s">
        <v>267</v>
      </c>
      <c r="O28" s="81"/>
    </row>
    <row r="29" spans="1:10">
      <c r="A29" s="77" t="s">
        <v>268</v>
      </c>
      <c r="B29" s="77"/>
      <c r="C29" s="78">
        <f>SUM(C24:C28)</f>
        <v>1</v>
      </c>
      <c r="D29" s="79"/>
      <c r="E29" s="80"/>
      <c r="F29" s="81"/>
      <c r="G29" s="81"/>
      <c r="H29" s="81"/>
      <c r="I29" s="81"/>
      <c r="J29" s="81"/>
    </row>
  </sheetData>
  <mergeCells count="27">
    <mergeCell ref="D1:E1"/>
    <mergeCell ref="F1:G1"/>
    <mergeCell ref="H1:I1"/>
    <mergeCell ref="J1:K1"/>
    <mergeCell ref="L1:M1"/>
    <mergeCell ref="N1:O1"/>
    <mergeCell ref="P1:Q1"/>
    <mergeCell ref="A21:J21"/>
    <mergeCell ref="F22:J22"/>
    <mergeCell ref="D24:E24"/>
    <mergeCell ref="D25:E25"/>
    <mergeCell ref="D26:E26"/>
    <mergeCell ref="D27:E27"/>
    <mergeCell ref="D28:E28"/>
    <mergeCell ref="A29:B29"/>
    <mergeCell ref="D29:E29"/>
    <mergeCell ref="A1:A2"/>
    <mergeCell ref="A3:A7"/>
    <mergeCell ref="A8:A10"/>
    <mergeCell ref="A11:A13"/>
    <mergeCell ref="A14:A16"/>
    <mergeCell ref="A22:A28"/>
    <mergeCell ref="B1:B2"/>
    <mergeCell ref="B22:B23"/>
    <mergeCell ref="C1:C2"/>
    <mergeCell ref="C22:C23"/>
    <mergeCell ref="D22:E2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7"/>
  <sheetViews>
    <sheetView zoomScale="115" zoomScaleNormal="115" workbookViewId="0">
      <selection activeCell="C10" sqref="C10"/>
    </sheetView>
  </sheetViews>
  <sheetFormatPr defaultColWidth="8.83333333333333" defaultRowHeight="16.5"/>
  <cols>
    <col min="1" max="1" width="7.83333333333333" style="3" customWidth="1"/>
    <col min="2" max="2" width="4.66666666666667" style="3" customWidth="1"/>
    <col min="3" max="3" width="45.8333333333333" style="4" customWidth="1"/>
    <col min="4" max="21" width="7.83333333333333" style="3" customWidth="1"/>
    <col min="22" max="256" width="9" style="5"/>
    <col min="257" max="257" width="7.83333333333333" style="5" customWidth="1"/>
    <col min="258" max="258" width="4.66666666666667" style="5" customWidth="1"/>
    <col min="259" max="259" width="24.1666666666667" style="5" customWidth="1"/>
    <col min="260" max="277" width="7.83333333333333" style="5" customWidth="1"/>
    <col min="278" max="512" width="9" style="5"/>
    <col min="513" max="513" width="7.83333333333333" style="5" customWidth="1"/>
    <col min="514" max="514" width="4.66666666666667" style="5" customWidth="1"/>
    <col min="515" max="515" width="24.1666666666667" style="5" customWidth="1"/>
    <col min="516" max="533" width="7.83333333333333" style="5" customWidth="1"/>
    <col min="534" max="768" width="9" style="5"/>
    <col min="769" max="769" width="7.83333333333333" style="5" customWidth="1"/>
    <col min="770" max="770" width="4.66666666666667" style="5" customWidth="1"/>
    <col min="771" max="771" width="24.1666666666667" style="5" customWidth="1"/>
    <col min="772" max="789" width="7.83333333333333" style="5" customWidth="1"/>
    <col min="790" max="1024" width="9" style="5"/>
    <col min="1025" max="1025" width="7.83333333333333" style="5" customWidth="1"/>
    <col min="1026" max="1026" width="4.66666666666667" style="5" customWidth="1"/>
    <col min="1027" max="1027" width="24.1666666666667" style="5" customWidth="1"/>
    <col min="1028" max="1045" width="7.83333333333333" style="5" customWidth="1"/>
    <col min="1046" max="1280" width="9" style="5"/>
    <col min="1281" max="1281" width="7.83333333333333" style="5" customWidth="1"/>
    <col min="1282" max="1282" width="4.66666666666667" style="5" customWidth="1"/>
    <col min="1283" max="1283" width="24.1666666666667" style="5" customWidth="1"/>
    <col min="1284" max="1301" width="7.83333333333333" style="5" customWidth="1"/>
    <col min="1302" max="1536" width="9" style="5"/>
    <col min="1537" max="1537" width="7.83333333333333" style="5" customWidth="1"/>
    <col min="1538" max="1538" width="4.66666666666667" style="5" customWidth="1"/>
    <col min="1539" max="1539" width="24.1666666666667" style="5" customWidth="1"/>
    <col min="1540" max="1557" width="7.83333333333333" style="5" customWidth="1"/>
    <col min="1558" max="1792" width="9" style="5"/>
    <col min="1793" max="1793" width="7.83333333333333" style="5" customWidth="1"/>
    <col min="1794" max="1794" width="4.66666666666667" style="5" customWidth="1"/>
    <col min="1795" max="1795" width="24.1666666666667" style="5" customWidth="1"/>
    <col min="1796" max="1813" width="7.83333333333333" style="5" customWidth="1"/>
    <col min="1814" max="2048" width="9" style="5"/>
    <col min="2049" max="2049" width="7.83333333333333" style="5" customWidth="1"/>
    <col min="2050" max="2050" width="4.66666666666667" style="5" customWidth="1"/>
    <col min="2051" max="2051" width="24.1666666666667" style="5" customWidth="1"/>
    <col min="2052" max="2069" width="7.83333333333333" style="5" customWidth="1"/>
    <col min="2070" max="2304" width="9" style="5"/>
    <col min="2305" max="2305" width="7.83333333333333" style="5" customWidth="1"/>
    <col min="2306" max="2306" width="4.66666666666667" style="5" customWidth="1"/>
    <col min="2307" max="2307" width="24.1666666666667" style="5" customWidth="1"/>
    <col min="2308" max="2325" width="7.83333333333333" style="5" customWidth="1"/>
    <col min="2326" max="2560" width="9" style="5"/>
    <col min="2561" max="2561" width="7.83333333333333" style="5" customWidth="1"/>
    <col min="2562" max="2562" width="4.66666666666667" style="5" customWidth="1"/>
    <col min="2563" max="2563" width="24.1666666666667" style="5" customWidth="1"/>
    <col min="2564" max="2581" width="7.83333333333333" style="5" customWidth="1"/>
    <col min="2582" max="2816" width="9" style="5"/>
    <col min="2817" max="2817" width="7.83333333333333" style="5" customWidth="1"/>
    <col min="2818" max="2818" width="4.66666666666667" style="5" customWidth="1"/>
    <col min="2819" max="2819" width="24.1666666666667" style="5" customWidth="1"/>
    <col min="2820" max="2837" width="7.83333333333333" style="5" customWidth="1"/>
    <col min="2838" max="3072" width="9" style="5"/>
    <col min="3073" max="3073" width="7.83333333333333" style="5" customWidth="1"/>
    <col min="3074" max="3074" width="4.66666666666667" style="5" customWidth="1"/>
    <col min="3075" max="3075" width="24.1666666666667" style="5" customWidth="1"/>
    <col min="3076" max="3093" width="7.83333333333333" style="5" customWidth="1"/>
    <col min="3094" max="3328" width="9" style="5"/>
    <col min="3329" max="3329" width="7.83333333333333" style="5" customWidth="1"/>
    <col min="3330" max="3330" width="4.66666666666667" style="5" customWidth="1"/>
    <col min="3331" max="3331" width="24.1666666666667" style="5" customWidth="1"/>
    <col min="3332" max="3349" width="7.83333333333333" style="5" customWidth="1"/>
    <col min="3350" max="3584" width="9" style="5"/>
    <col min="3585" max="3585" width="7.83333333333333" style="5" customWidth="1"/>
    <col min="3586" max="3586" width="4.66666666666667" style="5" customWidth="1"/>
    <col min="3587" max="3587" width="24.1666666666667" style="5" customWidth="1"/>
    <col min="3588" max="3605" width="7.83333333333333" style="5" customWidth="1"/>
    <col min="3606" max="3840" width="9" style="5"/>
    <col min="3841" max="3841" width="7.83333333333333" style="5" customWidth="1"/>
    <col min="3842" max="3842" width="4.66666666666667" style="5" customWidth="1"/>
    <col min="3843" max="3843" width="24.1666666666667" style="5" customWidth="1"/>
    <col min="3844" max="3861" width="7.83333333333333" style="5" customWidth="1"/>
    <col min="3862" max="4096" width="9" style="5"/>
    <col min="4097" max="4097" width="7.83333333333333" style="5" customWidth="1"/>
    <col min="4098" max="4098" width="4.66666666666667" style="5" customWidth="1"/>
    <col min="4099" max="4099" width="24.1666666666667" style="5" customWidth="1"/>
    <col min="4100" max="4117" width="7.83333333333333" style="5" customWidth="1"/>
    <col min="4118" max="4352" width="9" style="5"/>
    <col min="4353" max="4353" width="7.83333333333333" style="5" customWidth="1"/>
    <col min="4354" max="4354" width="4.66666666666667" style="5" customWidth="1"/>
    <col min="4355" max="4355" width="24.1666666666667" style="5" customWidth="1"/>
    <col min="4356" max="4373" width="7.83333333333333" style="5" customWidth="1"/>
    <col min="4374" max="4608" width="9" style="5"/>
    <col min="4609" max="4609" width="7.83333333333333" style="5" customWidth="1"/>
    <col min="4610" max="4610" width="4.66666666666667" style="5" customWidth="1"/>
    <col min="4611" max="4611" width="24.1666666666667" style="5" customWidth="1"/>
    <col min="4612" max="4629" width="7.83333333333333" style="5" customWidth="1"/>
    <col min="4630" max="4864" width="9" style="5"/>
    <col min="4865" max="4865" width="7.83333333333333" style="5" customWidth="1"/>
    <col min="4866" max="4866" width="4.66666666666667" style="5" customWidth="1"/>
    <col min="4867" max="4867" width="24.1666666666667" style="5" customWidth="1"/>
    <col min="4868" max="4885" width="7.83333333333333" style="5" customWidth="1"/>
    <col min="4886" max="5120" width="9" style="5"/>
    <col min="5121" max="5121" width="7.83333333333333" style="5" customWidth="1"/>
    <col min="5122" max="5122" width="4.66666666666667" style="5" customWidth="1"/>
    <col min="5123" max="5123" width="24.1666666666667" style="5" customWidth="1"/>
    <col min="5124" max="5141" width="7.83333333333333" style="5" customWidth="1"/>
    <col min="5142" max="5376" width="9" style="5"/>
    <col min="5377" max="5377" width="7.83333333333333" style="5" customWidth="1"/>
    <col min="5378" max="5378" width="4.66666666666667" style="5" customWidth="1"/>
    <col min="5379" max="5379" width="24.1666666666667" style="5" customWidth="1"/>
    <col min="5380" max="5397" width="7.83333333333333" style="5" customWidth="1"/>
    <col min="5398" max="5632" width="9" style="5"/>
    <col min="5633" max="5633" width="7.83333333333333" style="5" customWidth="1"/>
    <col min="5634" max="5634" width="4.66666666666667" style="5" customWidth="1"/>
    <col min="5635" max="5635" width="24.1666666666667" style="5" customWidth="1"/>
    <col min="5636" max="5653" width="7.83333333333333" style="5" customWidth="1"/>
    <col min="5654" max="5888" width="9" style="5"/>
    <col min="5889" max="5889" width="7.83333333333333" style="5" customWidth="1"/>
    <col min="5890" max="5890" width="4.66666666666667" style="5" customWidth="1"/>
    <col min="5891" max="5891" width="24.1666666666667" style="5" customWidth="1"/>
    <col min="5892" max="5909" width="7.83333333333333" style="5" customWidth="1"/>
    <col min="5910" max="6144" width="9" style="5"/>
    <col min="6145" max="6145" width="7.83333333333333" style="5" customWidth="1"/>
    <col min="6146" max="6146" width="4.66666666666667" style="5" customWidth="1"/>
    <col min="6147" max="6147" width="24.1666666666667" style="5" customWidth="1"/>
    <col min="6148" max="6165" width="7.83333333333333" style="5" customWidth="1"/>
    <col min="6166" max="6400" width="9" style="5"/>
    <col min="6401" max="6401" width="7.83333333333333" style="5" customWidth="1"/>
    <col min="6402" max="6402" width="4.66666666666667" style="5" customWidth="1"/>
    <col min="6403" max="6403" width="24.1666666666667" style="5" customWidth="1"/>
    <col min="6404" max="6421" width="7.83333333333333" style="5" customWidth="1"/>
    <col min="6422" max="6656" width="9" style="5"/>
    <col min="6657" max="6657" width="7.83333333333333" style="5" customWidth="1"/>
    <col min="6658" max="6658" width="4.66666666666667" style="5" customWidth="1"/>
    <col min="6659" max="6659" width="24.1666666666667" style="5" customWidth="1"/>
    <col min="6660" max="6677" width="7.83333333333333" style="5" customWidth="1"/>
    <col min="6678" max="6912" width="9" style="5"/>
    <col min="6913" max="6913" width="7.83333333333333" style="5" customWidth="1"/>
    <col min="6914" max="6914" width="4.66666666666667" style="5" customWidth="1"/>
    <col min="6915" max="6915" width="24.1666666666667" style="5" customWidth="1"/>
    <col min="6916" max="6933" width="7.83333333333333" style="5" customWidth="1"/>
    <col min="6934" max="7168" width="9" style="5"/>
    <col min="7169" max="7169" width="7.83333333333333" style="5" customWidth="1"/>
    <col min="7170" max="7170" width="4.66666666666667" style="5" customWidth="1"/>
    <col min="7171" max="7171" width="24.1666666666667" style="5" customWidth="1"/>
    <col min="7172" max="7189" width="7.83333333333333" style="5" customWidth="1"/>
    <col min="7190" max="7424" width="9" style="5"/>
    <col min="7425" max="7425" width="7.83333333333333" style="5" customWidth="1"/>
    <col min="7426" max="7426" width="4.66666666666667" style="5" customWidth="1"/>
    <col min="7427" max="7427" width="24.1666666666667" style="5" customWidth="1"/>
    <col min="7428" max="7445" width="7.83333333333333" style="5" customWidth="1"/>
    <col min="7446" max="7680" width="9" style="5"/>
    <col min="7681" max="7681" width="7.83333333333333" style="5" customWidth="1"/>
    <col min="7682" max="7682" width="4.66666666666667" style="5" customWidth="1"/>
    <col min="7683" max="7683" width="24.1666666666667" style="5" customWidth="1"/>
    <col min="7684" max="7701" width="7.83333333333333" style="5" customWidth="1"/>
    <col min="7702" max="7936" width="9" style="5"/>
    <col min="7937" max="7937" width="7.83333333333333" style="5" customWidth="1"/>
    <col min="7938" max="7938" width="4.66666666666667" style="5" customWidth="1"/>
    <col min="7939" max="7939" width="24.1666666666667" style="5" customWidth="1"/>
    <col min="7940" max="7957" width="7.83333333333333" style="5" customWidth="1"/>
    <col min="7958" max="8192" width="9" style="5"/>
    <col min="8193" max="8193" width="7.83333333333333" style="5" customWidth="1"/>
    <col min="8194" max="8194" width="4.66666666666667" style="5" customWidth="1"/>
    <col min="8195" max="8195" width="24.1666666666667" style="5" customWidth="1"/>
    <col min="8196" max="8213" width="7.83333333333333" style="5" customWidth="1"/>
    <col min="8214" max="8448" width="9" style="5"/>
    <col min="8449" max="8449" width="7.83333333333333" style="5" customWidth="1"/>
    <col min="8450" max="8450" width="4.66666666666667" style="5" customWidth="1"/>
    <col min="8451" max="8451" width="24.1666666666667" style="5" customWidth="1"/>
    <col min="8452" max="8469" width="7.83333333333333" style="5" customWidth="1"/>
    <col min="8470" max="8704" width="9" style="5"/>
    <col min="8705" max="8705" width="7.83333333333333" style="5" customWidth="1"/>
    <col min="8706" max="8706" width="4.66666666666667" style="5" customWidth="1"/>
    <col min="8707" max="8707" width="24.1666666666667" style="5" customWidth="1"/>
    <col min="8708" max="8725" width="7.83333333333333" style="5" customWidth="1"/>
    <col min="8726" max="8960" width="9" style="5"/>
    <col min="8961" max="8961" width="7.83333333333333" style="5" customWidth="1"/>
    <col min="8962" max="8962" width="4.66666666666667" style="5" customWidth="1"/>
    <col min="8963" max="8963" width="24.1666666666667" style="5" customWidth="1"/>
    <col min="8964" max="8981" width="7.83333333333333" style="5" customWidth="1"/>
    <col min="8982" max="9216" width="9" style="5"/>
    <col min="9217" max="9217" width="7.83333333333333" style="5" customWidth="1"/>
    <col min="9218" max="9218" width="4.66666666666667" style="5" customWidth="1"/>
    <col min="9219" max="9219" width="24.1666666666667" style="5" customWidth="1"/>
    <col min="9220" max="9237" width="7.83333333333333" style="5" customWidth="1"/>
    <col min="9238" max="9472" width="9" style="5"/>
    <col min="9473" max="9473" width="7.83333333333333" style="5" customWidth="1"/>
    <col min="9474" max="9474" width="4.66666666666667" style="5" customWidth="1"/>
    <col min="9475" max="9475" width="24.1666666666667" style="5" customWidth="1"/>
    <col min="9476" max="9493" width="7.83333333333333" style="5" customWidth="1"/>
    <col min="9494" max="9728" width="9" style="5"/>
    <col min="9729" max="9729" width="7.83333333333333" style="5" customWidth="1"/>
    <col min="9730" max="9730" width="4.66666666666667" style="5" customWidth="1"/>
    <col min="9731" max="9731" width="24.1666666666667" style="5" customWidth="1"/>
    <col min="9732" max="9749" width="7.83333333333333" style="5" customWidth="1"/>
    <col min="9750" max="9984" width="9" style="5"/>
    <col min="9985" max="9985" width="7.83333333333333" style="5" customWidth="1"/>
    <col min="9986" max="9986" width="4.66666666666667" style="5" customWidth="1"/>
    <col min="9987" max="9987" width="24.1666666666667" style="5" customWidth="1"/>
    <col min="9988" max="10005" width="7.83333333333333" style="5" customWidth="1"/>
    <col min="10006" max="10240" width="9" style="5"/>
    <col min="10241" max="10241" width="7.83333333333333" style="5" customWidth="1"/>
    <col min="10242" max="10242" width="4.66666666666667" style="5" customWidth="1"/>
    <col min="10243" max="10243" width="24.1666666666667" style="5" customWidth="1"/>
    <col min="10244" max="10261" width="7.83333333333333" style="5" customWidth="1"/>
    <col min="10262" max="10496" width="9" style="5"/>
    <col min="10497" max="10497" width="7.83333333333333" style="5" customWidth="1"/>
    <col min="10498" max="10498" width="4.66666666666667" style="5" customWidth="1"/>
    <col min="10499" max="10499" width="24.1666666666667" style="5" customWidth="1"/>
    <col min="10500" max="10517" width="7.83333333333333" style="5" customWidth="1"/>
    <col min="10518" max="10752" width="9" style="5"/>
    <col min="10753" max="10753" width="7.83333333333333" style="5" customWidth="1"/>
    <col min="10754" max="10754" width="4.66666666666667" style="5" customWidth="1"/>
    <col min="10755" max="10755" width="24.1666666666667" style="5" customWidth="1"/>
    <col min="10756" max="10773" width="7.83333333333333" style="5" customWidth="1"/>
    <col min="10774" max="11008" width="9" style="5"/>
    <col min="11009" max="11009" width="7.83333333333333" style="5" customWidth="1"/>
    <col min="11010" max="11010" width="4.66666666666667" style="5" customWidth="1"/>
    <col min="11011" max="11011" width="24.1666666666667" style="5" customWidth="1"/>
    <col min="11012" max="11029" width="7.83333333333333" style="5" customWidth="1"/>
    <col min="11030" max="11264" width="9" style="5"/>
    <col min="11265" max="11265" width="7.83333333333333" style="5" customWidth="1"/>
    <col min="11266" max="11266" width="4.66666666666667" style="5" customWidth="1"/>
    <col min="11267" max="11267" width="24.1666666666667" style="5" customWidth="1"/>
    <col min="11268" max="11285" width="7.83333333333333" style="5" customWidth="1"/>
    <col min="11286" max="11520" width="9" style="5"/>
    <col min="11521" max="11521" width="7.83333333333333" style="5" customWidth="1"/>
    <col min="11522" max="11522" width="4.66666666666667" style="5" customWidth="1"/>
    <col min="11523" max="11523" width="24.1666666666667" style="5" customWidth="1"/>
    <col min="11524" max="11541" width="7.83333333333333" style="5" customWidth="1"/>
    <col min="11542" max="11776" width="9" style="5"/>
    <col min="11777" max="11777" width="7.83333333333333" style="5" customWidth="1"/>
    <col min="11778" max="11778" width="4.66666666666667" style="5" customWidth="1"/>
    <col min="11779" max="11779" width="24.1666666666667" style="5" customWidth="1"/>
    <col min="11780" max="11797" width="7.83333333333333" style="5" customWidth="1"/>
    <col min="11798" max="12032" width="9" style="5"/>
    <col min="12033" max="12033" width="7.83333333333333" style="5" customWidth="1"/>
    <col min="12034" max="12034" width="4.66666666666667" style="5" customWidth="1"/>
    <col min="12035" max="12035" width="24.1666666666667" style="5" customWidth="1"/>
    <col min="12036" max="12053" width="7.83333333333333" style="5" customWidth="1"/>
    <col min="12054" max="12288" width="9" style="5"/>
    <col min="12289" max="12289" width="7.83333333333333" style="5" customWidth="1"/>
    <col min="12290" max="12290" width="4.66666666666667" style="5" customWidth="1"/>
    <col min="12291" max="12291" width="24.1666666666667" style="5" customWidth="1"/>
    <col min="12292" max="12309" width="7.83333333333333" style="5" customWidth="1"/>
    <col min="12310" max="12544" width="9" style="5"/>
    <col min="12545" max="12545" width="7.83333333333333" style="5" customWidth="1"/>
    <col min="12546" max="12546" width="4.66666666666667" style="5" customWidth="1"/>
    <col min="12547" max="12547" width="24.1666666666667" style="5" customWidth="1"/>
    <col min="12548" max="12565" width="7.83333333333333" style="5" customWidth="1"/>
    <col min="12566" max="12800" width="9" style="5"/>
    <col min="12801" max="12801" width="7.83333333333333" style="5" customWidth="1"/>
    <col min="12802" max="12802" width="4.66666666666667" style="5" customWidth="1"/>
    <col min="12803" max="12803" width="24.1666666666667" style="5" customWidth="1"/>
    <col min="12804" max="12821" width="7.83333333333333" style="5" customWidth="1"/>
    <col min="12822" max="13056" width="9" style="5"/>
    <col min="13057" max="13057" width="7.83333333333333" style="5" customWidth="1"/>
    <col min="13058" max="13058" width="4.66666666666667" style="5" customWidth="1"/>
    <col min="13059" max="13059" width="24.1666666666667" style="5" customWidth="1"/>
    <col min="13060" max="13077" width="7.83333333333333" style="5" customWidth="1"/>
    <col min="13078" max="13312" width="9" style="5"/>
    <col min="13313" max="13313" width="7.83333333333333" style="5" customWidth="1"/>
    <col min="13314" max="13314" width="4.66666666666667" style="5" customWidth="1"/>
    <col min="13315" max="13315" width="24.1666666666667" style="5" customWidth="1"/>
    <col min="13316" max="13333" width="7.83333333333333" style="5" customWidth="1"/>
    <col min="13334" max="13568" width="9" style="5"/>
    <col min="13569" max="13569" width="7.83333333333333" style="5" customWidth="1"/>
    <col min="13570" max="13570" width="4.66666666666667" style="5" customWidth="1"/>
    <col min="13571" max="13571" width="24.1666666666667" style="5" customWidth="1"/>
    <col min="13572" max="13589" width="7.83333333333333" style="5" customWidth="1"/>
    <col min="13590" max="13824" width="9" style="5"/>
    <col min="13825" max="13825" width="7.83333333333333" style="5" customWidth="1"/>
    <col min="13826" max="13826" width="4.66666666666667" style="5" customWidth="1"/>
    <col min="13827" max="13827" width="24.1666666666667" style="5" customWidth="1"/>
    <col min="13828" max="13845" width="7.83333333333333" style="5" customWidth="1"/>
    <col min="13846" max="14080" width="9" style="5"/>
    <col min="14081" max="14081" width="7.83333333333333" style="5" customWidth="1"/>
    <col min="14082" max="14082" width="4.66666666666667" style="5" customWidth="1"/>
    <col min="14083" max="14083" width="24.1666666666667" style="5" customWidth="1"/>
    <col min="14084" max="14101" width="7.83333333333333" style="5" customWidth="1"/>
    <col min="14102" max="14336" width="9" style="5"/>
    <col min="14337" max="14337" width="7.83333333333333" style="5" customWidth="1"/>
    <col min="14338" max="14338" width="4.66666666666667" style="5" customWidth="1"/>
    <col min="14339" max="14339" width="24.1666666666667" style="5" customWidth="1"/>
    <col min="14340" max="14357" width="7.83333333333333" style="5" customWidth="1"/>
    <col min="14358" max="14592" width="9" style="5"/>
    <col min="14593" max="14593" width="7.83333333333333" style="5" customWidth="1"/>
    <col min="14594" max="14594" width="4.66666666666667" style="5" customWidth="1"/>
    <col min="14595" max="14595" width="24.1666666666667" style="5" customWidth="1"/>
    <col min="14596" max="14613" width="7.83333333333333" style="5" customWidth="1"/>
    <col min="14614" max="14848" width="9" style="5"/>
    <col min="14849" max="14849" width="7.83333333333333" style="5" customWidth="1"/>
    <col min="14850" max="14850" width="4.66666666666667" style="5" customWidth="1"/>
    <col min="14851" max="14851" width="24.1666666666667" style="5" customWidth="1"/>
    <col min="14852" max="14869" width="7.83333333333333" style="5" customWidth="1"/>
    <col min="14870" max="15104" width="9" style="5"/>
    <col min="15105" max="15105" width="7.83333333333333" style="5" customWidth="1"/>
    <col min="15106" max="15106" width="4.66666666666667" style="5" customWidth="1"/>
    <col min="15107" max="15107" width="24.1666666666667" style="5" customWidth="1"/>
    <col min="15108" max="15125" width="7.83333333333333" style="5" customWidth="1"/>
    <col min="15126" max="15360" width="9" style="5"/>
    <col min="15361" max="15361" width="7.83333333333333" style="5" customWidth="1"/>
    <col min="15362" max="15362" width="4.66666666666667" style="5" customWidth="1"/>
    <col min="15363" max="15363" width="24.1666666666667" style="5" customWidth="1"/>
    <col min="15364" max="15381" width="7.83333333333333" style="5" customWidth="1"/>
    <col min="15382" max="15616" width="9" style="5"/>
    <col min="15617" max="15617" width="7.83333333333333" style="5" customWidth="1"/>
    <col min="15618" max="15618" width="4.66666666666667" style="5" customWidth="1"/>
    <col min="15619" max="15619" width="24.1666666666667" style="5" customWidth="1"/>
    <col min="15620" max="15637" width="7.83333333333333" style="5" customWidth="1"/>
    <col min="15638" max="15872" width="9" style="5"/>
    <col min="15873" max="15873" width="7.83333333333333" style="5" customWidth="1"/>
    <col min="15874" max="15874" width="4.66666666666667" style="5" customWidth="1"/>
    <col min="15875" max="15875" width="24.1666666666667" style="5" customWidth="1"/>
    <col min="15876" max="15893" width="7.83333333333333" style="5" customWidth="1"/>
    <col min="15894" max="16128" width="9" style="5"/>
    <col min="16129" max="16129" width="7.83333333333333" style="5" customWidth="1"/>
    <col min="16130" max="16130" width="4.66666666666667" style="5" customWidth="1"/>
    <col min="16131" max="16131" width="24.1666666666667" style="5" customWidth="1"/>
    <col min="16132" max="16149" width="7.83333333333333" style="5" customWidth="1"/>
    <col min="16150" max="16384" width="9" style="5"/>
  </cols>
  <sheetData>
    <row r="1" s="1" customFormat="1" spans="1:21">
      <c r="A1" s="6" t="s">
        <v>269</v>
      </c>
      <c r="B1" s="7"/>
      <c r="C1" s="7"/>
      <c r="D1" s="7"/>
      <c r="E1" s="7"/>
      <c r="F1" s="7"/>
      <c r="G1" s="7"/>
      <c r="H1" s="7"/>
      <c r="I1" s="7"/>
      <c r="J1" s="7"/>
      <c r="K1" s="7"/>
      <c r="L1" s="7"/>
      <c r="M1" s="7"/>
      <c r="N1" s="7"/>
      <c r="O1" s="7"/>
      <c r="P1" s="7"/>
      <c r="Q1" s="7"/>
      <c r="R1" s="7"/>
      <c r="S1" s="7"/>
      <c r="T1" s="7"/>
      <c r="U1" s="27"/>
    </row>
    <row r="2" s="1" customFormat="1" spans="1:21">
      <c r="A2" s="8" t="s">
        <v>0</v>
      </c>
      <c r="B2" s="9" t="s">
        <v>270</v>
      </c>
      <c r="C2" s="10"/>
      <c r="D2" s="11" t="s">
        <v>271</v>
      </c>
      <c r="E2" s="12"/>
      <c r="F2" s="13"/>
      <c r="G2" s="11" t="s">
        <v>272</v>
      </c>
      <c r="H2" s="12"/>
      <c r="I2" s="13"/>
      <c r="J2" s="11" t="s">
        <v>273</v>
      </c>
      <c r="K2" s="12"/>
      <c r="L2" s="13"/>
      <c r="M2" s="11" t="s">
        <v>274</v>
      </c>
      <c r="N2" s="12"/>
      <c r="O2" s="13"/>
      <c r="P2" s="11" t="s">
        <v>275</v>
      </c>
      <c r="Q2" s="12"/>
      <c r="R2" s="13"/>
      <c r="S2" s="11" t="s">
        <v>276</v>
      </c>
      <c r="T2" s="12"/>
      <c r="U2" s="13"/>
    </row>
    <row r="3" ht="20.25" customHeight="1" spans="1:21">
      <c r="A3" s="8"/>
      <c r="B3" s="14"/>
      <c r="C3" s="15"/>
      <c r="D3" s="8" t="s">
        <v>277</v>
      </c>
      <c r="E3" s="8" t="s">
        <v>278</v>
      </c>
      <c r="F3" s="8" t="s">
        <v>279</v>
      </c>
      <c r="G3" s="8" t="s">
        <v>277</v>
      </c>
      <c r="H3" s="8" t="s">
        <v>278</v>
      </c>
      <c r="I3" s="8" t="s">
        <v>279</v>
      </c>
      <c r="J3" s="8" t="s">
        <v>277</v>
      </c>
      <c r="K3" s="8" t="s">
        <v>278</v>
      </c>
      <c r="L3" s="8" t="s">
        <v>279</v>
      </c>
      <c r="M3" s="8" t="s">
        <v>277</v>
      </c>
      <c r="N3" s="8" t="s">
        <v>278</v>
      </c>
      <c r="O3" s="8" t="s">
        <v>279</v>
      </c>
      <c r="P3" s="8" t="s">
        <v>277</v>
      </c>
      <c r="Q3" s="8" t="s">
        <v>278</v>
      </c>
      <c r="R3" s="8" t="s">
        <v>279</v>
      </c>
      <c r="S3" s="8" t="s">
        <v>277</v>
      </c>
      <c r="T3" s="8" t="s">
        <v>278</v>
      </c>
      <c r="U3" s="8" t="s">
        <v>279</v>
      </c>
    </row>
    <row r="4" s="2" customFormat="1" spans="1:26">
      <c r="A4" s="16" t="s">
        <v>5</v>
      </c>
      <c r="B4" s="16">
        <v>1</v>
      </c>
      <c r="C4" s="17" t="s">
        <v>6</v>
      </c>
      <c r="D4" s="18">
        <v>1</v>
      </c>
      <c r="E4" s="18">
        <v>1</v>
      </c>
      <c r="F4" s="18">
        <v>2</v>
      </c>
      <c r="G4" s="18">
        <v>2</v>
      </c>
      <c r="H4" s="18">
        <v>2</v>
      </c>
      <c r="I4" s="18">
        <v>3</v>
      </c>
      <c r="J4" s="18">
        <v>3</v>
      </c>
      <c r="K4" s="18">
        <v>3</v>
      </c>
      <c r="L4" s="18">
        <v>4</v>
      </c>
      <c r="M4" s="18">
        <v>4</v>
      </c>
      <c r="N4" s="18">
        <v>4</v>
      </c>
      <c r="O4" s="18">
        <v>5</v>
      </c>
      <c r="P4" s="18"/>
      <c r="Q4" s="18"/>
      <c r="R4" s="18"/>
      <c r="S4" s="18"/>
      <c r="T4" s="18"/>
      <c r="U4" s="18"/>
      <c r="V4" s="28"/>
      <c r="W4" s="28"/>
      <c r="X4" s="28"/>
      <c r="Y4" s="28"/>
      <c r="Z4" s="28"/>
    </row>
    <row r="5" s="2" customFormat="1" spans="1:26">
      <c r="A5" s="19"/>
      <c r="B5" s="16">
        <v>2</v>
      </c>
      <c r="C5" s="17" t="s">
        <v>18</v>
      </c>
      <c r="D5" s="18">
        <v>1</v>
      </c>
      <c r="E5" s="18">
        <v>1</v>
      </c>
      <c r="F5" s="18">
        <v>2</v>
      </c>
      <c r="G5" s="18">
        <v>2</v>
      </c>
      <c r="H5" s="18">
        <v>3</v>
      </c>
      <c r="I5" s="18">
        <v>3</v>
      </c>
      <c r="J5" s="18">
        <v>3</v>
      </c>
      <c r="K5" s="18">
        <v>4</v>
      </c>
      <c r="L5" s="18">
        <v>4</v>
      </c>
      <c r="M5" s="18">
        <v>4</v>
      </c>
      <c r="N5" s="18">
        <v>5</v>
      </c>
      <c r="O5" s="18">
        <v>5</v>
      </c>
      <c r="P5" s="18"/>
      <c r="Q5" s="18"/>
      <c r="R5" s="18"/>
      <c r="S5" s="18"/>
      <c r="T5" s="18"/>
      <c r="U5" s="18"/>
      <c r="V5" s="28"/>
      <c r="W5" s="28"/>
      <c r="X5" s="28"/>
      <c r="Y5" s="28"/>
      <c r="Z5" s="28"/>
    </row>
    <row r="6" s="2" customFormat="1" spans="1:26">
      <c r="A6" s="19"/>
      <c r="B6" s="16">
        <v>3</v>
      </c>
      <c r="C6" s="17" t="s">
        <v>30</v>
      </c>
      <c r="D6" s="18">
        <v>1</v>
      </c>
      <c r="E6" s="18">
        <v>1</v>
      </c>
      <c r="F6" s="18">
        <v>1</v>
      </c>
      <c r="G6" s="18">
        <v>2</v>
      </c>
      <c r="H6" s="18">
        <v>2</v>
      </c>
      <c r="I6" s="18">
        <v>2</v>
      </c>
      <c r="J6" s="18">
        <v>3</v>
      </c>
      <c r="K6" s="18">
        <v>3</v>
      </c>
      <c r="L6" s="18">
        <v>3</v>
      </c>
      <c r="M6" s="18">
        <v>4</v>
      </c>
      <c r="N6" s="18">
        <v>4</v>
      </c>
      <c r="O6" s="18">
        <v>4</v>
      </c>
      <c r="P6" s="18"/>
      <c r="Q6" s="18"/>
      <c r="R6" s="18"/>
      <c r="S6" s="18"/>
      <c r="T6" s="18"/>
      <c r="U6" s="18"/>
      <c r="V6" s="29"/>
      <c r="W6" s="29"/>
      <c r="X6" s="29"/>
      <c r="Y6" s="29"/>
      <c r="Z6" s="29"/>
    </row>
    <row r="7" s="2" customFormat="1" spans="1:26">
      <c r="A7" s="19"/>
      <c r="B7" s="16">
        <v>4</v>
      </c>
      <c r="C7" s="17" t="s">
        <v>43</v>
      </c>
      <c r="D7" s="18">
        <v>1</v>
      </c>
      <c r="E7" s="18">
        <v>1</v>
      </c>
      <c r="F7" s="18">
        <v>1</v>
      </c>
      <c r="G7" s="18">
        <v>2</v>
      </c>
      <c r="H7" s="18">
        <v>2</v>
      </c>
      <c r="I7" s="18">
        <v>2</v>
      </c>
      <c r="J7" s="18">
        <v>2</v>
      </c>
      <c r="K7" s="18">
        <v>3</v>
      </c>
      <c r="L7" s="18">
        <v>3</v>
      </c>
      <c r="M7" s="18">
        <v>4</v>
      </c>
      <c r="N7" s="18">
        <v>4</v>
      </c>
      <c r="O7" s="18">
        <v>4</v>
      </c>
      <c r="P7" s="18"/>
      <c r="Q7" s="18"/>
      <c r="R7" s="18"/>
      <c r="S7" s="18"/>
      <c r="T7" s="18"/>
      <c r="U7" s="18"/>
      <c r="V7" s="29"/>
      <c r="W7" s="29"/>
      <c r="X7" s="29"/>
      <c r="Y7" s="29"/>
      <c r="Z7" s="29"/>
    </row>
    <row r="8" s="2" customFormat="1" spans="1:26">
      <c r="A8" s="20"/>
      <c r="B8" s="16">
        <v>5</v>
      </c>
      <c r="C8" s="17" t="s">
        <v>55</v>
      </c>
      <c r="D8" s="18">
        <v>1</v>
      </c>
      <c r="E8" s="18">
        <v>1</v>
      </c>
      <c r="F8" s="18">
        <v>1</v>
      </c>
      <c r="G8" s="18">
        <v>2</v>
      </c>
      <c r="H8" s="18">
        <v>2</v>
      </c>
      <c r="I8" s="18">
        <v>2</v>
      </c>
      <c r="J8" s="18">
        <v>2</v>
      </c>
      <c r="K8" s="18">
        <v>3</v>
      </c>
      <c r="L8" s="18">
        <v>3</v>
      </c>
      <c r="M8" s="18">
        <v>4</v>
      </c>
      <c r="N8" s="18">
        <v>4</v>
      </c>
      <c r="O8" s="18">
        <v>4</v>
      </c>
      <c r="P8" s="18"/>
      <c r="Q8" s="18"/>
      <c r="R8" s="18"/>
      <c r="S8" s="18"/>
      <c r="T8" s="18"/>
      <c r="U8" s="18"/>
      <c r="V8" s="29"/>
      <c r="W8" s="29"/>
      <c r="X8" s="29"/>
      <c r="Y8" s="29"/>
      <c r="Z8" s="29"/>
    </row>
    <row r="9" s="2" customFormat="1" ht="25.5" customHeight="1" spans="1:26">
      <c r="A9" s="21" t="s">
        <v>67</v>
      </c>
      <c r="B9" s="16">
        <v>6</v>
      </c>
      <c r="C9" s="17" t="s">
        <v>68</v>
      </c>
      <c r="D9" s="18">
        <v>1</v>
      </c>
      <c r="E9" s="18">
        <v>1</v>
      </c>
      <c r="F9" s="18">
        <v>2</v>
      </c>
      <c r="G9" s="18">
        <v>2</v>
      </c>
      <c r="H9" s="18">
        <v>2</v>
      </c>
      <c r="I9" s="18">
        <v>3.1</v>
      </c>
      <c r="J9" s="18">
        <v>3.1</v>
      </c>
      <c r="K9" s="18">
        <v>3.2</v>
      </c>
      <c r="L9" s="18">
        <v>3.3</v>
      </c>
      <c r="M9" s="18">
        <v>4</v>
      </c>
      <c r="N9" s="18">
        <v>4</v>
      </c>
      <c r="O9" s="18">
        <v>4</v>
      </c>
      <c r="P9" s="18"/>
      <c r="Q9" s="18"/>
      <c r="R9" s="18"/>
      <c r="S9" s="18"/>
      <c r="T9" s="18"/>
      <c r="U9" s="18"/>
      <c r="V9" s="29"/>
      <c r="W9" s="29"/>
      <c r="X9" s="29"/>
      <c r="Y9" s="29"/>
      <c r="Z9" s="29"/>
    </row>
    <row r="10" s="2" customFormat="1" spans="1:26">
      <c r="A10" s="22"/>
      <c r="B10" s="16">
        <v>7</v>
      </c>
      <c r="C10" s="17" t="s">
        <v>82</v>
      </c>
      <c r="D10" s="18">
        <v>1</v>
      </c>
      <c r="E10" s="18">
        <v>1</v>
      </c>
      <c r="F10" s="18">
        <v>1</v>
      </c>
      <c r="G10" s="18">
        <v>2</v>
      </c>
      <c r="H10" s="18">
        <v>2</v>
      </c>
      <c r="I10" s="18">
        <v>2</v>
      </c>
      <c r="J10" s="18">
        <v>3.1</v>
      </c>
      <c r="K10" s="18">
        <v>3.2</v>
      </c>
      <c r="L10" s="18">
        <v>3.3</v>
      </c>
      <c r="M10" s="18">
        <v>4</v>
      </c>
      <c r="N10" s="18">
        <v>4</v>
      </c>
      <c r="O10" s="18">
        <v>4</v>
      </c>
      <c r="P10" s="18"/>
      <c r="Q10" s="18"/>
      <c r="R10" s="18"/>
      <c r="S10" s="18"/>
      <c r="T10" s="18"/>
      <c r="U10" s="18"/>
      <c r="V10" s="29"/>
      <c r="W10" s="29"/>
      <c r="X10" s="29"/>
      <c r="Y10" s="29"/>
      <c r="Z10" s="29"/>
    </row>
    <row r="11" s="2" customFormat="1" spans="1:26">
      <c r="A11" s="22"/>
      <c r="B11" s="16">
        <v>8</v>
      </c>
      <c r="C11" s="17" t="s">
        <v>96</v>
      </c>
      <c r="D11" s="18">
        <v>1</v>
      </c>
      <c r="E11" s="18">
        <v>1</v>
      </c>
      <c r="F11" s="18">
        <v>2</v>
      </c>
      <c r="G11" s="18">
        <v>2</v>
      </c>
      <c r="H11" s="18">
        <v>2</v>
      </c>
      <c r="I11" s="18">
        <v>3.1</v>
      </c>
      <c r="J11" s="18">
        <v>3.1</v>
      </c>
      <c r="K11" s="18">
        <v>3.2</v>
      </c>
      <c r="L11" s="18">
        <v>3.3</v>
      </c>
      <c r="M11" s="18">
        <v>3.3</v>
      </c>
      <c r="N11" s="18">
        <v>4</v>
      </c>
      <c r="O11" s="18">
        <v>4</v>
      </c>
      <c r="P11" s="18"/>
      <c r="Q11" s="18"/>
      <c r="R11" s="18"/>
      <c r="S11" s="18"/>
      <c r="T11" s="18"/>
      <c r="U11" s="18"/>
      <c r="V11" s="29"/>
      <c r="W11" s="29"/>
      <c r="X11" s="29"/>
      <c r="Y11" s="29"/>
      <c r="Z11" s="29"/>
    </row>
    <row r="12" s="2" customFormat="1" spans="1:26">
      <c r="A12" s="16" t="s">
        <v>112</v>
      </c>
      <c r="B12" s="16">
        <v>9</v>
      </c>
      <c r="C12" s="17" t="s">
        <v>113</v>
      </c>
      <c r="D12" s="18">
        <v>0</v>
      </c>
      <c r="E12" s="18">
        <v>1</v>
      </c>
      <c r="F12" s="18">
        <v>1</v>
      </c>
      <c r="G12" s="18">
        <v>1</v>
      </c>
      <c r="H12" s="18">
        <v>2</v>
      </c>
      <c r="I12" s="18">
        <v>2</v>
      </c>
      <c r="J12" s="18">
        <v>3.1</v>
      </c>
      <c r="K12" s="18">
        <v>3.2</v>
      </c>
      <c r="L12" s="18">
        <v>3.3</v>
      </c>
      <c r="M12" s="18">
        <v>4</v>
      </c>
      <c r="N12" s="18">
        <v>4</v>
      </c>
      <c r="O12" s="18">
        <v>5</v>
      </c>
      <c r="P12" s="18"/>
      <c r="Q12" s="18"/>
      <c r="R12" s="18"/>
      <c r="S12" s="18"/>
      <c r="T12" s="18"/>
      <c r="U12" s="18"/>
      <c r="V12" s="29"/>
      <c r="W12" s="29"/>
      <c r="X12" s="29"/>
      <c r="Y12" s="29"/>
      <c r="Z12" s="29"/>
    </row>
    <row r="13" s="2" customFormat="1" spans="1:26">
      <c r="A13" s="16"/>
      <c r="B13" s="16">
        <v>10</v>
      </c>
      <c r="C13" s="17" t="s">
        <v>129</v>
      </c>
      <c r="D13" s="18">
        <v>0</v>
      </c>
      <c r="E13" s="18">
        <v>1</v>
      </c>
      <c r="F13" s="18">
        <v>1</v>
      </c>
      <c r="G13" s="18">
        <v>2</v>
      </c>
      <c r="H13" s="18">
        <v>2</v>
      </c>
      <c r="I13" s="18">
        <v>3.1</v>
      </c>
      <c r="J13" s="18">
        <v>3.1</v>
      </c>
      <c r="K13" s="18">
        <v>3.2</v>
      </c>
      <c r="L13" s="18">
        <v>3.2</v>
      </c>
      <c r="M13" s="18">
        <v>3.3</v>
      </c>
      <c r="N13" s="18">
        <v>3.3</v>
      </c>
      <c r="O13" s="18">
        <v>4</v>
      </c>
      <c r="P13" s="18"/>
      <c r="Q13" s="18"/>
      <c r="R13" s="18"/>
      <c r="S13" s="18"/>
      <c r="T13" s="18"/>
      <c r="U13" s="18"/>
      <c r="V13" s="29"/>
      <c r="W13" s="29"/>
      <c r="X13" s="29"/>
      <c r="Y13" s="29"/>
      <c r="Z13" s="29"/>
    </row>
    <row r="14" s="2" customFormat="1" spans="1:26">
      <c r="A14" s="16"/>
      <c r="B14" s="16">
        <v>11</v>
      </c>
      <c r="C14" s="17" t="s">
        <v>143</v>
      </c>
      <c r="D14" s="18">
        <v>0</v>
      </c>
      <c r="E14" s="18">
        <v>0</v>
      </c>
      <c r="F14" s="18">
        <v>1</v>
      </c>
      <c r="G14" s="18">
        <v>1</v>
      </c>
      <c r="H14" s="18">
        <v>2</v>
      </c>
      <c r="I14" s="18">
        <v>2</v>
      </c>
      <c r="J14" s="18">
        <v>3.1</v>
      </c>
      <c r="K14" s="18">
        <v>3.2</v>
      </c>
      <c r="L14" s="18">
        <v>3.3</v>
      </c>
      <c r="M14" s="18">
        <v>4</v>
      </c>
      <c r="N14" s="18">
        <v>4</v>
      </c>
      <c r="O14" s="18">
        <v>4</v>
      </c>
      <c r="P14" s="18"/>
      <c r="Q14" s="18"/>
      <c r="R14" s="18"/>
      <c r="S14" s="18"/>
      <c r="T14" s="18"/>
      <c r="U14" s="18"/>
      <c r="V14" s="29"/>
      <c r="W14" s="29"/>
      <c r="X14" s="29"/>
      <c r="Y14" s="29"/>
      <c r="Z14" s="29"/>
    </row>
    <row r="15" s="2" customFormat="1" spans="1:26">
      <c r="A15" s="23" t="s">
        <v>157</v>
      </c>
      <c r="B15" s="16">
        <v>12</v>
      </c>
      <c r="C15" s="24" t="s">
        <v>280</v>
      </c>
      <c r="D15" s="18">
        <v>0</v>
      </c>
      <c r="E15" s="18">
        <v>1</v>
      </c>
      <c r="F15" s="18">
        <v>1</v>
      </c>
      <c r="G15" s="18">
        <v>1</v>
      </c>
      <c r="H15" s="18">
        <v>2</v>
      </c>
      <c r="I15" s="18">
        <v>2</v>
      </c>
      <c r="J15" s="18">
        <v>2</v>
      </c>
      <c r="K15" s="18">
        <v>3</v>
      </c>
      <c r="L15" s="18">
        <v>3</v>
      </c>
      <c r="M15" s="18">
        <v>3</v>
      </c>
      <c r="N15" s="18">
        <v>4</v>
      </c>
      <c r="O15" s="18">
        <v>4</v>
      </c>
      <c r="P15" s="18"/>
      <c r="Q15" s="18"/>
      <c r="R15" s="18"/>
      <c r="S15" s="18"/>
      <c r="T15" s="18"/>
      <c r="U15" s="18"/>
      <c r="V15" s="29"/>
      <c r="W15" s="29"/>
      <c r="X15" s="29"/>
      <c r="Y15" s="29"/>
      <c r="Z15" s="29"/>
    </row>
    <row r="16" s="2" customFormat="1" spans="1:26">
      <c r="A16" s="25"/>
      <c r="B16" s="16">
        <v>13</v>
      </c>
      <c r="C16" s="16" t="s">
        <v>281</v>
      </c>
      <c r="D16" s="18">
        <v>0</v>
      </c>
      <c r="E16" s="18">
        <v>1</v>
      </c>
      <c r="F16" s="18">
        <v>1</v>
      </c>
      <c r="G16" s="18">
        <v>1</v>
      </c>
      <c r="H16" s="18">
        <v>2</v>
      </c>
      <c r="I16" s="18">
        <v>2</v>
      </c>
      <c r="J16" s="18">
        <v>2</v>
      </c>
      <c r="K16" s="18">
        <v>3</v>
      </c>
      <c r="L16" s="18">
        <v>3</v>
      </c>
      <c r="M16" s="18">
        <v>3</v>
      </c>
      <c r="N16" s="18">
        <v>4</v>
      </c>
      <c r="O16" s="18">
        <v>4</v>
      </c>
      <c r="P16" s="18"/>
      <c r="Q16" s="18"/>
      <c r="R16" s="18"/>
      <c r="S16" s="18"/>
      <c r="T16" s="18"/>
      <c r="U16" s="18"/>
      <c r="V16" s="28"/>
      <c r="W16" s="28"/>
      <c r="X16" s="28"/>
      <c r="Y16" s="28"/>
      <c r="Z16" s="28"/>
    </row>
    <row r="17" s="2" customFormat="1" spans="1:26">
      <c r="A17" s="26"/>
      <c r="B17" s="16">
        <v>14</v>
      </c>
      <c r="C17" s="16" t="s">
        <v>188</v>
      </c>
      <c r="D17" s="18">
        <v>0</v>
      </c>
      <c r="E17" s="18">
        <v>0</v>
      </c>
      <c r="F17" s="18">
        <v>0</v>
      </c>
      <c r="G17" s="18">
        <v>1</v>
      </c>
      <c r="H17" s="18">
        <v>1</v>
      </c>
      <c r="I17" s="18">
        <v>2</v>
      </c>
      <c r="J17" s="18">
        <v>2</v>
      </c>
      <c r="K17" s="18">
        <v>3</v>
      </c>
      <c r="L17" s="18">
        <v>3</v>
      </c>
      <c r="M17" s="18">
        <v>4</v>
      </c>
      <c r="N17" s="18">
        <v>4</v>
      </c>
      <c r="O17" s="18">
        <v>4</v>
      </c>
      <c r="P17" s="18"/>
      <c r="Q17" s="18"/>
      <c r="R17" s="18"/>
      <c r="S17" s="18"/>
      <c r="T17" s="18"/>
      <c r="U17" s="18"/>
      <c r="V17" s="28"/>
      <c r="W17" s="28"/>
      <c r="X17" s="28"/>
      <c r="Y17" s="28"/>
      <c r="Z17" s="28"/>
    </row>
  </sheetData>
  <mergeCells count="13">
    <mergeCell ref="A1:U1"/>
    <mergeCell ref="D2:F2"/>
    <mergeCell ref="G2:I2"/>
    <mergeCell ref="J2:L2"/>
    <mergeCell ref="M2:O2"/>
    <mergeCell ref="P2:R2"/>
    <mergeCell ref="S2:U2"/>
    <mergeCell ref="A2:A3"/>
    <mergeCell ref="A4:A8"/>
    <mergeCell ref="A9:A11"/>
    <mergeCell ref="A12:A14"/>
    <mergeCell ref="A15:A17"/>
    <mergeCell ref="B2:C3"/>
  </mergeCells>
  <conditionalFormatting sqref="I10">
    <cfRule type="colorScale" priority="2">
      <colorScale>
        <cfvo type="min"/>
        <cfvo type="percentile" val="50"/>
        <cfvo type="max"/>
        <color rgb="FFF8696B"/>
        <color rgb="FFFFEB84"/>
        <color rgb="FF63BE7B"/>
      </colorScale>
    </cfRule>
  </conditionalFormatting>
  <conditionalFormatting sqref="I12">
    <cfRule type="colorScale" priority="6">
      <colorScale>
        <cfvo type="min"/>
        <cfvo type="percentile" val="50"/>
        <cfvo type="max"/>
        <color rgb="FFF8696B"/>
        <color rgb="FFFFEB84"/>
        <color rgb="FF63BE7B"/>
      </colorScale>
    </cfRule>
  </conditionalFormatting>
  <conditionalFormatting sqref="J12">
    <cfRule type="colorScale" priority="5">
      <colorScale>
        <cfvo type="min"/>
        <cfvo type="percentile" val="50"/>
        <cfvo type="max"/>
        <color rgb="FFF8696B"/>
        <color rgb="FFFFEB84"/>
        <color rgb="FF63BE7B"/>
      </colorScale>
    </cfRule>
  </conditionalFormatting>
  <conditionalFormatting sqref="K12">
    <cfRule type="colorScale" priority="1">
      <colorScale>
        <cfvo type="min"/>
        <cfvo type="percentile" val="50"/>
        <cfvo type="max"/>
        <color rgb="FFF8696B"/>
        <color rgb="FFFFEB84"/>
        <color rgb="FF63BE7B"/>
      </colorScale>
    </cfRule>
  </conditionalFormatting>
  <conditionalFormatting sqref="D4:U9 D13:U17 D11:U11">
    <cfRule type="colorScale" priority="13">
      <colorScale>
        <cfvo type="min"/>
        <cfvo type="percentile" val="50"/>
        <cfvo type="max"/>
        <color rgb="FFF8696B"/>
        <color rgb="FFFFEB84"/>
        <color rgb="FF63BE7B"/>
      </colorScale>
    </cfRule>
  </conditionalFormatting>
  <conditionalFormatting sqref="D10:H10 J10:U10">
    <cfRule type="colorScale" priority="3">
      <colorScale>
        <cfvo type="min"/>
        <cfvo type="percentile" val="50"/>
        <cfvo type="max"/>
        <color rgb="FFF8696B"/>
        <color rgb="FFFFEB84"/>
        <color rgb="FF63BE7B"/>
      </colorScale>
    </cfRule>
  </conditionalFormatting>
  <conditionalFormatting sqref="D12:H12 L12:U12">
    <cfRule type="colorScale" priority="7">
      <colorScale>
        <cfvo type="min"/>
        <cfvo type="percentile" val="50"/>
        <cfvo type="max"/>
        <color rgb="FFF8696B"/>
        <color rgb="FFFFEB84"/>
        <color rgb="FF63BE7B"/>
      </colorScale>
    </cfRule>
  </conditionalFormatting>
  <dataValidations count="6">
    <dataValidation type="list" allowBlank="1" showInputMessage="1" showErrorMessage="1" errorTitle="错误" error="你选择的不是下拉列表中的选项。" sqref="D9:I9 I12:M12 K13:O13 I14 K14:M14 K9:M11 D10:H14">
      <formula1>"0,1,2,3,3.1,3.2,3.3,4,5"</formula1>
    </dataValidation>
    <dataValidation type="list" allowBlank="1" showInputMessage="1" showErrorMessage="1" errorTitle="错误" error="你选择的不是下拉列表中的选项。" promptTitle="提示：" prompt="你选择的不是下拉列表中的选项。" sqref="H15:H17">
      <formula1>"0,1,2,3,3.1,3.2,3.3,4,5"</formula1>
    </dataValidation>
    <dataValidation type="list" allowBlank="1" showInputMessage="1" showErrorMessage="1" errorTitle="错误" error="你选择的不是下拉列表中的选项。" sqref="I13:J13 P13:U13 J14 N14:U14 I10:I11 J9:J11 N9:U12 D4:U8">
      <formula1>"0,1,2,3,4,5"</formula1>
    </dataValidation>
    <dataValidation type="list" allowBlank="1" showInputMessage="1" showErrorMessage="1" sqref="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H65546:H65553 H131082:H131089 H196618:H196625 H262154:H262161 H327690:H327697 H393226:H393233 H458762:H458769 H524298:H524305 H589834:H589841 H655370:H655377 H720906:H720913 H786442:H786449 H851978:H851985 H917514:H917521 H983050:H983057 I65546:I65550 I131082:I131086 I196618:I196622 I262154:I262158 I327690:I327694 I393226:I393230 I458762:I458766 I524298:I524302 I589834:I589838 I655370:I655374 I720906:I720910 I786442:I786446 I851978:I851982 I917514:I917518 I983050:I983054 JD65546:JD65553 JD131082:JD131089 JD196618:JD196625 JD262154:JD262161 JD327690:JD327697 JD393226:JD393233 JD458762:JD458769 JD524298:JD524305 JD589834:JD589841 JD655370:JD655377 JD720906:JD720913 JD786442:JD786449 JD851978:JD851985 JD917514:JD917521 JD983050:JD983057 JE65546:JE65550 JE131082:JE131086 JE196618:JE196622 JE262154:JE262158 JE327690:JE327694 JE393226:JE393230 JE458762:JE458766 JE524298:JE524302 JE589834:JE589838 JE655370:JE655374 JE720906:JE720910 JE786442:JE786446 JE851978:JE851982 JE917514:JE917518 JE983050:JE983054 SZ65546:SZ65553 SZ131082:SZ131089 SZ196618:SZ196625 SZ262154:SZ262161 SZ327690:SZ327697 SZ393226:SZ393233 SZ458762:SZ458769 SZ524298:SZ524305 SZ589834:SZ589841 SZ655370:SZ655377 SZ720906:SZ720913 SZ786442:SZ786449 SZ851978:SZ851985 SZ917514:SZ917521 SZ983050:SZ983057 TA65546:TA65550 TA131082:TA131086 TA196618:TA196622 TA262154:TA262158 TA327690:TA327694 TA393226:TA393230 TA458762:TA458766 TA524298:TA524302 TA589834:TA589838 TA655370:TA655374 TA720906:TA720910 TA786442:TA786446 TA851978:TA851982 TA917514:TA917518 TA983050:TA983054 ACV65546:ACV65553 ACV131082:ACV131089 ACV196618:ACV196625 ACV262154:ACV262161 ACV327690:ACV327697 ACV393226:ACV393233 ACV458762:ACV458769 ACV524298:ACV524305 ACV589834:ACV589841 ACV655370:ACV655377 ACV720906:ACV720913 ACV786442:ACV786449 ACV851978:ACV851985 ACV917514:ACV917521 ACV983050:ACV983057 ACW65546:ACW65550 ACW131082:ACW131086 ACW196618:ACW196622 ACW262154:ACW262158 ACW327690:ACW327694 ACW393226:ACW393230 ACW458762:ACW458766 ACW524298:ACW524302 ACW589834:ACW589838 ACW655370:ACW655374 ACW720906:ACW720910 ACW786442:ACW786446 ACW851978:ACW851982 ACW917514:ACW917518 ACW983050:ACW983054 AMR65546:AMR65553 AMR131082:AMR131089 AMR196618:AMR196625 AMR262154:AMR262161 AMR327690:AMR327697 AMR393226:AMR393233 AMR458762:AMR458769 AMR524298:AMR524305 AMR589834:AMR589841 AMR655370:AMR655377 AMR720906:AMR720913 AMR786442:AMR786449 AMR851978:AMR851985 AMR917514:AMR917521 AMR983050:AMR983057 AMS65546:AMS65550 AMS131082:AMS131086 AMS196618:AMS196622 AMS262154:AMS262158 AMS327690:AMS327694 AMS393226:AMS393230 AMS458762:AMS458766 AMS524298:AMS524302 AMS589834:AMS589838 AMS655370:AMS655374 AMS720906:AMS720910 AMS786442:AMS786446 AMS851978:AMS851982 AMS917514:AMS917518 AMS983050:AMS983054 AWN65546:AWN65553 AWN131082:AWN131089 AWN196618:AWN196625 AWN262154:AWN262161 AWN327690:AWN327697 AWN393226:AWN393233 AWN458762:AWN458769 AWN524298:AWN524305 AWN589834:AWN589841 AWN655370:AWN655377 AWN720906:AWN720913 AWN786442:AWN786449 AWN851978:AWN851985 AWN917514:AWN917521 AWN983050:AWN983057 AWO65546:AWO65550 AWO131082:AWO131086 AWO196618:AWO196622 AWO262154:AWO262158 AWO327690:AWO327694 AWO393226:AWO393230 AWO458762:AWO458766 AWO524298:AWO524302 AWO589834:AWO589838 AWO655370:AWO655374 AWO720906:AWO720910 AWO786442:AWO786446 AWO851978:AWO851982 AWO917514:AWO917518 AWO983050:AWO983054 BGJ65546:BGJ65553 BGJ131082:BGJ131089 BGJ196618:BGJ196625 BGJ262154:BGJ262161 BGJ327690:BGJ327697 BGJ393226:BGJ393233 BGJ458762:BGJ458769 BGJ524298:BGJ524305 BGJ589834:BGJ589841 BGJ655370:BGJ655377 BGJ720906:BGJ720913 BGJ786442:BGJ786449 BGJ851978:BGJ851985 BGJ917514:BGJ917521 BGJ983050:BGJ983057 BGK65546:BGK65550 BGK131082:BGK131086 BGK196618:BGK196622 BGK262154:BGK262158 BGK327690:BGK327694 BGK393226:BGK393230 BGK458762:BGK458766 BGK524298:BGK524302 BGK589834:BGK589838 BGK655370:BGK655374 BGK720906:BGK720910 BGK786442:BGK786446 BGK851978:BGK851982 BGK917514:BGK917518 BGK983050:BGK983054 BQF65546:BQF65553 BQF131082:BQF131089 BQF196618:BQF196625 BQF262154:BQF262161 BQF327690:BQF327697 BQF393226:BQF393233 BQF458762:BQF458769 BQF524298:BQF524305 BQF589834:BQF589841 BQF655370:BQF655377 BQF720906:BQF720913 BQF786442:BQF786449 BQF851978:BQF851985 BQF917514:BQF917521 BQF983050:BQF983057 BQG65546:BQG65550 BQG131082:BQG131086 BQG196618:BQG196622 BQG262154:BQG262158 BQG327690:BQG327694 BQG393226:BQG393230 BQG458762:BQG458766 BQG524298:BQG524302 BQG589834:BQG589838 BQG655370:BQG655374 BQG720906:BQG720910 BQG786442:BQG786446 BQG851978:BQG851982 BQG917514:BQG917518 BQG983050:BQG983054 CAB65546:CAB65553 CAB131082:CAB131089 CAB196618:CAB196625 CAB262154:CAB262161 CAB327690:CAB327697 CAB393226:CAB393233 CAB458762:CAB458769 CAB524298:CAB524305 CAB589834:CAB589841 CAB655370:CAB655377 CAB720906:CAB720913 CAB786442:CAB786449 CAB851978:CAB851985 CAB917514:CAB917521 CAB983050:CAB983057 CAC65546:CAC65550 CAC131082:CAC131086 CAC196618:CAC196622 CAC262154:CAC262158 CAC327690:CAC327694 CAC393226:CAC393230 CAC458762:CAC458766 CAC524298:CAC524302 CAC589834:CAC589838 CAC655370:CAC655374 CAC720906:CAC720910 CAC786442:CAC786446 CAC851978:CAC851982 CAC917514:CAC917518 CAC983050:CAC983054 CJX65546:CJX65553 CJX131082:CJX131089 CJX196618:CJX196625 CJX262154:CJX262161 CJX327690:CJX327697 CJX393226:CJX393233 CJX458762:CJX458769 CJX524298:CJX524305 CJX589834:CJX589841 CJX655370:CJX655377 CJX720906:CJX720913 CJX786442:CJX786449 CJX851978:CJX851985 CJX917514:CJX917521 CJX983050:CJX983057 CJY65546:CJY65550 CJY131082:CJY131086 CJY196618:CJY196622 CJY262154:CJY262158 CJY327690:CJY327694 CJY393226:CJY393230 CJY458762:CJY458766 CJY524298:CJY524302 CJY589834:CJY589838 CJY655370:CJY655374 CJY720906:CJY720910 CJY786442:CJY786446 CJY851978:CJY851982 CJY917514:CJY917518 CJY983050:CJY983054 CTT65546:CTT65553 CTT131082:CTT131089 CTT196618:CTT196625 CTT262154:CTT262161 CTT327690:CTT327697 CTT393226:CTT393233 CTT458762:CTT458769 CTT524298:CTT524305 CTT589834:CTT589841 CTT655370:CTT655377 CTT720906:CTT720913 CTT786442:CTT786449 CTT851978:CTT851985 CTT917514:CTT917521 CTT983050:CTT983057 CTU65546:CTU65550 CTU131082:CTU131086 CTU196618:CTU196622 CTU262154:CTU262158 CTU327690:CTU327694 CTU393226:CTU393230 CTU458762:CTU458766 CTU524298:CTU524302 CTU589834:CTU589838 CTU655370:CTU655374 CTU720906:CTU720910 CTU786442:CTU786446 CTU851978:CTU851982 CTU917514:CTU917518 CTU983050:CTU983054 DDP65546:DDP65553 DDP131082:DDP131089 DDP196618:DDP196625 DDP262154:DDP262161 DDP327690:DDP327697 DDP393226:DDP393233 DDP458762:DDP458769 DDP524298:DDP524305 DDP589834:DDP589841 DDP655370:DDP655377 DDP720906:DDP720913 DDP786442:DDP786449 DDP851978:DDP851985 DDP917514:DDP917521 DDP983050:DDP983057 DDQ65546:DDQ65550 DDQ131082:DDQ131086 DDQ196618:DDQ196622 DDQ262154:DDQ262158 DDQ327690:DDQ327694 DDQ393226:DDQ393230 DDQ458762:DDQ458766 DDQ524298:DDQ524302 DDQ589834:DDQ589838 DDQ655370:DDQ655374 DDQ720906:DDQ720910 DDQ786442:DDQ786446 DDQ851978:DDQ851982 DDQ917514:DDQ917518 DDQ983050:DDQ983054 DNL65546:DNL65553 DNL131082:DNL131089 DNL196618:DNL196625 DNL262154:DNL262161 DNL327690:DNL327697 DNL393226:DNL393233 DNL458762:DNL458769 DNL524298:DNL524305 DNL589834:DNL589841 DNL655370:DNL655377 DNL720906:DNL720913 DNL786442:DNL786449 DNL851978:DNL851985 DNL917514:DNL917521 DNL983050:DNL983057 DNM65546:DNM65550 DNM131082:DNM131086 DNM196618:DNM196622 DNM262154:DNM262158 DNM327690:DNM327694 DNM393226:DNM393230 DNM458762:DNM458766 DNM524298:DNM524302 DNM589834:DNM589838 DNM655370:DNM655374 DNM720906:DNM720910 DNM786442:DNM786446 DNM851978:DNM851982 DNM917514:DNM917518 DNM983050:DNM983054 DXH65546:DXH65553 DXH131082:DXH131089 DXH196618:DXH196625 DXH262154:DXH262161 DXH327690:DXH327697 DXH393226:DXH393233 DXH458762:DXH458769 DXH524298:DXH524305 DXH589834:DXH589841 DXH655370:DXH655377 DXH720906:DXH720913 DXH786442:DXH786449 DXH851978:DXH851985 DXH917514:DXH917521 DXH983050:DXH983057 DXI65546:DXI65550 DXI131082:DXI131086 DXI196618:DXI196622 DXI262154:DXI262158 DXI327690:DXI327694 DXI393226:DXI393230 DXI458762:DXI458766 DXI524298:DXI524302 DXI589834:DXI589838 DXI655370:DXI655374 DXI720906:DXI720910 DXI786442:DXI786446 DXI851978:DXI851982 DXI917514:DXI917518 DXI983050:DXI983054 EHD65546:EHD65553 EHD131082:EHD131089 EHD196618:EHD196625 EHD262154:EHD262161 EHD327690:EHD327697 EHD393226:EHD393233 EHD458762:EHD458769 EHD524298:EHD524305 EHD589834:EHD589841 EHD655370:EHD655377 EHD720906:EHD720913 EHD786442:EHD786449 EHD851978:EHD851985 EHD917514:EHD917521 EHD983050:EHD983057 EHE65546:EHE65550 EHE131082:EHE131086 EHE196618:EHE196622 EHE262154:EHE262158 EHE327690:EHE327694 EHE393226:EHE393230 EHE458762:EHE458766 EHE524298:EHE524302 EHE589834:EHE589838 EHE655370:EHE655374 EHE720906:EHE720910 EHE786442:EHE786446 EHE851978:EHE851982 EHE917514:EHE917518 EHE983050:EHE983054 EQZ65546:EQZ65553 EQZ131082:EQZ131089 EQZ196618:EQZ196625 EQZ262154:EQZ262161 EQZ327690:EQZ327697 EQZ393226:EQZ393233 EQZ458762:EQZ458769 EQZ524298:EQZ524305 EQZ589834:EQZ589841 EQZ655370:EQZ655377 EQZ720906:EQZ720913 EQZ786442:EQZ786449 EQZ851978:EQZ851985 EQZ917514:EQZ917521 EQZ983050:EQZ983057 ERA65546:ERA65550 ERA131082:ERA131086 ERA196618:ERA196622 ERA262154:ERA262158 ERA327690:ERA327694 ERA393226:ERA393230 ERA458762:ERA458766 ERA524298:ERA524302 ERA589834:ERA589838 ERA655370:ERA655374 ERA720906:ERA720910 ERA786442:ERA786446 ERA851978:ERA851982 ERA917514:ERA917518 ERA983050:ERA983054 FAV65546:FAV65553 FAV131082:FAV131089 FAV196618:FAV196625 FAV262154:FAV262161 FAV327690:FAV327697 FAV393226:FAV393233 FAV458762:FAV458769 FAV524298:FAV524305 FAV589834:FAV589841 FAV655370:FAV655377 FAV720906:FAV720913 FAV786442:FAV786449 FAV851978:FAV851985 FAV917514:FAV917521 FAV983050:FAV983057 FAW65546:FAW65550 FAW131082:FAW131086 FAW196618:FAW196622 FAW262154:FAW262158 FAW327690:FAW327694 FAW393226:FAW393230 FAW458762:FAW458766 FAW524298:FAW524302 FAW589834:FAW589838 FAW655370:FAW655374 FAW720906:FAW720910 FAW786442:FAW786446 FAW851978:FAW851982 FAW917514:FAW917518 FAW983050:FAW983054 FKR65546:FKR65553 FKR131082:FKR131089 FKR196618:FKR196625 FKR262154:FKR262161 FKR327690:FKR327697 FKR393226:FKR393233 FKR458762:FKR458769 FKR524298:FKR524305 FKR589834:FKR589841 FKR655370:FKR655377 FKR720906:FKR720913 FKR786442:FKR786449 FKR851978:FKR851985 FKR917514:FKR917521 FKR983050:FKR983057 FKS65546:FKS65550 FKS131082:FKS131086 FKS196618:FKS196622 FKS262154:FKS262158 FKS327690:FKS327694 FKS393226:FKS393230 FKS458762:FKS458766 FKS524298:FKS524302 FKS589834:FKS589838 FKS655370:FKS655374 FKS720906:FKS720910 FKS786442:FKS786446 FKS851978:FKS851982 FKS917514:FKS917518 FKS983050:FKS983054 FUN65546:FUN65553 FUN131082:FUN131089 FUN196618:FUN196625 FUN262154:FUN262161 FUN327690:FUN327697 FUN393226:FUN393233 FUN458762:FUN458769 FUN524298:FUN524305 FUN589834:FUN589841 FUN655370:FUN655377 FUN720906:FUN720913 FUN786442:FUN786449 FUN851978:FUN851985 FUN917514:FUN917521 FUN983050:FUN983057 FUO65546:FUO65550 FUO131082:FUO131086 FUO196618:FUO196622 FUO262154:FUO262158 FUO327690:FUO327694 FUO393226:FUO393230 FUO458762:FUO458766 FUO524298:FUO524302 FUO589834:FUO589838 FUO655370:FUO655374 FUO720906:FUO720910 FUO786442:FUO786446 FUO851978:FUO851982 FUO917514:FUO917518 FUO983050:FUO983054 GEJ65546:GEJ65553 GEJ131082:GEJ131089 GEJ196618:GEJ196625 GEJ262154:GEJ262161 GEJ327690:GEJ327697 GEJ393226:GEJ393233 GEJ458762:GEJ458769 GEJ524298:GEJ524305 GEJ589834:GEJ589841 GEJ655370:GEJ655377 GEJ720906:GEJ720913 GEJ786442:GEJ786449 GEJ851978:GEJ851985 GEJ917514:GEJ917521 GEJ983050:GEJ983057 GEK65546:GEK65550 GEK131082:GEK131086 GEK196618:GEK196622 GEK262154:GEK262158 GEK327690:GEK327694 GEK393226:GEK393230 GEK458762:GEK458766 GEK524298:GEK524302 GEK589834:GEK589838 GEK655370:GEK655374 GEK720906:GEK720910 GEK786442:GEK786446 GEK851978:GEK851982 GEK917514:GEK917518 GEK983050:GEK983054 GOF65546:GOF65553 GOF131082:GOF131089 GOF196618:GOF196625 GOF262154:GOF262161 GOF327690:GOF327697 GOF393226:GOF393233 GOF458762:GOF458769 GOF524298:GOF524305 GOF589834:GOF589841 GOF655370:GOF655377 GOF720906:GOF720913 GOF786442:GOF786449 GOF851978:GOF851985 GOF917514:GOF917521 GOF983050:GOF983057 GOG65546:GOG65550 GOG131082:GOG131086 GOG196618:GOG196622 GOG262154:GOG262158 GOG327690:GOG327694 GOG393226:GOG393230 GOG458762:GOG458766 GOG524298:GOG524302 GOG589834:GOG589838 GOG655370:GOG655374 GOG720906:GOG720910 GOG786442:GOG786446 GOG851978:GOG851982 GOG917514:GOG917518 GOG983050:GOG983054 GYB65546:GYB65553 GYB131082:GYB131089 GYB196618:GYB196625 GYB262154:GYB262161 GYB327690:GYB327697 GYB393226:GYB393233 GYB458762:GYB458769 GYB524298:GYB524305 GYB589834:GYB589841 GYB655370:GYB655377 GYB720906:GYB720913 GYB786442:GYB786449 GYB851978:GYB851985 GYB917514:GYB917521 GYB983050:GYB983057 GYC65546:GYC65550 GYC131082:GYC131086 GYC196618:GYC196622 GYC262154:GYC262158 GYC327690:GYC327694 GYC393226:GYC393230 GYC458762:GYC458766 GYC524298:GYC524302 GYC589834:GYC589838 GYC655370:GYC655374 GYC720906:GYC720910 GYC786442:GYC786446 GYC851978:GYC851982 GYC917514:GYC917518 GYC983050:GYC983054 HHX65546:HHX65553 HHX131082:HHX131089 HHX196618:HHX196625 HHX262154:HHX262161 HHX327690:HHX327697 HHX393226:HHX393233 HHX458762:HHX458769 HHX524298:HHX524305 HHX589834:HHX589841 HHX655370:HHX655377 HHX720906:HHX720913 HHX786442:HHX786449 HHX851978:HHX851985 HHX917514:HHX917521 HHX983050:HHX983057 HHY65546:HHY65550 HHY131082:HHY131086 HHY196618:HHY196622 HHY262154:HHY262158 HHY327690:HHY327694 HHY393226:HHY393230 HHY458762:HHY458766 HHY524298:HHY524302 HHY589834:HHY589838 HHY655370:HHY655374 HHY720906:HHY720910 HHY786442:HHY786446 HHY851978:HHY851982 HHY917514:HHY917518 HHY983050:HHY983054 HRT65546:HRT65553 HRT131082:HRT131089 HRT196618:HRT196625 HRT262154:HRT262161 HRT327690:HRT327697 HRT393226:HRT393233 HRT458762:HRT458769 HRT524298:HRT524305 HRT589834:HRT589841 HRT655370:HRT655377 HRT720906:HRT720913 HRT786442:HRT786449 HRT851978:HRT851985 HRT917514:HRT917521 HRT983050:HRT983057 HRU65546:HRU65550 HRU131082:HRU131086 HRU196618:HRU196622 HRU262154:HRU262158 HRU327690:HRU327694 HRU393226:HRU393230 HRU458762:HRU458766 HRU524298:HRU524302 HRU589834:HRU589838 HRU655370:HRU655374 HRU720906:HRU720910 HRU786442:HRU786446 HRU851978:HRU851982 HRU917514:HRU917518 HRU983050:HRU983054 IBP65546:IBP65553 IBP131082:IBP131089 IBP196618:IBP196625 IBP262154:IBP262161 IBP327690:IBP327697 IBP393226:IBP393233 IBP458762:IBP458769 IBP524298:IBP524305 IBP589834:IBP589841 IBP655370:IBP655377 IBP720906:IBP720913 IBP786442:IBP786449 IBP851978:IBP851985 IBP917514:IBP917521 IBP983050:IBP983057 IBQ65546:IBQ65550 IBQ131082:IBQ131086 IBQ196618:IBQ196622 IBQ262154:IBQ262158 IBQ327690:IBQ327694 IBQ393226:IBQ393230 IBQ458762:IBQ458766 IBQ524298:IBQ524302 IBQ589834:IBQ589838 IBQ655370:IBQ655374 IBQ720906:IBQ720910 IBQ786442:IBQ786446 IBQ851978:IBQ851982 IBQ917514:IBQ917518 IBQ983050:IBQ983054 ILL65546:ILL65553 ILL131082:ILL131089 ILL196618:ILL196625 ILL262154:ILL262161 ILL327690:ILL327697 ILL393226:ILL393233 ILL458762:ILL458769 ILL524298:ILL524305 ILL589834:ILL589841 ILL655370:ILL655377 ILL720906:ILL720913 ILL786442:ILL786449 ILL851978:ILL851985 ILL917514:ILL917521 ILL983050:ILL983057 ILM65546:ILM65550 ILM131082:ILM131086 ILM196618:ILM196622 ILM262154:ILM262158 ILM327690:ILM327694 ILM393226:ILM393230 ILM458762:ILM458766 ILM524298:ILM524302 ILM589834:ILM589838 ILM655370:ILM655374 ILM720906:ILM720910 ILM786442:ILM786446 ILM851978:ILM851982 ILM917514:ILM917518 ILM983050:ILM983054 IVH65546:IVH65553 IVH131082:IVH131089 IVH196618:IVH196625 IVH262154:IVH262161 IVH327690:IVH327697 IVH393226:IVH393233 IVH458762:IVH458769 IVH524298:IVH524305 IVH589834:IVH589841 IVH655370:IVH655377 IVH720906:IVH720913 IVH786442:IVH786449 IVH851978:IVH851985 IVH917514:IVH917521 IVH983050:IVH983057 IVI65546:IVI65550 IVI131082:IVI131086 IVI196618:IVI196622 IVI262154:IVI262158 IVI327690:IVI327694 IVI393226:IVI393230 IVI458762:IVI458766 IVI524298:IVI524302 IVI589834:IVI589838 IVI655370:IVI655374 IVI720906:IVI720910 IVI786442:IVI786446 IVI851978:IVI851982 IVI917514:IVI917518 IVI983050:IVI983054 JFD65546:JFD65553 JFD131082:JFD131089 JFD196618:JFD196625 JFD262154:JFD262161 JFD327690:JFD327697 JFD393226:JFD393233 JFD458762:JFD458769 JFD524298:JFD524305 JFD589834:JFD589841 JFD655370:JFD655377 JFD720906:JFD720913 JFD786442:JFD786449 JFD851978:JFD851985 JFD917514:JFD917521 JFD983050:JFD983057 JFE65546:JFE65550 JFE131082:JFE131086 JFE196618:JFE196622 JFE262154:JFE262158 JFE327690:JFE327694 JFE393226:JFE393230 JFE458762:JFE458766 JFE524298:JFE524302 JFE589834:JFE589838 JFE655370:JFE655374 JFE720906:JFE720910 JFE786442:JFE786446 JFE851978:JFE851982 JFE917514:JFE917518 JFE983050:JFE983054 JOZ65546:JOZ65553 JOZ131082:JOZ131089 JOZ196618:JOZ196625 JOZ262154:JOZ262161 JOZ327690:JOZ327697 JOZ393226:JOZ393233 JOZ458762:JOZ458769 JOZ524298:JOZ524305 JOZ589834:JOZ589841 JOZ655370:JOZ655377 JOZ720906:JOZ720913 JOZ786442:JOZ786449 JOZ851978:JOZ851985 JOZ917514:JOZ917521 JOZ983050:JOZ983057 JPA65546:JPA65550 JPA131082:JPA131086 JPA196618:JPA196622 JPA262154:JPA262158 JPA327690:JPA327694 JPA393226:JPA393230 JPA458762:JPA458766 JPA524298:JPA524302 JPA589834:JPA589838 JPA655370:JPA655374 JPA720906:JPA720910 JPA786442:JPA786446 JPA851978:JPA851982 JPA917514:JPA917518 JPA983050:JPA983054 JYV65546:JYV65553 JYV131082:JYV131089 JYV196618:JYV196625 JYV262154:JYV262161 JYV327690:JYV327697 JYV393226:JYV393233 JYV458762:JYV458769 JYV524298:JYV524305 JYV589834:JYV589841 JYV655370:JYV655377 JYV720906:JYV720913 JYV786442:JYV786449 JYV851978:JYV851985 JYV917514:JYV917521 JYV983050:JYV983057 JYW65546:JYW65550 JYW131082:JYW131086 JYW196618:JYW196622 JYW262154:JYW262158 JYW327690:JYW327694 JYW393226:JYW393230 JYW458762:JYW458766 JYW524298:JYW524302 JYW589834:JYW589838 JYW655370:JYW655374 JYW720906:JYW720910 JYW786442:JYW786446 JYW851978:JYW851982 JYW917514:JYW917518 JYW983050:JYW983054 KIR65546:KIR65553 KIR131082:KIR131089 KIR196618:KIR196625 KIR262154:KIR262161 KIR327690:KIR327697 KIR393226:KIR393233 KIR458762:KIR458769 KIR524298:KIR524305 KIR589834:KIR589841 KIR655370:KIR655377 KIR720906:KIR720913 KIR786442:KIR786449 KIR851978:KIR851985 KIR917514:KIR917521 KIR983050:KIR983057 KIS65546:KIS65550 KIS131082:KIS131086 KIS196618:KIS196622 KIS262154:KIS262158 KIS327690:KIS327694 KIS393226:KIS393230 KIS458762:KIS458766 KIS524298:KIS524302 KIS589834:KIS589838 KIS655370:KIS655374 KIS720906:KIS720910 KIS786442:KIS786446 KIS851978:KIS851982 KIS917514:KIS917518 KIS983050:KIS983054 KSN65546:KSN65553 KSN131082:KSN131089 KSN196618:KSN196625 KSN262154:KSN262161 KSN327690:KSN327697 KSN393226:KSN393233 KSN458762:KSN458769 KSN524298:KSN524305 KSN589834:KSN589841 KSN655370:KSN655377 KSN720906:KSN720913 KSN786442:KSN786449 KSN851978:KSN851985 KSN917514:KSN917521 KSN983050:KSN983057 KSO65546:KSO65550 KSO131082:KSO131086 KSO196618:KSO196622 KSO262154:KSO262158 KSO327690:KSO327694 KSO393226:KSO393230 KSO458762:KSO458766 KSO524298:KSO524302 KSO589834:KSO589838 KSO655370:KSO655374 KSO720906:KSO720910 KSO786442:KSO786446 KSO851978:KSO851982 KSO917514:KSO917518 KSO983050:KSO983054 LCJ65546:LCJ65553 LCJ131082:LCJ131089 LCJ196618:LCJ196625 LCJ262154:LCJ262161 LCJ327690:LCJ327697 LCJ393226:LCJ393233 LCJ458762:LCJ458769 LCJ524298:LCJ524305 LCJ589834:LCJ589841 LCJ655370:LCJ655377 LCJ720906:LCJ720913 LCJ786442:LCJ786449 LCJ851978:LCJ851985 LCJ917514:LCJ917521 LCJ983050:LCJ983057 LCK65546:LCK65550 LCK131082:LCK131086 LCK196618:LCK196622 LCK262154:LCK262158 LCK327690:LCK327694 LCK393226:LCK393230 LCK458762:LCK458766 LCK524298:LCK524302 LCK589834:LCK589838 LCK655370:LCK655374 LCK720906:LCK720910 LCK786442:LCK786446 LCK851978:LCK851982 LCK917514:LCK917518 LCK983050:LCK983054 LMF65546:LMF65553 LMF131082:LMF131089 LMF196618:LMF196625 LMF262154:LMF262161 LMF327690:LMF327697 LMF393226:LMF393233 LMF458762:LMF458769 LMF524298:LMF524305 LMF589834:LMF589841 LMF655370:LMF655377 LMF720906:LMF720913 LMF786442:LMF786449 LMF851978:LMF851985 LMF917514:LMF917521 LMF983050:LMF983057 LMG65546:LMG65550 LMG131082:LMG131086 LMG196618:LMG196622 LMG262154:LMG262158 LMG327690:LMG327694 LMG393226:LMG393230 LMG458762:LMG458766 LMG524298:LMG524302 LMG589834:LMG589838 LMG655370:LMG655374 LMG720906:LMG720910 LMG786442:LMG786446 LMG851978:LMG851982 LMG917514:LMG917518 LMG983050:LMG983054 LWB65546:LWB65553 LWB131082:LWB131089 LWB196618:LWB196625 LWB262154:LWB262161 LWB327690:LWB327697 LWB393226:LWB393233 LWB458762:LWB458769 LWB524298:LWB524305 LWB589834:LWB589841 LWB655370:LWB655377 LWB720906:LWB720913 LWB786442:LWB786449 LWB851978:LWB851985 LWB917514:LWB917521 LWB983050:LWB983057 LWC65546:LWC65550 LWC131082:LWC131086 LWC196618:LWC196622 LWC262154:LWC262158 LWC327690:LWC327694 LWC393226:LWC393230 LWC458762:LWC458766 LWC524298:LWC524302 LWC589834:LWC589838 LWC655370:LWC655374 LWC720906:LWC720910 LWC786442:LWC786446 LWC851978:LWC851982 LWC917514:LWC917518 LWC983050:LWC983054 MFX65546:MFX65553 MFX131082:MFX131089 MFX196618:MFX196625 MFX262154:MFX262161 MFX327690:MFX327697 MFX393226:MFX393233 MFX458762:MFX458769 MFX524298:MFX524305 MFX589834:MFX589841 MFX655370:MFX655377 MFX720906:MFX720913 MFX786442:MFX786449 MFX851978:MFX851985 MFX917514:MFX917521 MFX983050:MFX983057 MFY65546:MFY65550 MFY131082:MFY131086 MFY196618:MFY196622 MFY262154:MFY262158 MFY327690:MFY327694 MFY393226:MFY393230 MFY458762:MFY458766 MFY524298:MFY524302 MFY589834:MFY589838 MFY655370:MFY655374 MFY720906:MFY720910 MFY786442:MFY786446 MFY851978:MFY851982 MFY917514:MFY917518 MFY983050:MFY983054 MPT65546:MPT65553 MPT131082:MPT131089 MPT196618:MPT196625 MPT262154:MPT262161 MPT327690:MPT327697 MPT393226:MPT393233 MPT458762:MPT458769 MPT524298:MPT524305 MPT589834:MPT589841 MPT655370:MPT655377 MPT720906:MPT720913 MPT786442:MPT786449 MPT851978:MPT851985 MPT917514:MPT917521 MPT983050:MPT983057 MPU65546:MPU65550 MPU131082:MPU131086 MPU196618:MPU196622 MPU262154:MPU262158 MPU327690:MPU327694 MPU393226:MPU393230 MPU458762:MPU458766 MPU524298:MPU524302 MPU589834:MPU589838 MPU655370:MPU655374 MPU720906:MPU720910 MPU786442:MPU786446 MPU851978:MPU851982 MPU917514:MPU917518 MPU983050:MPU983054 MZP65546:MZP65553 MZP131082:MZP131089 MZP196618:MZP196625 MZP262154:MZP262161 MZP327690:MZP327697 MZP393226:MZP393233 MZP458762:MZP458769 MZP524298:MZP524305 MZP589834:MZP589841 MZP655370:MZP655377 MZP720906:MZP720913 MZP786442:MZP786449 MZP851978:MZP851985 MZP917514:MZP917521 MZP983050:MZP983057 MZQ65546:MZQ65550 MZQ131082:MZQ131086 MZQ196618:MZQ196622 MZQ262154:MZQ262158 MZQ327690:MZQ327694 MZQ393226:MZQ393230 MZQ458762:MZQ458766 MZQ524298:MZQ524302 MZQ589834:MZQ589838 MZQ655370:MZQ655374 MZQ720906:MZQ720910 MZQ786442:MZQ786446 MZQ851978:MZQ851982 MZQ917514:MZQ917518 MZQ983050:MZQ983054 NJL65546:NJL65553 NJL131082:NJL131089 NJL196618:NJL196625 NJL262154:NJL262161 NJL327690:NJL327697 NJL393226:NJL393233 NJL458762:NJL458769 NJL524298:NJL524305 NJL589834:NJL589841 NJL655370:NJL655377 NJL720906:NJL720913 NJL786442:NJL786449 NJL851978:NJL851985 NJL917514:NJL917521 NJL983050:NJL983057 NJM65546:NJM65550 NJM131082:NJM131086 NJM196618:NJM196622 NJM262154:NJM262158 NJM327690:NJM327694 NJM393226:NJM393230 NJM458762:NJM458766 NJM524298:NJM524302 NJM589834:NJM589838 NJM655370:NJM655374 NJM720906:NJM720910 NJM786442:NJM786446 NJM851978:NJM851982 NJM917514:NJM917518 NJM983050:NJM983054 NTH65546:NTH65553 NTH131082:NTH131089 NTH196618:NTH196625 NTH262154:NTH262161 NTH327690:NTH327697 NTH393226:NTH393233 NTH458762:NTH458769 NTH524298:NTH524305 NTH589834:NTH589841 NTH655370:NTH655377 NTH720906:NTH720913 NTH786442:NTH786449 NTH851978:NTH851985 NTH917514:NTH917521 NTH983050:NTH983057 NTI65546:NTI65550 NTI131082:NTI131086 NTI196618:NTI196622 NTI262154:NTI262158 NTI327690:NTI327694 NTI393226:NTI393230 NTI458762:NTI458766 NTI524298:NTI524302 NTI589834:NTI589838 NTI655370:NTI655374 NTI720906:NTI720910 NTI786442:NTI786446 NTI851978:NTI851982 NTI917514:NTI917518 NTI983050:NTI983054 ODD65546:ODD65553 ODD131082:ODD131089 ODD196618:ODD196625 ODD262154:ODD262161 ODD327690:ODD327697 ODD393226:ODD393233 ODD458762:ODD458769 ODD524298:ODD524305 ODD589834:ODD589841 ODD655370:ODD655377 ODD720906:ODD720913 ODD786442:ODD786449 ODD851978:ODD851985 ODD917514:ODD917521 ODD983050:ODD983057 ODE65546:ODE65550 ODE131082:ODE131086 ODE196618:ODE196622 ODE262154:ODE262158 ODE327690:ODE327694 ODE393226:ODE393230 ODE458762:ODE458766 ODE524298:ODE524302 ODE589834:ODE589838 ODE655370:ODE655374 ODE720906:ODE720910 ODE786442:ODE786446 ODE851978:ODE851982 ODE917514:ODE917518 ODE983050:ODE983054 OMZ65546:OMZ65553 OMZ131082:OMZ131089 OMZ196618:OMZ196625 OMZ262154:OMZ262161 OMZ327690:OMZ327697 OMZ393226:OMZ393233 OMZ458762:OMZ458769 OMZ524298:OMZ524305 OMZ589834:OMZ589841 OMZ655370:OMZ655377 OMZ720906:OMZ720913 OMZ786442:OMZ786449 OMZ851978:OMZ851985 OMZ917514:OMZ917521 OMZ983050:OMZ983057 ONA65546:ONA65550 ONA131082:ONA131086 ONA196618:ONA196622 ONA262154:ONA262158 ONA327690:ONA327694 ONA393226:ONA393230 ONA458762:ONA458766 ONA524298:ONA524302 ONA589834:ONA589838 ONA655370:ONA655374 ONA720906:ONA720910 ONA786442:ONA786446 ONA851978:ONA851982 ONA917514:ONA917518 ONA983050:ONA983054 OWV65546:OWV65553 OWV131082:OWV131089 OWV196618:OWV196625 OWV262154:OWV262161 OWV327690:OWV327697 OWV393226:OWV393233 OWV458762:OWV458769 OWV524298:OWV524305 OWV589834:OWV589841 OWV655370:OWV655377 OWV720906:OWV720913 OWV786442:OWV786449 OWV851978:OWV851985 OWV917514:OWV917521 OWV983050:OWV983057 OWW65546:OWW65550 OWW131082:OWW131086 OWW196618:OWW196622 OWW262154:OWW262158 OWW327690:OWW327694 OWW393226:OWW393230 OWW458762:OWW458766 OWW524298:OWW524302 OWW589834:OWW589838 OWW655370:OWW655374 OWW720906:OWW720910 OWW786442:OWW786446 OWW851978:OWW851982 OWW917514:OWW917518 OWW983050:OWW983054 PGR65546:PGR65553 PGR131082:PGR131089 PGR196618:PGR196625 PGR262154:PGR262161 PGR327690:PGR327697 PGR393226:PGR393233 PGR458762:PGR458769 PGR524298:PGR524305 PGR589834:PGR589841 PGR655370:PGR655377 PGR720906:PGR720913 PGR786442:PGR786449 PGR851978:PGR851985 PGR917514:PGR917521 PGR983050:PGR983057 PGS65546:PGS65550 PGS131082:PGS131086 PGS196618:PGS196622 PGS262154:PGS262158 PGS327690:PGS327694 PGS393226:PGS393230 PGS458762:PGS458766 PGS524298:PGS524302 PGS589834:PGS589838 PGS655370:PGS655374 PGS720906:PGS720910 PGS786442:PGS786446 PGS851978:PGS851982 PGS917514:PGS917518 PGS983050:PGS983054 PQN65546:PQN65553 PQN131082:PQN131089 PQN196618:PQN196625 PQN262154:PQN262161 PQN327690:PQN327697 PQN393226:PQN393233 PQN458762:PQN458769 PQN524298:PQN524305 PQN589834:PQN589841 PQN655370:PQN655377 PQN720906:PQN720913 PQN786442:PQN786449 PQN851978:PQN851985 PQN917514:PQN917521 PQN983050:PQN983057 PQO65546:PQO65550 PQO131082:PQO131086 PQO196618:PQO196622 PQO262154:PQO262158 PQO327690:PQO327694 PQO393226:PQO393230 PQO458762:PQO458766 PQO524298:PQO524302 PQO589834:PQO589838 PQO655370:PQO655374 PQO720906:PQO720910 PQO786442:PQO786446 PQO851978:PQO851982 PQO917514:PQO917518 PQO983050:PQO983054 QAJ65546:QAJ65553 QAJ131082:QAJ131089 QAJ196618:QAJ196625 QAJ262154:QAJ262161 QAJ327690:QAJ327697 QAJ393226:QAJ393233 QAJ458762:QAJ458769 QAJ524298:QAJ524305 QAJ589834:QAJ589841 QAJ655370:QAJ655377 QAJ720906:QAJ720913 QAJ786442:QAJ786449 QAJ851978:QAJ851985 QAJ917514:QAJ917521 QAJ983050:QAJ983057 QAK65546:QAK65550 QAK131082:QAK131086 QAK196618:QAK196622 QAK262154:QAK262158 QAK327690:QAK327694 QAK393226:QAK393230 QAK458762:QAK458766 QAK524298:QAK524302 QAK589834:QAK589838 QAK655370:QAK655374 QAK720906:QAK720910 QAK786442:QAK786446 QAK851978:QAK851982 QAK917514:QAK917518 QAK983050:QAK983054 QKF65546:QKF65553 QKF131082:QKF131089 QKF196618:QKF196625 QKF262154:QKF262161 QKF327690:QKF327697 QKF393226:QKF393233 QKF458762:QKF458769 QKF524298:QKF524305 QKF589834:QKF589841 QKF655370:QKF655377 QKF720906:QKF720913 QKF786442:QKF786449 QKF851978:QKF851985 QKF917514:QKF917521 QKF983050:QKF983057 QKG65546:QKG65550 QKG131082:QKG131086 QKG196618:QKG196622 QKG262154:QKG262158 QKG327690:QKG327694 QKG393226:QKG393230 QKG458762:QKG458766 QKG524298:QKG524302 QKG589834:QKG589838 QKG655370:QKG655374 QKG720906:QKG720910 QKG786442:QKG786446 QKG851978:QKG851982 QKG917514:QKG917518 QKG983050:QKG983054 QUB65546:QUB65553 QUB131082:QUB131089 QUB196618:QUB196625 QUB262154:QUB262161 QUB327690:QUB327697 QUB393226:QUB393233 QUB458762:QUB458769 QUB524298:QUB524305 QUB589834:QUB589841 QUB655370:QUB655377 QUB720906:QUB720913 QUB786442:QUB786449 QUB851978:QUB851985 QUB917514:QUB917521 QUB983050:QUB983057 QUC65546:QUC65550 QUC131082:QUC131086 QUC196618:QUC196622 QUC262154:QUC262158 QUC327690:QUC327694 QUC393226:QUC393230 QUC458762:QUC458766 QUC524298:QUC524302 QUC589834:QUC589838 QUC655370:QUC655374 QUC720906:QUC720910 QUC786442:QUC786446 QUC851978:QUC851982 QUC917514:QUC917518 QUC983050:QUC983054 RDX65546:RDX65553 RDX131082:RDX131089 RDX196618:RDX196625 RDX262154:RDX262161 RDX327690:RDX327697 RDX393226:RDX393233 RDX458762:RDX458769 RDX524298:RDX524305 RDX589834:RDX589841 RDX655370:RDX655377 RDX720906:RDX720913 RDX786442:RDX786449 RDX851978:RDX851985 RDX917514:RDX917521 RDX983050:RDX983057 RDY65546:RDY65550 RDY131082:RDY131086 RDY196618:RDY196622 RDY262154:RDY262158 RDY327690:RDY327694 RDY393226:RDY393230 RDY458762:RDY458766 RDY524298:RDY524302 RDY589834:RDY589838 RDY655370:RDY655374 RDY720906:RDY720910 RDY786442:RDY786446 RDY851978:RDY851982 RDY917514:RDY917518 RDY983050:RDY983054 RNT65546:RNT65553 RNT131082:RNT131089 RNT196618:RNT196625 RNT262154:RNT262161 RNT327690:RNT327697 RNT393226:RNT393233 RNT458762:RNT458769 RNT524298:RNT524305 RNT589834:RNT589841 RNT655370:RNT655377 RNT720906:RNT720913 RNT786442:RNT786449 RNT851978:RNT851985 RNT917514:RNT917521 RNT983050:RNT983057 RNU65546:RNU65550 RNU131082:RNU131086 RNU196618:RNU196622 RNU262154:RNU262158 RNU327690:RNU327694 RNU393226:RNU393230 RNU458762:RNU458766 RNU524298:RNU524302 RNU589834:RNU589838 RNU655370:RNU655374 RNU720906:RNU720910 RNU786442:RNU786446 RNU851978:RNU851982 RNU917514:RNU917518 RNU983050:RNU983054 RXP65546:RXP65553 RXP131082:RXP131089 RXP196618:RXP196625 RXP262154:RXP262161 RXP327690:RXP327697 RXP393226:RXP393233 RXP458762:RXP458769 RXP524298:RXP524305 RXP589834:RXP589841 RXP655370:RXP655377 RXP720906:RXP720913 RXP786442:RXP786449 RXP851978:RXP851985 RXP917514:RXP917521 RXP983050:RXP983057 RXQ65546:RXQ65550 RXQ131082:RXQ131086 RXQ196618:RXQ196622 RXQ262154:RXQ262158 RXQ327690:RXQ327694 RXQ393226:RXQ393230 RXQ458762:RXQ458766 RXQ524298:RXQ524302 RXQ589834:RXQ589838 RXQ655370:RXQ655374 RXQ720906:RXQ720910 RXQ786442:RXQ786446 RXQ851978:RXQ851982 RXQ917514:RXQ917518 RXQ983050:RXQ983054 SHL65546:SHL65553 SHL131082:SHL131089 SHL196618:SHL196625 SHL262154:SHL262161 SHL327690:SHL327697 SHL393226:SHL393233 SHL458762:SHL458769 SHL524298:SHL524305 SHL589834:SHL589841 SHL655370:SHL655377 SHL720906:SHL720913 SHL786442:SHL786449 SHL851978:SHL851985 SHL917514:SHL917521 SHL983050:SHL983057 SHM65546:SHM65550 SHM131082:SHM131086 SHM196618:SHM196622 SHM262154:SHM262158 SHM327690:SHM327694 SHM393226:SHM393230 SHM458762:SHM458766 SHM524298:SHM524302 SHM589834:SHM589838 SHM655370:SHM655374 SHM720906:SHM720910 SHM786442:SHM786446 SHM851978:SHM851982 SHM917514:SHM917518 SHM983050:SHM983054 SRH65546:SRH65553 SRH131082:SRH131089 SRH196618:SRH196625 SRH262154:SRH262161 SRH327690:SRH327697 SRH393226:SRH393233 SRH458762:SRH458769 SRH524298:SRH524305 SRH589834:SRH589841 SRH655370:SRH655377 SRH720906:SRH720913 SRH786442:SRH786449 SRH851978:SRH851985 SRH917514:SRH917521 SRH983050:SRH983057 SRI65546:SRI65550 SRI131082:SRI131086 SRI196618:SRI196622 SRI262154:SRI262158 SRI327690:SRI327694 SRI393226:SRI393230 SRI458762:SRI458766 SRI524298:SRI524302 SRI589834:SRI589838 SRI655370:SRI655374 SRI720906:SRI720910 SRI786442:SRI786446 SRI851978:SRI851982 SRI917514:SRI917518 SRI983050:SRI983054 TBD65546:TBD65553 TBD131082:TBD131089 TBD196618:TBD196625 TBD262154:TBD262161 TBD327690:TBD327697 TBD393226:TBD393233 TBD458762:TBD458769 TBD524298:TBD524305 TBD589834:TBD589841 TBD655370:TBD655377 TBD720906:TBD720913 TBD786442:TBD786449 TBD851978:TBD851985 TBD917514:TBD917521 TBD983050:TBD983057 TBE65546:TBE65550 TBE131082:TBE131086 TBE196618:TBE196622 TBE262154:TBE262158 TBE327690:TBE327694 TBE393226:TBE393230 TBE458762:TBE458766 TBE524298:TBE524302 TBE589834:TBE589838 TBE655370:TBE655374 TBE720906:TBE720910 TBE786442:TBE786446 TBE851978:TBE851982 TBE917514:TBE917518 TBE983050:TBE983054 TKZ65546:TKZ65553 TKZ131082:TKZ131089 TKZ196618:TKZ196625 TKZ262154:TKZ262161 TKZ327690:TKZ327697 TKZ393226:TKZ393233 TKZ458762:TKZ458769 TKZ524298:TKZ524305 TKZ589834:TKZ589841 TKZ655370:TKZ655377 TKZ720906:TKZ720913 TKZ786442:TKZ786449 TKZ851978:TKZ851985 TKZ917514:TKZ917521 TKZ983050:TKZ983057 TLA65546:TLA65550 TLA131082:TLA131086 TLA196618:TLA196622 TLA262154:TLA262158 TLA327690:TLA327694 TLA393226:TLA393230 TLA458762:TLA458766 TLA524298:TLA524302 TLA589834:TLA589838 TLA655370:TLA655374 TLA720906:TLA720910 TLA786442:TLA786446 TLA851978:TLA851982 TLA917514:TLA917518 TLA983050:TLA983054 TUV65546:TUV65553 TUV131082:TUV131089 TUV196618:TUV196625 TUV262154:TUV262161 TUV327690:TUV327697 TUV393226:TUV393233 TUV458762:TUV458769 TUV524298:TUV524305 TUV589834:TUV589841 TUV655370:TUV655377 TUV720906:TUV720913 TUV786442:TUV786449 TUV851978:TUV851985 TUV917514:TUV917521 TUV983050:TUV983057 TUW65546:TUW65550 TUW131082:TUW131086 TUW196618:TUW196622 TUW262154:TUW262158 TUW327690:TUW327694 TUW393226:TUW393230 TUW458762:TUW458766 TUW524298:TUW524302 TUW589834:TUW589838 TUW655370:TUW655374 TUW720906:TUW720910 TUW786442:TUW786446 TUW851978:TUW851982 TUW917514:TUW917518 TUW983050:TUW983054 UER65546:UER65553 UER131082:UER131089 UER196618:UER196625 UER262154:UER262161 UER327690:UER327697 UER393226:UER393233 UER458762:UER458769 UER524298:UER524305 UER589834:UER589841 UER655370:UER655377 UER720906:UER720913 UER786442:UER786449 UER851978:UER851985 UER917514:UER917521 UER983050:UER983057 UES65546:UES65550 UES131082:UES131086 UES196618:UES196622 UES262154:UES262158 UES327690:UES327694 UES393226:UES393230 UES458762:UES458766 UES524298:UES524302 UES589834:UES589838 UES655370:UES655374 UES720906:UES720910 UES786442:UES786446 UES851978:UES851982 UES917514:UES917518 UES983050:UES983054 UON65546:UON65553 UON131082:UON131089 UON196618:UON196625 UON262154:UON262161 UON327690:UON327697 UON393226:UON393233 UON458762:UON458769 UON524298:UON524305 UON589834:UON589841 UON655370:UON655377 UON720906:UON720913 UON786442:UON786449 UON851978:UON851985 UON917514:UON917521 UON983050:UON983057 UOO65546:UOO65550 UOO131082:UOO131086 UOO196618:UOO196622 UOO262154:UOO262158 UOO327690:UOO327694 UOO393226:UOO393230 UOO458762:UOO458766 UOO524298:UOO524302 UOO589834:UOO589838 UOO655370:UOO655374 UOO720906:UOO720910 UOO786442:UOO786446 UOO851978:UOO851982 UOO917514:UOO917518 UOO983050:UOO983054 UYJ65546:UYJ65553 UYJ131082:UYJ131089 UYJ196618:UYJ196625 UYJ262154:UYJ262161 UYJ327690:UYJ327697 UYJ393226:UYJ393233 UYJ458762:UYJ458769 UYJ524298:UYJ524305 UYJ589834:UYJ589841 UYJ655370:UYJ655377 UYJ720906:UYJ720913 UYJ786442:UYJ786449 UYJ851978:UYJ851985 UYJ917514:UYJ917521 UYJ983050:UYJ983057 UYK65546:UYK65550 UYK131082:UYK131086 UYK196618:UYK196622 UYK262154:UYK262158 UYK327690:UYK327694 UYK393226:UYK393230 UYK458762:UYK458766 UYK524298:UYK524302 UYK589834:UYK589838 UYK655370:UYK655374 UYK720906:UYK720910 UYK786442:UYK786446 UYK851978:UYK851982 UYK917514:UYK917518 UYK983050:UYK983054 VIF65546:VIF65553 VIF131082:VIF131089 VIF196618:VIF196625 VIF262154:VIF262161 VIF327690:VIF327697 VIF393226:VIF393233 VIF458762:VIF458769 VIF524298:VIF524305 VIF589834:VIF589841 VIF655370:VIF655377 VIF720906:VIF720913 VIF786442:VIF786449 VIF851978:VIF851985 VIF917514:VIF917521 VIF983050:VIF983057 VIG65546:VIG65550 VIG131082:VIG131086 VIG196618:VIG196622 VIG262154:VIG262158 VIG327690:VIG327694 VIG393226:VIG393230 VIG458762:VIG458766 VIG524298:VIG524302 VIG589834:VIG589838 VIG655370:VIG655374 VIG720906:VIG720910 VIG786442:VIG786446 VIG851978:VIG851982 VIG917514:VIG917518 VIG983050:VIG983054 VSB65546:VSB65553 VSB131082:VSB131089 VSB196618:VSB196625 VSB262154:VSB262161 VSB327690:VSB327697 VSB393226:VSB393233 VSB458762:VSB458769 VSB524298:VSB524305 VSB589834:VSB589841 VSB655370:VSB655377 VSB720906:VSB720913 VSB786442:VSB786449 VSB851978:VSB851985 VSB917514:VSB917521 VSB983050:VSB983057 VSC65546:VSC65550 VSC131082:VSC131086 VSC196618:VSC196622 VSC262154:VSC262158 VSC327690:VSC327694 VSC393226:VSC393230 VSC458762:VSC458766 VSC524298:VSC524302 VSC589834:VSC589838 VSC655370:VSC655374 VSC720906:VSC720910 VSC786442:VSC786446 VSC851978:VSC851982 VSC917514:VSC917518 VSC983050:VSC983054 WBX65546:WBX65553 WBX131082:WBX131089 WBX196618:WBX196625 WBX262154:WBX262161 WBX327690:WBX327697 WBX393226:WBX393233 WBX458762:WBX458769 WBX524298:WBX524305 WBX589834:WBX589841 WBX655370:WBX655377 WBX720906:WBX720913 WBX786442:WBX786449 WBX851978:WBX851985 WBX917514:WBX917521 WBX983050:WBX983057 WBY65546:WBY65550 WBY131082:WBY131086 WBY196618:WBY196622 WBY262154:WBY262158 WBY327690:WBY327694 WBY393226:WBY393230 WBY458762:WBY458766 WBY524298:WBY524302 WBY589834:WBY589838 WBY655370:WBY655374 WBY720906:WBY720910 WBY786442:WBY786446 WBY851978:WBY851982 WBY917514:WBY917518 WBY983050:WBY983054 WLT65546:WLT65553 WLT131082:WLT131089 WLT196618:WLT196625 WLT262154:WLT262161 WLT327690:WLT327697 WLT393226:WLT393233 WLT458762:WLT458769 WLT524298:WLT524305 WLT589834:WLT589841 WLT655370:WLT655377 WLT720906:WLT720913 WLT786442:WLT786449 WLT851978:WLT851985 WLT917514:WLT917521 WLT983050:WLT983057 WLU65546:WLU65550 WLU131082:WLU131086 WLU196618:WLU196622 WLU262154:WLU262158 WLU327690:WLU327694 WLU393226:WLU393230 WLU458762:WLU458766 WLU524298:WLU524302 WLU589834:WLU589838 WLU655370:WLU655374 WLU720906:WLU720910 WLU786442:WLU786446 WLU851978:WLU851982 WLU917514:WLU917518 WLU983050:WLU983054 WVP65546:WVP65553 WVP131082:WVP131089 WVP196618:WVP196625 WVP262154:WVP262161 WVP327690:WVP327697 WVP393226:WVP393233 WVP458762:WVP458769 WVP524298:WVP524305 WVP589834:WVP589841 WVP655370:WVP655377 WVP720906:WVP720913 WVP786442:WVP786449 WVP851978:WVP851985 WVP917514:WVP917521 WVP983050:WVP983057 WVQ65546:WVQ65550 WVQ131082:WVQ131086 WVQ196618:WVQ196622 WVQ262154:WVQ262158 WVQ327690:WVQ327694 WVQ393226:WVQ393230 WVQ458762:WVQ458766 WVQ524298:WVQ524302 WVQ589834:WVQ589838 WVQ655370:WVQ655374 WVQ720906:WVQ720910 WVQ786442:WVQ786446 WVQ851978:WVQ851982 WVQ917514:WVQ917518 WVQ983050:WVQ983054 D65546:G65550 IZ65546:JC65550 SV65546:SY65550 ACR65546:ACU65550 AMN65546:AMQ65550 AWJ65546:AWM65550 BGF65546:BGI65550 BQB65546:BQE65550 BZX65546:CAA65550 CJT65546:CJW65550 CTP65546:CTS65550 DDL65546:DDO65550 DNH65546:DNK65550 DXD65546:DXG65550 EGZ65546:EHC65550 EQV65546:EQY65550 FAR65546:FAU65550 FKN65546:FKQ65550 FUJ65546:FUM65550 GEF65546:GEI65550 GOB65546:GOE65550 GXX65546:GYA65550 HHT65546:HHW65550 HRP65546:HRS65550 IBL65546:IBO65550 ILH65546:ILK65550 IVD65546:IVG65550 JEZ65546:JFC65550 JOV65546:JOY65550 JYR65546:JYU65550 KIN65546:KIQ65550 KSJ65546:KSM65550 LCF65546:LCI65550 LMB65546:LME65550 LVX65546:LWA65550 MFT65546:MFW65550 MPP65546:MPS65550 MZL65546:MZO65550 NJH65546:NJK65550 NTD65546:NTG65550 OCZ65546:ODC65550 OMV65546:OMY65550 OWR65546:OWU65550 PGN65546:PGQ65550 PQJ65546:PQM65550 QAF65546:QAI65550 QKB65546:QKE65550 QTX65546:QUA65550 RDT65546:RDW65550 RNP65546:RNS65550 RXL65546:RXO65550 SHH65546:SHK65550 SRD65546:SRG65550 TAZ65546:TBC65550 TKV65546:TKY65550 TUR65546:TUU65550 UEN65546:UEQ65550 UOJ65546:UOM65550 UYF65546:UYI65550 VIB65546:VIE65550 VRX65546:VSA65550 WBT65546:WBW65550 WLP65546:WLS65550 WVL65546:WVO65550 D393226:G393230 IZ393226:JC393230 SV393226:SY393230 ACR393226:ACU393230 AMN393226:AMQ393230 AWJ393226:AWM393230 BGF393226:BGI393230 BQB393226:BQE393230 BZX393226:CAA393230 CJT393226:CJW393230 CTP393226:CTS393230 DDL393226:DDO393230 DNH393226:DNK393230 DXD393226:DXG393230 EGZ393226:EHC393230 EQV393226:EQY393230 FAR393226:FAU393230 FKN393226:FKQ393230 FUJ393226:FUM393230 GEF393226:GEI393230 GOB393226:GOE393230 GXX393226:GYA393230 HHT393226:HHW393230 HRP393226:HRS393230 IBL393226:IBO393230 ILH393226:ILK393230 IVD393226:IVG393230 JEZ393226:JFC393230 JOV393226:JOY393230 JYR393226:JYU393230 KIN393226:KIQ393230 KSJ393226:KSM393230 LCF393226:LCI393230 LMB393226:LME393230 LVX393226:LWA393230 MFT393226:MFW393230 MPP393226:MPS393230 MZL393226:MZO393230 NJH393226:NJK393230 NTD393226:NTG393230 OCZ393226:ODC393230 OMV393226:OMY393230 OWR393226:OWU393230 PGN393226:PGQ393230 PQJ393226:PQM393230 QAF393226:QAI393230 QKB393226:QKE393230 QTX393226:QUA393230 RDT393226:RDW393230 RNP393226:RNS393230 RXL393226:RXO393230 SHH393226:SHK393230 SRD393226:SRG393230 TAZ393226:TBC393230 TKV393226:TKY393230 TUR393226:TUU393230 UEN393226:UEQ393230 UOJ393226:UOM393230 UYF393226:UYI393230 VIB393226:VIE393230 VRX393226:VSA393230 WBT393226:WBW393230 WLP393226:WLS393230 WVL393226:WVO393230 D720906:G720910 IZ720906:JC720910 SV720906:SY720910 ACR720906:ACU720910 AMN720906:AMQ720910 AWJ720906:AWM720910 BGF720906:BGI720910 BQB720906:BQE720910 BZX720906:CAA720910 CJT720906:CJW720910 CTP720906:CTS720910 DDL720906:DDO720910 DNH720906:DNK720910 DXD720906:DXG720910 EGZ720906:EHC720910 EQV720906:EQY720910 FAR720906:FAU720910 FKN720906:FKQ720910 FUJ720906:FUM720910 GEF720906:GEI720910 GOB720906:GOE720910 GXX720906:GYA720910 HHT720906:HHW720910 HRP720906:HRS720910 IBL720906:IBO720910 ILH720906:ILK720910 IVD720906:IVG720910 JEZ720906:JFC720910 JOV720906:JOY720910 JYR720906:JYU720910 KIN720906:KIQ720910 KSJ720906:KSM720910 LCF720906:LCI720910 LMB720906:LME720910 LVX720906:LWA720910 MFT720906:MFW720910 MPP720906:MPS720910 MZL720906:MZO720910 NJH720906:NJK720910 NTD720906:NTG720910 OCZ720906:ODC720910 OMV720906:OMY720910 OWR720906:OWU720910 PGN720906:PGQ720910 PQJ720906:PQM720910 QAF720906:QAI720910 QKB720906:QKE720910 QTX720906:QUA720910 RDT720906:RDW720910 RNP720906:RNS720910 RXL720906:RXO720910 SHH720906:SHK720910 SRD720906:SRG720910 TAZ720906:TBC720910 TKV720906:TKY720910 TUR720906:TUU720910 UEN720906:UEQ720910 UOJ720906:UOM720910 UYF720906:UYI720910 VIB720906:VIE720910 VRX720906:VSA720910 WBT720906:WBW720910 WLP720906:WLS720910 WVL720906:WVO720910 D131082:G131086 IZ131082:JC131086 SV131082:SY131086 ACR131082:ACU131086 AMN131082:AMQ131086 AWJ131082:AWM131086 BGF131082:BGI131086 BQB131082:BQE131086 BZX131082:CAA131086 CJT131082:CJW131086 CTP131082:CTS131086 DDL131082:DDO131086 DNH131082:DNK131086 DXD131082:DXG131086 EGZ131082:EHC131086 EQV131082:EQY131086 FAR131082:FAU131086 FKN131082:FKQ131086 FUJ131082:FUM131086 GEF131082:GEI131086 GOB131082:GOE131086 GXX131082:GYA131086 HHT131082:HHW131086 HRP131082:HRS131086 IBL131082:IBO131086 ILH131082:ILK131086 IVD131082:IVG131086 JEZ131082:JFC131086 JOV131082:JOY131086 JYR131082:JYU131086 KIN131082:KIQ131086 KSJ131082:KSM131086 LCF131082:LCI131086 LMB131082:LME131086 LVX131082:LWA131086 MFT131082:MFW131086 MPP131082:MPS131086 MZL131082:MZO131086 NJH131082:NJK131086 NTD131082:NTG131086 OCZ131082:ODC131086 OMV131082:OMY131086 OWR131082:OWU131086 PGN131082:PGQ131086 PQJ131082:PQM131086 QAF131082:QAI131086 QKB131082:QKE131086 QTX131082:QUA131086 RDT131082:RDW131086 RNP131082:RNS131086 RXL131082:RXO131086 SHH131082:SHK131086 SRD131082:SRG131086 TAZ131082:TBC131086 TKV131082:TKY131086 TUR131082:TUU131086 UEN131082:UEQ131086 UOJ131082:UOM131086 UYF131082:UYI131086 VIB131082:VIE131086 VRX131082:VSA131086 WBT131082:WBW131086 WLP131082:WLS131086 WVL131082:WVO131086 D458762:G458766 IZ458762:JC458766 SV458762:SY458766 ACR458762:ACU458766 AMN458762:AMQ458766 AWJ458762:AWM458766 BGF458762:BGI458766 BQB458762:BQE458766 BZX458762:CAA458766 CJT458762:CJW458766 CTP458762:CTS458766 DDL458762:DDO458766 DNH458762:DNK458766 DXD458762:DXG458766 EGZ458762:EHC458766 EQV458762:EQY458766 FAR458762:FAU458766 FKN458762:FKQ458766 FUJ458762:FUM458766 GEF458762:GEI458766 GOB458762:GOE458766 GXX458762:GYA458766 HHT458762:HHW458766 HRP458762:HRS458766 IBL458762:IBO458766 ILH458762:ILK458766 IVD458762:IVG458766 JEZ458762:JFC458766 JOV458762:JOY458766 JYR458762:JYU458766 KIN458762:KIQ458766 KSJ458762:KSM458766 LCF458762:LCI458766 LMB458762:LME458766 LVX458762:LWA458766 MFT458762:MFW458766 MPP458762:MPS458766 MZL458762:MZO458766 NJH458762:NJK458766 NTD458762:NTG458766 OCZ458762:ODC458766 OMV458762:OMY458766 OWR458762:OWU458766 PGN458762:PGQ458766 PQJ458762:PQM458766 QAF458762:QAI458766 QKB458762:QKE458766 QTX458762:QUA458766 RDT458762:RDW458766 RNP458762:RNS458766 RXL458762:RXO458766 SHH458762:SHK458766 SRD458762:SRG458766 TAZ458762:TBC458766 TKV458762:TKY458766 TUR458762:TUU458766 UEN458762:UEQ458766 UOJ458762:UOM458766 UYF458762:UYI458766 VIB458762:VIE458766 VRX458762:VSA458766 WBT458762:WBW458766 WLP458762:WLS458766 WVL458762:WVO458766 D786442:G786446 IZ786442:JC786446 SV786442:SY786446 ACR786442:ACU786446 AMN786442:AMQ786446 AWJ786442:AWM786446 BGF786442:BGI786446 BQB786442:BQE786446 BZX786442:CAA786446 CJT786442:CJW786446 CTP786442:CTS786446 DDL786442:DDO786446 DNH786442:DNK786446 DXD786442:DXG786446 EGZ786442:EHC786446 EQV786442:EQY786446 FAR786442:FAU786446 FKN786442:FKQ786446 FUJ786442:FUM786446 GEF786442:GEI786446 GOB786442:GOE786446 GXX786442:GYA786446 HHT786442:HHW786446 HRP786442:HRS786446 IBL786442:IBO786446 ILH786442:ILK786446 IVD786442:IVG786446 JEZ786442:JFC786446 JOV786442:JOY786446 JYR786442:JYU786446 KIN786442:KIQ786446 KSJ786442:KSM786446 LCF786442:LCI786446 LMB786442:LME786446 LVX786442:LWA786446 MFT786442:MFW786446 MPP786442:MPS786446 MZL786442:MZO786446 NJH786442:NJK786446 NTD786442:NTG786446 OCZ786442:ODC786446 OMV786442:OMY786446 OWR786442:OWU786446 PGN786442:PGQ786446 PQJ786442:PQM786446 QAF786442:QAI786446 QKB786442:QKE786446 QTX786442:QUA786446 RDT786442:RDW786446 RNP786442:RNS786446 RXL786442:RXO786446 SHH786442:SHK786446 SRD786442:SRG786446 TAZ786442:TBC786446 TKV786442:TKY786446 TUR786442:TUU786446 UEN786442:UEQ786446 UOJ786442:UOM786446 UYF786442:UYI786446 VIB786442:VIE786446 VRX786442:VSA786446 WBT786442:WBW786446 WLP786442:WLS786446 WVL786442:WVO786446 D196618:G196622 IZ196618:JC196622 SV196618:SY196622 ACR196618:ACU196622 AMN196618:AMQ196622 AWJ196618:AWM196622 BGF196618:BGI196622 BQB196618:BQE196622 BZX196618:CAA196622 CJT196618:CJW196622 CTP196618:CTS196622 DDL196618:DDO196622 DNH196618:DNK196622 DXD196618:DXG196622 EGZ196618:EHC196622 EQV196618:EQY196622 FAR196618:FAU196622 FKN196618:FKQ196622 FUJ196618:FUM196622 GEF196618:GEI196622 GOB196618:GOE196622 GXX196618:GYA196622 HHT196618:HHW196622 HRP196618:HRS196622 IBL196618:IBO196622 ILH196618:ILK196622 IVD196618:IVG196622 JEZ196618:JFC196622 JOV196618:JOY196622 JYR196618:JYU196622 KIN196618:KIQ196622 KSJ196618:KSM196622 LCF196618:LCI196622 LMB196618:LME196622 LVX196618:LWA196622 MFT196618:MFW196622 MPP196618:MPS196622 MZL196618:MZO196622 NJH196618:NJK196622 NTD196618:NTG196622 OCZ196618:ODC196622 OMV196618:OMY196622 OWR196618:OWU196622 PGN196618:PGQ196622 PQJ196618:PQM196622 QAF196618:QAI196622 QKB196618:QKE196622 QTX196618:QUA196622 RDT196618:RDW196622 RNP196618:RNS196622 RXL196618:RXO196622 SHH196618:SHK196622 SRD196618:SRG196622 TAZ196618:TBC196622 TKV196618:TKY196622 TUR196618:TUU196622 UEN196618:UEQ196622 UOJ196618:UOM196622 UYF196618:UYI196622 VIB196618:VIE196622 VRX196618:VSA196622 WBT196618:WBW196622 WLP196618:WLS196622 WVL196618:WVO196622 D524298:G524302 IZ524298:JC524302 SV524298:SY524302 ACR524298:ACU524302 AMN524298:AMQ524302 AWJ524298:AWM524302 BGF524298:BGI524302 BQB524298:BQE524302 BZX524298:CAA524302 CJT524298:CJW524302 CTP524298:CTS524302 DDL524298:DDO524302 DNH524298:DNK524302 DXD524298:DXG524302 EGZ524298:EHC524302 EQV524298:EQY524302 FAR524298:FAU524302 FKN524298:FKQ524302 FUJ524298:FUM524302 GEF524298:GEI524302 GOB524298:GOE524302 GXX524298:GYA524302 HHT524298:HHW524302 HRP524298:HRS524302 IBL524298:IBO524302 ILH524298:ILK524302 IVD524298:IVG524302 JEZ524298:JFC524302 JOV524298:JOY524302 JYR524298:JYU524302 KIN524298:KIQ524302 KSJ524298:KSM524302 LCF524298:LCI524302 LMB524298:LME524302 LVX524298:LWA524302 MFT524298:MFW524302 MPP524298:MPS524302 MZL524298:MZO524302 NJH524298:NJK524302 NTD524298:NTG524302 OCZ524298:ODC524302 OMV524298:OMY524302 OWR524298:OWU524302 PGN524298:PGQ524302 PQJ524298:PQM524302 QAF524298:QAI524302 QKB524298:QKE524302 QTX524298:QUA524302 RDT524298:RDW524302 RNP524298:RNS524302 RXL524298:RXO524302 SHH524298:SHK524302 SRD524298:SRG524302 TAZ524298:TBC524302 TKV524298:TKY524302 TUR524298:TUU524302 UEN524298:UEQ524302 UOJ524298:UOM524302 UYF524298:UYI524302 VIB524298:VIE524302 VRX524298:VSA524302 WBT524298:WBW524302 WLP524298:WLS524302 WVL524298:WVO524302 D851978:G851982 IZ851978:JC851982 SV851978:SY851982 ACR851978:ACU851982 AMN851978:AMQ851982 AWJ851978:AWM851982 BGF851978:BGI851982 BQB851978:BQE851982 BZX851978:CAA851982 CJT851978:CJW851982 CTP851978:CTS851982 DDL851978:DDO851982 DNH851978:DNK851982 DXD851978:DXG851982 EGZ851978:EHC851982 EQV851978:EQY851982 FAR851978:FAU851982 FKN851978:FKQ851982 FUJ851978:FUM851982 GEF851978:GEI851982 GOB851978:GOE851982 GXX851978:GYA851982 HHT851978:HHW851982 HRP851978:HRS851982 IBL851978:IBO851982 ILH851978:ILK851982 IVD851978:IVG851982 JEZ851978:JFC851982 JOV851978:JOY851982 JYR851978:JYU851982 KIN851978:KIQ851982 KSJ851978:KSM851982 LCF851978:LCI851982 LMB851978:LME851982 LVX851978:LWA851982 MFT851978:MFW851982 MPP851978:MPS851982 MZL851978:MZO851982 NJH851978:NJK851982 NTD851978:NTG851982 OCZ851978:ODC851982 OMV851978:OMY851982 OWR851978:OWU851982 PGN851978:PGQ851982 PQJ851978:PQM851982 QAF851978:QAI851982 QKB851978:QKE851982 QTX851978:QUA851982 RDT851978:RDW851982 RNP851978:RNS851982 RXL851978:RXO851982 SHH851978:SHK851982 SRD851978:SRG851982 TAZ851978:TBC851982 TKV851978:TKY851982 TUR851978:TUU851982 UEN851978:UEQ851982 UOJ851978:UOM851982 UYF851978:UYI851982 VIB851978:VIE851982 VRX851978:VSA851982 WBT851978:WBW851982 WLP851978:WLS851982 WVL851978:WVO851982 D262154:G262158 IZ262154:JC262158 SV262154:SY262158 ACR262154:ACU262158 AMN262154:AMQ262158 AWJ262154:AWM262158 BGF262154:BGI262158 BQB262154:BQE262158 BZX262154:CAA262158 CJT262154:CJW262158 CTP262154:CTS262158 DDL262154:DDO262158 DNH262154:DNK262158 DXD262154:DXG262158 EGZ262154:EHC262158 EQV262154:EQY262158 FAR262154:FAU262158 FKN262154:FKQ262158 FUJ262154:FUM262158 GEF262154:GEI262158 GOB262154:GOE262158 GXX262154:GYA262158 HHT262154:HHW262158 HRP262154:HRS262158 IBL262154:IBO262158 ILH262154:ILK262158 IVD262154:IVG262158 JEZ262154:JFC262158 JOV262154:JOY262158 JYR262154:JYU262158 KIN262154:KIQ262158 KSJ262154:KSM262158 LCF262154:LCI262158 LMB262154:LME262158 LVX262154:LWA262158 MFT262154:MFW262158 MPP262154:MPS262158 MZL262154:MZO262158 NJH262154:NJK262158 NTD262154:NTG262158 OCZ262154:ODC262158 OMV262154:OMY262158 OWR262154:OWU262158 PGN262154:PGQ262158 PQJ262154:PQM262158 QAF262154:QAI262158 QKB262154:QKE262158 QTX262154:QUA262158 RDT262154:RDW262158 RNP262154:RNS262158 RXL262154:RXO262158 SHH262154:SHK262158 SRD262154:SRG262158 TAZ262154:TBC262158 TKV262154:TKY262158 TUR262154:TUU262158 UEN262154:UEQ262158 UOJ262154:UOM262158 UYF262154:UYI262158 VIB262154:VIE262158 VRX262154:VSA262158 WBT262154:WBW262158 WLP262154:WLS262158 WVL262154:WVO262158 D589834:G589838 IZ589834:JC589838 SV589834:SY589838 ACR589834:ACU589838 AMN589834:AMQ589838 AWJ589834:AWM589838 BGF589834:BGI589838 BQB589834:BQE589838 BZX589834:CAA589838 CJT589834:CJW589838 CTP589834:CTS589838 DDL589834:DDO589838 DNH589834:DNK589838 DXD589834:DXG589838 EGZ589834:EHC589838 EQV589834:EQY589838 FAR589834:FAU589838 FKN589834:FKQ589838 FUJ589834:FUM589838 GEF589834:GEI589838 GOB589834:GOE589838 GXX589834:GYA589838 HHT589834:HHW589838 HRP589834:HRS589838 IBL589834:IBO589838 ILH589834:ILK589838 IVD589834:IVG589838 JEZ589834:JFC589838 JOV589834:JOY589838 JYR589834:JYU589838 KIN589834:KIQ589838 KSJ589834:KSM589838 LCF589834:LCI589838 LMB589834:LME589838 LVX589834:LWA589838 MFT589834:MFW589838 MPP589834:MPS589838 MZL589834:MZO589838 NJH589834:NJK589838 NTD589834:NTG589838 OCZ589834:ODC589838 OMV589834:OMY589838 OWR589834:OWU589838 PGN589834:PGQ589838 PQJ589834:PQM589838 QAF589834:QAI589838 QKB589834:QKE589838 QTX589834:QUA589838 RDT589834:RDW589838 RNP589834:RNS589838 RXL589834:RXO589838 SHH589834:SHK589838 SRD589834:SRG589838 TAZ589834:TBC589838 TKV589834:TKY589838 TUR589834:TUU589838 UEN589834:UEQ589838 UOJ589834:UOM589838 UYF589834:UYI589838 VIB589834:VIE589838 VRX589834:VSA589838 WBT589834:WBW589838 WLP589834:WLS589838 WVL589834:WVO589838 D917514:G917518 IZ917514:JC917518 SV917514:SY917518 ACR917514:ACU917518 AMN917514:AMQ917518 AWJ917514:AWM917518 BGF917514:BGI917518 BQB917514:BQE917518 BZX917514:CAA917518 CJT917514:CJW917518 CTP917514:CTS917518 DDL917514:DDO917518 DNH917514:DNK917518 DXD917514:DXG917518 EGZ917514:EHC917518 EQV917514:EQY917518 FAR917514:FAU917518 FKN917514:FKQ917518 FUJ917514:FUM917518 GEF917514:GEI917518 GOB917514:GOE917518 GXX917514:GYA917518 HHT917514:HHW917518 HRP917514:HRS917518 IBL917514:IBO917518 ILH917514:ILK917518 IVD917514:IVG917518 JEZ917514:JFC917518 JOV917514:JOY917518 JYR917514:JYU917518 KIN917514:KIQ917518 KSJ917514:KSM917518 LCF917514:LCI917518 LMB917514:LME917518 LVX917514:LWA917518 MFT917514:MFW917518 MPP917514:MPS917518 MZL917514:MZO917518 NJH917514:NJK917518 NTD917514:NTG917518 OCZ917514:ODC917518 OMV917514:OMY917518 OWR917514:OWU917518 PGN917514:PGQ917518 PQJ917514:PQM917518 QAF917514:QAI917518 QKB917514:QKE917518 QTX917514:QUA917518 RDT917514:RDW917518 RNP917514:RNS917518 RXL917514:RXO917518 SHH917514:SHK917518 SRD917514:SRG917518 TAZ917514:TBC917518 TKV917514:TKY917518 TUR917514:TUU917518 UEN917514:UEQ917518 UOJ917514:UOM917518 UYF917514:UYI917518 VIB917514:VIE917518 VRX917514:VSA917518 WBT917514:WBW917518 WLP917514:WLS917518 WVL917514:WVO917518 D327690:G327694 IZ327690:JC327694 SV327690:SY327694 ACR327690:ACU327694 AMN327690:AMQ327694 AWJ327690:AWM327694 BGF327690:BGI327694 BQB327690:BQE327694 BZX327690:CAA327694 CJT327690:CJW327694 CTP327690:CTS327694 DDL327690:DDO327694 DNH327690:DNK327694 DXD327690:DXG327694 EGZ327690:EHC327694 EQV327690:EQY327694 FAR327690:FAU327694 FKN327690:FKQ327694 FUJ327690:FUM327694 GEF327690:GEI327694 GOB327690:GOE327694 GXX327690:GYA327694 HHT327690:HHW327694 HRP327690:HRS327694 IBL327690:IBO327694 ILH327690:ILK327694 IVD327690:IVG327694 JEZ327690:JFC327694 JOV327690:JOY327694 JYR327690:JYU327694 KIN327690:KIQ327694 KSJ327690:KSM327694 LCF327690:LCI327694 LMB327690:LME327694 LVX327690:LWA327694 MFT327690:MFW327694 MPP327690:MPS327694 MZL327690:MZO327694 NJH327690:NJK327694 NTD327690:NTG327694 OCZ327690:ODC327694 OMV327690:OMY327694 OWR327690:OWU327694 PGN327690:PGQ327694 PQJ327690:PQM327694 QAF327690:QAI327694 QKB327690:QKE327694 QTX327690:QUA327694 RDT327690:RDW327694 RNP327690:RNS327694 RXL327690:RXO327694 SHH327690:SHK327694 SRD327690:SRG327694 TAZ327690:TBC327694 TKV327690:TKY327694 TUR327690:TUU327694 UEN327690:UEQ327694 UOJ327690:UOM327694 UYF327690:UYI327694 VIB327690:VIE327694 VRX327690:VSA327694 WBT327690:WBW327694 WLP327690:WLS327694 WVL327690:WVO327694 D655370:G655374 IZ655370:JC655374 SV655370:SY655374 ACR655370:ACU655374 AMN655370:AMQ655374 AWJ655370:AWM655374 BGF655370:BGI655374 BQB655370:BQE655374 BZX655370:CAA655374 CJT655370:CJW655374 CTP655370:CTS655374 DDL655370:DDO655374 DNH655370:DNK655374 DXD655370:DXG655374 EGZ655370:EHC655374 EQV655370:EQY655374 FAR655370:FAU655374 FKN655370:FKQ655374 FUJ655370:FUM655374 GEF655370:GEI655374 GOB655370:GOE655374 GXX655370:GYA655374 HHT655370:HHW655374 HRP655370:HRS655374 IBL655370:IBO655374 ILH655370:ILK655374 IVD655370:IVG655374 JEZ655370:JFC655374 JOV655370:JOY655374 JYR655370:JYU655374 KIN655370:KIQ655374 KSJ655370:KSM655374 LCF655370:LCI655374 LMB655370:LME655374 LVX655370:LWA655374 MFT655370:MFW655374 MPP655370:MPS655374 MZL655370:MZO655374 NJH655370:NJK655374 NTD655370:NTG655374 OCZ655370:ODC655374 OMV655370:OMY655374 OWR655370:OWU655374 PGN655370:PGQ655374 PQJ655370:PQM655374 QAF655370:QAI655374 QKB655370:QKE655374 QTX655370:QUA655374 RDT655370:RDW655374 RNP655370:RNS655374 RXL655370:RXO655374 SHH655370:SHK655374 SRD655370:SRG655374 TAZ655370:TBC655374 TKV655370:TKY655374 TUR655370:TUU655374 UEN655370:UEQ655374 UOJ655370:UOM655374 UYF655370:UYI655374 VIB655370:VIE655374 VRX655370:VSA655374 WBT655370:WBW655374 WLP655370:WLS655374 WVL655370:WVO655374 D983050:G983054 IZ983050:JC983054 SV983050:SY983054 ACR983050:ACU983054 AMN983050:AMQ983054 AWJ983050:AWM983054 BGF983050:BGI983054 BQB983050:BQE983054 BZX983050:CAA983054 CJT983050:CJW983054 CTP983050:CTS983054 DDL983050:DDO983054 DNH983050:DNK983054 DXD983050:DXG983054 EGZ983050:EHC983054 EQV983050:EQY983054 FAR983050:FAU983054 FKN983050:FKQ983054 FUJ983050:FUM983054 GEF983050:GEI983054 GOB983050:GOE983054 GXX983050:GYA983054 HHT983050:HHW983054 HRP983050:HRS983054 IBL983050:IBO983054 ILH983050:ILK983054 IVD983050:IVG983054 JEZ983050:JFC983054 JOV983050:JOY983054 JYR983050:JYU983054 KIN983050:KIQ983054 KSJ983050:KSM983054 LCF983050:LCI983054 LMB983050:LME983054 LVX983050:LWA983054 MFT983050:MFW983054 MPP983050:MPS983054 MZL983050:MZO983054 NJH983050:NJK983054 NTD983050:NTG983054 OCZ983050:ODC983054 OMV983050:OMY983054 OWR983050:OWU983054 PGN983050:PGQ983054 PQJ983050:PQM983054 QAF983050:QAI983054 QKB983050:QKE983054 QTX983050:QUA983054 RDT983050:RDW983054 RNP983050:RNS983054 RXL983050:RXO983054 SHH983050:SHK983054 SRD983050:SRG983054 TAZ983050:TBC983054 TKV983050:TKY983054 TUR983050:TUU983054 UEN983050:UEQ983054 UOJ983050:UOM983054 UYF983050:UYI983054 VIB983050:VIE983054 VRX983050:VSA983054 WBT983050:WBW983054 WLP983050:WLS983054 WVL983050:WVO983054 K65538:M65550 ACY65538:ADA65550 BGM65538:BGO65550 CKA65538:CKC65550 DNO65538:DNQ65550 ERC65538:ERE65550 FUQ65538:FUS65550 GYE65538:GYG65550 IBS65538:IBU65550 JFG65538:JFI65550 KIU65538:KIW65550 LMI65538:LMK65550 MPW65538:MPY65550 NTK65538:NTM65550 OWY65538:OXA65550 QAM65538:QAO65550 REA65538:REC65550 SHO65538:SHQ65550 TLC65538:TLE65550 UOQ65538:UOS65550 VSE65538:VSG65550 WVS65538:WVU65550 K917506:M917518 ACY917506:ADA917518 BGM917506:BGO917518 CKA917506:CKC917518 DNO917506:DNQ917518 ERC917506:ERE917518 FUQ917506:FUS917518 GYE917506:GYG917518 IBS917506:IBU917518 JFG917506:JFI917518 KIU917506:KIW917518 LMI917506:LMK917518 MPW917506:MPY917518 NTK917506:NTM917518 OWY917506:OXA917518 QAM917506:QAO917518 REA917506:REC917518 SHO917506:SHQ917518 TLC917506:TLE917518 UOQ917506:UOS917518 VSE917506:VSG917518 WVS917506:WVU917518 JG65538:JI65550 AMU65538:AMW65550 BQI65538:BQK65550 CTW65538:CTY65550 DXK65538:DXM65550 FAY65538:FBA65550 GEM65538:GEO65550 HIA65538:HIC65550 ILO65538:ILQ65550 JPC65538:JPE65550 KSQ65538:KSS65550 LWE65538:LWG65550 MZS65538:MZU65550 ODG65538:ODI65550 PGU65538:PGW65550 QKI65538:QKK65550 RNW65538:RNY65550 SRK65538:SRM65550 TUY65538:TVA65550 UYM65538:UYO65550 WCA65538:WCC65550 JG917506:JI917518 AMU917506:AMW917518 BQI917506:BQK917518 CTW917506:CTY917518 DXK917506:DXM917518 FAY917506:FBA917518 GEM917506:GEO917518 HIA917506:HIC917518 ILO917506:ILQ917518 JPC917506:JPE917518 KSQ917506:KSS917518 LWE917506:LWG917518 MZS917506:MZU917518 ODG917506:ODI917518 PGU917506:PGW917518 QKI917506:QKK917518 RNW917506:RNY917518 SRK917506:SRM917518 TUY917506:TVA917518 UYM917506:UYO917518 WCA917506:WCC917518 TC65538:TE65550 AWQ65538:AWS65550 CAE65538:CAG65550 DDS65538:DDU65550 EHG65538:EHI65550 FKU65538:FKW65550 GOI65538:GOK65550 HRW65538:HRY65550 IVK65538:IVM65550 JYY65538:JZA65550 LCM65538:LCO65550 MGA65538:MGC65550 NJO65538:NJQ65550 ONC65538:ONE65550 PQQ65538:PQS65550 QUE65538:QUG65550 RXS65538:RXU65550 TBG65538:TBI65550 UEU65538:UEW65550 VII65538:VIK65550 WLW65538:WLY65550 TC917506:TE917518 AWQ917506:AWS917518 CAE917506:CAG917518 DDS917506:DDU917518 EHG917506:EHI917518 FKU917506:FKW917518 GOI917506:GOK917518 HRW917506:HRY917518 IVK917506:IVM917518 JYY917506:JZA917518 LCM917506:LCO917518 MGA917506:MGC917518 NJO917506:NJQ917518 ONC917506:ONE917518 PQQ917506:PQS917518 QUE917506:QUG917518 RXS917506:RXU917518 TBG917506:TBI917518 UEU917506:UEW917518 VII917506:VIK917518 WLW917506:WLY917518 K131074:M131086 ACY131074:ADA131086 BGM131074:BGO131086 CKA131074:CKC131086 DNO131074:DNQ131086 ERC131074:ERE131086 FUQ131074:FUS131086 GYE131074:GYG131086 IBS131074:IBU131086 JFG131074:JFI131086 KIU131074:KIW131086 LMI131074:LMK131086 MPW131074:MPY131086 NTK131074:NTM131086 OWY131074:OXA131086 QAM131074:QAO131086 REA131074:REC131086 SHO131074:SHQ131086 TLC131074:TLE131086 UOQ131074:UOS131086 VSE131074:VSG131086 WVS131074:WVU131086 K983042:M983054 ACY983042:ADA983054 BGM983042:BGO983054 CKA983042:CKC983054 DNO983042:DNQ983054 ERC983042:ERE983054 FUQ983042:FUS983054 GYE983042:GYG983054 IBS983042:IBU983054 JFG983042:JFI983054 KIU983042:KIW983054 LMI983042:LMK983054 MPW983042:MPY983054 NTK983042:NTM983054 OWY983042:OXA983054 QAM983042:QAO983054 REA983042:REC983054 SHO983042:SHQ983054 TLC983042:TLE983054 UOQ983042:UOS983054 VSE983042:VSG983054 WVS983042:WVU983054 JG131074:JI131086 AMU131074:AMW131086 BQI131074:BQK131086 CTW131074:CTY131086 DXK131074:DXM131086 FAY131074:FBA131086 GEM131074:GEO131086 HIA131074:HIC131086 ILO131074:ILQ131086 JPC131074:JPE131086 KSQ131074:KSS131086 LWE131074:LWG131086 MZS131074:MZU131086 ODG131074:ODI131086 PGU131074:PGW131086 QKI131074:QKK131086 RNW131074:RNY131086 SRK131074:SRM131086 TUY131074:TVA131086 UYM131074:UYO131086 WCA131074:WCC131086 JG983042:JI983054 AMU983042:AMW983054 BQI983042:BQK983054 CTW983042:CTY983054 DXK983042:DXM983054 FAY983042:FBA983054 GEM983042:GEO983054 HIA983042:HIC983054 ILO983042:ILQ983054 JPC983042:JPE983054 KSQ983042:KSS983054 LWE983042:LWG983054 MZS983042:MZU983054 ODG983042:ODI983054 PGU983042:PGW983054 QKI983042:QKK983054 RNW983042:RNY983054 SRK983042:SRM983054 TUY983042:TVA983054 UYM983042:UYO983054 WCA983042:WCC983054 TC131074:TE131086 AWQ131074:AWS131086 CAE131074:CAG131086 DDS131074:DDU131086 EHG131074:EHI131086 FKU131074:FKW131086 GOI131074:GOK131086 HRW131074:HRY131086 IVK131074:IVM131086 JYY131074:JZA131086 LCM131074:LCO131086 MGA131074:MGC131086 NJO131074:NJQ131086 ONC131074:ONE131086 PQQ131074:PQS131086 QUE131074:QUG131086 RXS131074:RXU131086 TBG131074:TBI131086 UEU131074:UEW131086 VII131074:VIK131086 WLW131074:WLY131086 TC983042:TE983054 AWQ983042:AWS983054 CAE983042:CAG983054 DDS983042:DDU983054 EHG983042:EHI983054 FKU983042:FKW983054 GOI983042:GOK983054 HRW983042:HRY983054 IVK983042:IVM983054 JYY983042:JZA983054 LCM983042:LCO983054 MGA983042:MGC983054 NJO983042:NJQ983054 ONC983042:ONE983054 PQQ983042:PQS983054 QUE983042:QUG983054 RXS983042:RXU983054 TBG983042:TBI983054 UEU983042:UEW983054 VII983042:VIK983054 WLW983042:WLY983054 K196610:M196622 ACY196610:ADA196622 BGM196610:BGO196622 CKA196610:CKC196622 DNO196610:DNQ196622 ERC196610:ERE196622 FUQ196610:FUS196622 GYE196610:GYG196622 IBS196610:IBU196622 JFG196610:JFI196622 KIU196610:KIW196622 LMI196610:LMK196622 MPW196610:MPY196622 NTK196610:NTM196622 OWY196610:OXA196622 QAM196610:QAO196622 REA196610:REC196622 SHO196610:SHQ196622 TLC196610:TLE196622 UOQ196610:UOS196622 VSE196610:VSG196622 WVS196610:WVU196622 JG196610:JI196622 AMU196610:AMW196622 BQI196610:BQK196622 CTW196610:CTY196622 DXK196610:DXM196622 FAY196610:FBA196622 GEM196610:GEO196622 HIA196610:HIC196622 ILO196610:ILQ196622 JPC196610:JPE196622 KSQ196610:KSS196622 LWE196610:LWG196622 MZS196610:MZU196622 ODG196610:ODI196622 PGU196610:PGW196622 QKI196610:QKK196622 RNW196610:RNY196622 SRK196610:SRM196622 TUY196610:TVA196622 UYM196610:UYO196622 WCA196610:WCC196622 TC196610:TE196622 AWQ196610:AWS196622 CAE196610:CAG196622 DDS196610:DDU196622 EHG196610:EHI196622 FKU196610:FKW196622 GOI196610:GOK196622 HRW196610:HRY196622 IVK196610:IVM196622 JYY196610:JZA196622 LCM196610:LCO196622 MGA196610:MGC196622 NJO196610:NJQ196622 ONC196610:ONE196622 PQQ196610:PQS196622 QUE196610:QUG196622 RXS196610:RXU196622 TBG196610:TBI196622 UEU196610:UEW196622 VII196610:VIK196622 WLW196610:WLY196622 K262146:M262158 ACY262146:ADA262158 BGM262146:BGO262158 CKA262146:CKC262158 DNO262146:DNQ262158 ERC262146:ERE262158 FUQ262146:FUS262158 GYE262146:GYG262158 IBS262146:IBU262158 JFG262146:JFI262158 KIU262146:KIW262158 LMI262146:LMK262158 MPW262146:MPY262158 NTK262146:NTM262158 OWY262146:OXA262158 QAM262146:QAO262158 REA262146:REC262158 SHO262146:SHQ262158 TLC262146:TLE262158 UOQ262146:UOS262158 VSE262146:VSG262158 WVS262146:WVU262158 JG262146:JI262158 AMU262146:AMW262158 BQI262146:BQK262158 CTW262146:CTY262158 DXK262146:DXM262158 FAY262146:FBA262158 GEM262146:GEO262158 HIA262146:HIC262158 ILO262146:ILQ262158 JPC262146:JPE262158 KSQ262146:KSS262158 LWE262146:LWG262158 MZS262146:MZU262158 ODG262146:ODI262158 PGU262146:PGW262158 QKI262146:QKK262158 RNW262146:RNY262158 SRK262146:SRM262158 TUY262146:TVA262158 UYM262146:UYO262158 WCA262146:WCC262158 TC262146:TE262158 AWQ262146:AWS262158 CAE262146:CAG262158 DDS262146:DDU262158 EHG262146:EHI262158 FKU262146:FKW262158 GOI262146:GOK262158 HRW262146:HRY262158 IVK262146:IVM262158 JYY262146:JZA262158 LCM262146:LCO262158 MGA262146:MGC262158 NJO262146:NJQ262158 ONC262146:ONE262158 PQQ262146:PQS262158 QUE262146:QUG262158 RXS262146:RXU262158 TBG262146:TBI262158 UEU262146:UEW262158 VII262146:VIK262158 WLW262146:WLY262158 K327682:M327694 ACY327682:ADA327694 BGM327682:BGO327694 CKA327682:CKC327694 DNO327682:DNQ327694 ERC327682:ERE327694 FUQ327682:FUS327694 GYE327682:GYG327694 IBS327682:IBU327694 JFG327682:JFI327694 KIU327682:KIW327694 LMI327682:LMK327694 MPW327682:MPY327694 NTK327682:NTM327694 OWY327682:OXA327694 QAM327682:QAO327694 REA327682:REC327694 SHO327682:SHQ327694 TLC327682:TLE327694 UOQ327682:UOS327694 VSE327682:VSG327694 WVS327682:WVU327694 JG327682:JI327694 AMU327682:AMW327694 BQI327682:BQK327694 CTW327682:CTY327694 DXK327682:DXM327694 FAY327682:FBA327694 GEM327682:GEO327694 HIA327682:HIC327694 ILO327682:ILQ327694 JPC327682:JPE327694 KSQ327682:KSS327694 LWE327682:LWG327694 MZS327682:MZU327694 ODG327682:ODI327694 PGU327682:PGW327694 QKI327682:QKK327694 RNW327682:RNY327694 SRK327682:SRM327694 TUY327682:TVA327694 UYM327682:UYO327694 WCA327682:WCC327694 TC327682:TE327694 AWQ327682:AWS327694 CAE327682:CAG327694 DDS327682:DDU327694 EHG327682:EHI327694 FKU327682:FKW327694 GOI327682:GOK327694 HRW327682:HRY327694 IVK327682:IVM327694 JYY327682:JZA327694 LCM327682:LCO327694 MGA327682:MGC327694 NJO327682:NJQ327694 ONC327682:ONE327694 PQQ327682:PQS327694 QUE327682:QUG327694 RXS327682:RXU327694 TBG327682:TBI327694 UEU327682:UEW327694 VII327682:VIK327694 WLW327682:WLY327694 K393218:M393230 ACY393218:ADA393230 BGM393218:BGO393230 CKA393218:CKC393230 DNO393218:DNQ393230 ERC393218:ERE393230 FUQ393218:FUS393230 GYE393218:GYG393230 IBS393218:IBU393230 JFG393218:JFI393230 KIU393218:KIW393230 LMI393218:LMK393230 MPW393218:MPY393230 NTK393218:NTM393230 OWY393218:OXA393230 QAM393218:QAO393230 REA393218:REC393230 SHO393218:SHQ393230 TLC393218:TLE393230 UOQ393218:UOS393230 VSE393218:VSG393230 WVS393218:WVU393230 JG393218:JI393230 AMU393218:AMW393230 BQI393218:BQK393230 CTW393218:CTY393230 DXK393218:DXM393230 FAY393218:FBA393230 GEM393218:GEO393230 HIA393218:HIC393230 ILO393218:ILQ393230 JPC393218:JPE393230 KSQ393218:KSS393230 LWE393218:LWG393230 MZS393218:MZU393230 ODG393218:ODI393230 PGU393218:PGW393230 QKI393218:QKK393230 RNW393218:RNY393230 SRK393218:SRM393230 TUY393218:TVA393230 UYM393218:UYO393230 WCA393218:WCC393230 TC393218:TE393230 AWQ393218:AWS393230 CAE393218:CAG393230 DDS393218:DDU393230 EHG393218:EHI393230 FKU393218:FKW393230 GOI393218:GOK393230 HRW393218:HRY393230 IVK393218:IVM393230 JYY393218:JZA393230 LCM393218:LCO393230 MGA393218:MGC393230 NJO393218:NJQ393230 ONC393218:ONE393230 PQQ393218:PQS393230 QUE393218:QUG393230 RXS393218:RXU393230 TBG393218:TBI393230 UEU393218:UEW393230 VII393218:VIK393230 WLW393218:WLY393230 K458754:M458766 ACY458754:ADA458766 BGM458754:BGO458766 CKA458754:CKC458766 DNO458754:DNQ458766 ERC458754:ERE458766 FUQ458754:FUS458766 GYE458754:GYG458766 IBS458754:IBU458766 JFG458754:JFI458766 KIU458754:KIW458766 LMI458754:LMK458766 MPW458754:MPY458766 NTK458754:NTM458766 OWY458754:OXA458766 QAM458754:QAO458766 REA458754:REC458766 SHO458754:SHQ458766 TLC458754:TLE458766 UOQ458754:UOS458766 VSE458754:VSG458766 WVS458754:WVU458766 JG458754:JI458766 AMU458754:AMW458766 BQI458754:BQK458766 CTW458754:CTY458766 DXK458754:DXM458766 FAY458754:FBA458766 GEM458754:GEO458766 HIA458754:HIC458766 ILO458754:ILQ458766 JPC458754:JPE458766 KSQ458754:KSS458766 LWE458754:LWG458766 MZS458754:MZU458766 ODG458754:ODI458766 PGU458754:PGW458766 QKI458754:QKK458766 RNW458754:RNY458766 SRK458754:SRM458766 TUY458754:TVA458766 UYM458754:UYO458766 WCA458754:WCC458766 TC458754:TE458766 AWQ458754:AWS458766 CAE458754:CAG458766 DDS458754:DDU458766 EHG458754:EHI458766 FKU458754:FKW458766 GOI458754:GOK458766 HRW458754:HRY458766 IVK458754:IVM458766 JYY458754:JZA458766 LCM458754:LCO458766 MGA458754:MGC458766 NJO458754:NJQ458766 ONC458754:ONE458766 PQQ458754:PQS458766 QUE458754:QUG458766 RXS458754:RXU458766 TBG458754:TBI458766 UEU458754:UEW458766 VII458754:VIK458766 WLW458754:WLY458766 K524290:M524302 ACY524290:ADA524302 BGM524290:BGO524302 CKA524290:CKC524302 DNO524290:DNQ524302 ERC524290:ERE524302 FUQ524290:FUS524302 GYE524290:GYG524302 IBS524290:IBU524302 JFG524290:JFI524302 KIU524290:KIW524302 LMI524290:LMK524302 MPW524290:MPY524302 NTK524290:NTM524302 OWY524290:OXA524302 QAM524290:QAO524302 REA524290:REC524302 SHO524290:SHQ524302 TLC524290:TLE524302 UOQ524290:UOS524302 VSE524290:VSG524302 WVS524290:WVU524302 JG524290:JI524302 AMU524290:AMW524302 BQI524290:BQK524302 CTW524290:CTY524302 DXK524290:DXM524302 FAY524290:FBA524302 GEM524290:GEO524302 HIA524290:HIC524302 ILO524290:ILQ524302 JPC524290:JPE524302 KSQ524290:KSS524302 LWE524290:LWG524302 MZS524290:MZU524302 ODG524290:ODI524302 PGU524290:PGW524302 QKI524290:QKK524302 RNW524290:RNY524302 SRK524290:SRM524302 TUY524290:TVA524302 UYM524290:UYO524302 WCA524290:WCC524302 TC524290:TE524302 AWQ524290:AWS524302 CAE524290:CAG524302 DDS524290:DDU524302 EHG524290:EHI524302 FKU524290:FKW524302 GOI524290:GOK524302 HRW524290:HRY524302 IVK524290:IVM524302 JYY524290:JZA524302 LCM524290:LCO524302 MGA524290:MGC524302 NJO524290:NJQ524302 ONC524290:ONE524302 PQQ524290:PQS524302 QUE524290:QUG524302 RXS524290:RXU524302 TBG524290:TBI524302 UEU524290:UEW524302 VII524290:VIK524302 WLW524290:WLY524302 K589826:M589838 ACY589826:ADA589838 BGM589826:BGO589838 CKA589826:CKC589838 DNO589826:DNQ589838 ERC589826:ERE589838 FUQ589826:FUS589838 GYE589826:GYG589838 IBS589826:IBU589838 JFG589826:JFI589838 KIU589826:KIW589838 LMI589826:LMK589838 MPW589826:MPY589838 NTK589826:NTM589838 OWY589826:OXA589838 QAM589826:QAO589838 REA589826:REC589838 SHO589826:SHQ589838 TLC589826:TLE589838 UOQ589826:UOS589838 VSE589826:VSG589838 WVS589826:WVU589838 JG589826:JI589838 AMU589826:AMW589838 BQI589826:BQK589838 CTW589826:CTY589838 DXK589826:DXM589838 FAY589826:FBA589838 GEM589826:GEO589838 HIA589826:HIC589838 ILO589826:ILQ589838 JPC589826:JPE589838 KSQ589826:KSS589838 LWE589826:LWG589838 MZS589826:MZU589838 ODG589826:ODI589838 PGU589826:PGW589838 QKI589826:QKK589838 RNW589826:RNY589838 SRK589826:SRM589838 TUY589826:TVA589838 UYM589826:UYO589838 WCA589826:WCC589838 TC589826:TE589838 AWQ589826:AWS589838 CAE589826:CAG589838 DDS589826:DDU589838 EHG589826:EHI589838 FKU589826:FKW589838 GOI589826:GOK589838 HRW589826:HRY589838 IVK589826:IVM589838 JYY589826:JZA589838 LCM589826:LCO589838 MGA589826:MGC589838 NJO589826:NJQ589838 ONC589826:ONE589838 PQQ589826:PQS589838 QUE589826:QUG589838 RXS589826:RXU589838 TBG589826:TBI589838 UEU589826:UEW589838 VII589826:VIK589838 WLW589826:WLY589838 K655362:M655374 ACY655362:ADA655374 BGM655362:BGO655374 CKA655362:CKC655374 DNO655362:DNQ655374 ERC655362:ERE655374 FUQ655362:FUS655374 GYE655362:GYG655374 IBS655362:IBU655374 JFG655362:JFI655374 KIU655362:KIW655374 LMI655362:LMK655374 MPW655362:MPY655374 NTK655362:NTM655374 OWY655362:OXA655374 QAM655362:QAO655374 REA655362:REC655374 SHO655362:SHQ655374 TLC655362:TLE655374 UOQ655362:UOS655374 VSE655362:VSG655374 WVS655362:WVU655374 JG655362:JI655374 AMU655362:AMW655374 BQI655362:BQK655374 CTW655362:CTY655374 DXK655362:DXM655374 FAY655362:FBA655374 GEM655362:GEO655374 HIA655362:HIC655374 ILO655362:ILQ655374 JPC655362:JPE655374 KSQ655362:KSS655374 LWE655362:LWG655374 MZS655362:MZU655374 ODG655362:ODI655374 PGU655362:PGW655374 QKI655362:QKK655374 RNW655362:RNY655374 SRK655362:SRM655374 TUY655362:TVA655374 UYM655362:UYO655374 WCA655362:WCC655374 TC655362:TE655374 AWQ655362:AWS655374 CAE655362:CAG655374 DDS655362:DDU655374 EHG655362:EHI655374 FKU655362:FKW655374 GOI655362:GOK655374 HRW655362:HRY655374 IVK655362:IVM655374 JYY655362:JZA655374 LCM655362:LCO655374 MGA655362:MGC655374 NJO655362:NJQ655374 ONC655362:ONE655374 PQQ655362:PQS655374 QUE655362:QUG655374 RXS655362:RXU655374 TBG655362:TBI655374 UEU655362:UEW655374 VII655362:VIK655374 WLW655362:WLY655374 K720898:M720910 ACY720898:ADA720910 BGM720898:BGO720910 CKA720898:CKC720910 DNO720898:DNQ720910 ERC720898:ERE720910 FUQ720898:FUS720910 GYE720898:GYG720910 IBS720898:IBU720910 JFG720898:JFI720910 KIU720898:KIW720910 LMI720898:LMK720910 MPW720898:MPY720910 NTK720898:NTM720910 OWY720898:OXA720910 QAM720898:QAO720910 REA720898:REC720910 SHO720898:SHQ720910 TLC720898:TLE720910 UOQ720898:UOS720910 VSE720898:VSG720910 WVS720898:WVU720910 JG720898:JI720910 AMU720898:AMW720910 BQI720898:BQK720910 CTW720898:CTY720910 DXK720898:DXM720910 FAY720898:FBA720910 GEM720898:GEO720910 HIA720898:HIC720910 ILO720898:ILQ720910 JPC720898:JPE720910 KSQ720898:KSS720910 LWE720898:LWG720910 MZS720898:MZU720910 ODG720898:ODI720910 PGU720898:PGW720910 QKI720898:QKK720910 RNW720898:RNY720910 SRK720898:SRM720910 TUY720898:TVA720910 UYM720898:UYO720910 WCA720898:WCC720910 TC720898:TE720910 AWQ720898:AWS720910 CAE720898:CAG720910 DDS720898:DDU720910 EHG720898:EHI720910 FKU720898:FKW720910 GOI720898:GOK720910 HRW720898:HRY720910 IVK720898:IVM720910 JYY720898:JZA720910 LCM720898:LCO720910 MGA720898:MGC720910 NJO720898:NJQ720910 ONC720898:ONE720910 PQQ720898:PQS720910 QUE720898:QUG720910 RXS720898:RXU720910 TBG720898:TBI720910 UEU720898:UEW720910 VII720898:VIK720910 WLW720898:WLY720910 K786434:M786446 ACY786434:ADA786446 BGM786434:BGO786446 CKA786434:CKC786446 DNO786434:DNQ786446 ERC786434:ERE786446 FUQ786434:FUS786446 GYE786434:GYG786446 IBS786434:IBU786446 JFG786434:JFI786446 KIU786434:KIW786446 LMI786434:LMK786446 MPW786434:MPY786446 NTK786434:NTM786446 OWY786434:OXA786446 QAM786434:QAO786446 REA786434:REC786446 SHO786434:SHQ786446 TLC786434:TLE786446 UOQ786434:UOS786446 VSE786434:VSG786446 WVS786434:WVU786446 JG786434:JI786446 AMU786434:AMW786446 BQI786434:BQK786446 CTW786434:CTY786446 DXK786434:DXM786446 FAY786434:FBA786446 GEM786434:GEO786446 HIA786434:HIC786446 ILO786434:ILQ786446 JPC786434:JPE786446 KSQ786434:KSS786446 LWE786434:LWG786446 MZS786434:MZU786446 ODG786434:ODI786446 PGU786434:PGW786446 QKI786434:QKK786446 RNW786434:RNY786446 SRK786434:SRM786446 TUY786434:TVA786446 UYM786434:UYO786446 WCA786434:WCC786446 TC786434:TE786446 AWQ786434:AWS786446 CAE786434:CAG786446 DDS786434:DDU786446 EHG786434:EHI786446 FKU786434:FKW786446 GOI786434:GOK786446 HRW786434:HRY786446 IVK786434:IVM786446 JYY786434:JZA786446 LCM786434:LCO786446 MGA786434:MGC786446 NJO786434:NJQ786446 ONC786434:ONE786446 PQQ786434:PQS786446 QUE786434:QUG786446 RXS786434:RXU786446 TBG786434:TBI786446 UEU786434:UEW786446 VII786434:VIK786446 WLW786434:WLY786446 K851970:M851982 ACY851970:ADA851982 BGM851970:BGO851982 CKA851970:CKC851982 DNO851970:DNQ851982 ERC851970:ERE851982 FUQ851970:FUS851982 GYE851970:GYG851982 IBS851970:IBU851982 JFG851970:JFI851982 KIU851970:KIW851982 LMI851970:LMK851982 MPW851970:MPY851982 NTK851970:NTM851982 OWY851970:OXA851982 QAM851970:QAO851982 REA851970:REC851982 SHO851970:SHQ851982 TLC851970:TLE851982 UOQ851970:UOS851982 VSE851970:VSG851982 WVS851970:WVU851982 JG851970:JI851982 AMU851970:AMW851982 BQI851970:BQK851982 CTW851970:CTY851982 DXK851970:DXM851982 FAY851970:FBA851982 GEM851970:GEO851982 HIA851970:HIC851982 ILO851970:ILQ851982 JPC851970:JPE851982 KSQ851970:KSS851982 LWE851970:LWG851982 MZS851970:MZU851982 ODG851970:ODI851982 PGU851970:PGW851982 QKI851970:QKK851982 RNW851970:RNY851982 SRK851970:SRM851982 TUY851970:TVA851982 UYM851970:UYO851982 WCA851970:WCC851982 TC851970:TE851982 AWQ851970:AWS851982 CAE851970:CAG851982 DDS851970:DDU851982 EHG851970:EHI851982 FKU851970:FKW851982 GOI851970:GOK851982 HRW851970:HRY851982 IVK851970:IVM851982 JYY851970:JZA851982 LCM851970:LCO851982 MGA851970:MGC851982 NJO851970:NJQ851982 ONC851970:ONE851982 PQQ851970:PQS851982 QUE851970:QUG851982 RXS851970:RXU851982 TBG851970:TBI851982 UEU851970:UEW851982 VII851970:VIK851982 WLW851970:WLY851982 D65538:I65545 ACR65538:ACW65545 BGF65538:BGK65545 CJT65538:CJY65545 DNH65538:DNM65545 EQV65538:ERA65545 FUJ65538:FUO65545 GXX65538:GYC65545 IBL65538:IBQ65545 JEZ65538:JFE65545 KIN65538:KIS65545 LMB65538:LMG65545 MPP65538:MPU65545 NTD65538:NTI65545 OWR65538:OWW65545 QAF65538:QAK65545 RDT65538:RDY65545 SHH65538:SHM65545 TKV65538:TLA65545 UOJ65538:UOO65545 VRX65538:VSC65545 WVL65538:WVQ65545 D131074:I131081 ACR131074:ACW131081 BGF131074:BGK131081 CJT131074:CJY131081 DNH131074:DNM131081 EQV131074:ERA131081 FUJ131074:FUO131081 GXX131074:GYC131081 IBL131074:IBQ131081 JEZ131074:JFE131081 KIN131074:KIS131081 LMB131074:LMG131081 MPP131074:MPU131081 NTD131074:NTI131081 OWR131074:OWW131081 QAF131074:QAK131081 RDT131074:RDY131081 SHH131074:SHM131081 TKV131074:TLA131081 UOJ131074:UOO131081 VRX131074:VSC131081 WVL131074:WVQ131081 D196610:I196617 ACR196610:ACW196617 BGF196610:BGK196617 CJT196610:CJY196617 DNH196610:DNM196617 EQV196610:ERA196617 FUJ196610:FUO196617 GXX196610:GYC196617 IBL196610:IBQ196617 JEZ196610:JFE196617 KIN196610:KIS196617 LMB196610:LMG196617 MPP196610:MPU196617 NTD196610:NTI196617 OWR196610:OWW196617 QAF196610:QAK196617 RDT196610:RDY196617 SHH196610:SHM196617 TKV196610:TLA196617 UOJ196610:UOO196617 VRX196610:VSC196617 WVL196610:WVQ196617 D262146:I262153 ACR262146:ACW262153 BGF262146:BGK262153 CJT262146:CJY262153 DNH262146:DNM262153 EQV262146:ERA262153 FUJ262146:FUO262153 GXX262146:GYC262153 IBL262146:IBQ262153 JEZ262146:JFE262153 KIN262146:KIS262153 LMB262146:LMG262153 MPP262146:MPU262153 NTD262146:NTI262153 OWR262146:OWW262153 QAF262146:QAK262153 RDT262146:RDY262153 SHH262146:SHM262153 TKV262146:TLA262153 UOJ262146:UOO262153 VRX262146:VSC262153 WVL262146:WVQ262153 D327682:I327689 ACR327682:ACW327689 BGF327682:BGK327689 CJT327682:CJY327689 DNH327682:DNM327689 EQV327682:ERA327689 FUJ327682:FUO327689 GXX327682:GYC327689 IBL327682:IBQ327689 JEZ327682:JFE327689 KIN327682:KIS327689 LMB327682:LMG327689 MPP327682:MPU327689 NTD327682:NTI327689 OWR327682:OWW327689 QAF327682:QAK327689 RDT327682:RDY327689 SHH327682:SHM327689 TKV327682:TLA327689 UOJ327682:UOO327689 VRX327682:VSC327689 WVL327682:WVQ327689 D393218:I393225 ACR393218:ACW393225 BGF393218:BGK393225 CJT393218:CJY393225 DNH393218:DNM393225 EQV393218:ERA393225 FUJ393218:FUO393225 GXX393218:GYC393225 IBL393218:IBQ393225 JEZ393218:JFE393225 KIN393218:KIS393225 LMB393218:LMG393225 MPP393218:MPU393225 NTD393218:NTI393225 OWR393218:OWW393225 QAF393218:QAK393225 RDT393218:RDY393225 SHH393218:SHM393225 TKV393218:TLA393225 UOJ393218:UOO393225 VRX393218:VSC393225 WVL393218:WVQ393225 D458754:I458761 ACR458754:ACW458761 BGF458754:BGK458761 CJT458754:CJY458761 DNH458754:DNM458761 EQV458754:ERA458761 FUJ458754:FUO458761 GXX458754:GYC458761 IBL458754:IBQ458761 JEZ458754:JFE458761 KIN458754:KIS458761 LMB458754:LMG458761 MPP458754:MPU458761 NTD458754:NTI458761 OWR458754:OWW458761 QAF458754:QAK458761 RDT458754:RDY458761 SHH458754:SHM458761 TKV458754:TLA458761 UOJ458754:UOO458761 VRX458754:VSC458761 WVL458754:WVQ458761 D524290:I524297 ACR524290:ACW524297 BGF524290:BGK524297 CJT524290:CJY524297 DNH524290:DNM524297 EQV524290:ERA524297 FUJ524290:FUO524297 GXX524290:GYC524297 IBL524290:IBQ524297 JEZ524290:JFE524297 KIN524290:KIS524297 LMB524290:LMG524297 MPP524290:MPU524297 NTD524290:NTI524297 OWR524290:OWW524297 QAF524290:QAK524297 RDT524290:RDY524297 SHH524290:SHM524297 TKV524290:TLA524297 UOJ524290:UOO524297 VRX524290:VSC524297 WVL524290:WVQ524297 D589826:I589833 ACR589826:ACW589833 BGF589826:BGK589833 CJT589826:CJY589833 DNH589826:DNM589833 EQV589826:ERA589833 FUJ589826:FUO589833 GXX589826:GYC589833 IBL589826:IBQ589833 JEZ589826:JFE589833 KIN589826:KIS589833 LMB589826:LMG589833 MPP589826:MPU589833 NTD589826:NTI589833 OWR589826:OWW589833 QAF589826:QAK589833 RDT589826:RDY589833 SHH589826:SHM589833 TKV589826:TLA589833 UOJ589826:UOO589833 VRX589826:VSC589833 WVL589826:WVQ589833 D655362:I655369 ACR655362:ACW655369 BGF655362:BGK655369 CJT655362:CJY655369 DNH655362:DNM655369 EQV655362:ERA655369 FUJ655362:FUO655369 GXX655362:GYC655369 IBL655362:IBQ655369 JEZ655362:JFE655369 KIN655362:KIS655369 LMB655362:LMG655369 MPP655362:MPU655369 NTD655362:NTI655369 OWR655362:OWW655369 QAF655362:QAK655369 RDT655362:RDY655369 SHH655362:SHM655369 TKV655362:TLA655369 UOJ655362:UOO655369 VRX655362:VSC655369 WVL655362:WVQ655369 D720898:I720905 ACR720898:ACW720905 BGF720898:BGK720905 CJT720898:CJY720905 DNH720898:DNM720905 EQV720898:ERA720905 FUJ720898:FUO720905 GXX720898:GYC720905 IBL720898:IBQ720905 JEZ720898:JFE720905 KIN720898:KIS720905 LMB720898:LMG720905 MPP720898:MPU720905 NTD720898:NTI720905 OWR720898:OWW720905 QAF720898:QAK720905 RDT720898:RDY720905 SHH720898:SHM720905 TKV720898:TLA720905 UOJ720898:UOO720905 VRX720898:VSC720905 WVL720898:WVQ720905 D786434:I786441 ACR786434:ACW786441 BGF786434:BGK786441 CJT786434:CJY786441 DNH786434:DNM786441 EQV786434:ERA786441 FUJ786434:FUO786441 GXX786434:GYC786441 IBL786434:IBQ786441 JEZ786434:JFE786441 KIN786434:KIS786441 LMB786434:LMG786441 MPP786434:MPU786441 NTD786434:NTI786441 OWR786434:OWW786441 QAF786434:QAK786441 RDT786434:RDY786441 SHH786434:SHM786441 TKV786434:TLA786441 UOJ786434:UOO786441 VRX786434:VSC786441 WVL786434:WVQ786441 D851970:I851977 ACR851970:ACW851977 BGF851970:BGK851977 CJT851970:CJY851977 DNH851970:DNM851977 EQV851970:ERA851977 FUJ851970:FUO851977 GXX851970:GYC851977 IBL851970:IBQ851977 JEZ851970:JFE851977 KIN851970:KIS851977 LMB851970:LMG851977 MPP851970:MPU851977 NTD851970:NTI851977 OWR851970:OWW851977 QAF851970:QAK851977 RDT851970:RDY851977 SHH851970:SHM851977 TKV851970:TLA851977 UOJ851970:UOO851977 VRX851970:VSC851977 WVL851970:WVQ851977 D917506:I917513 ACR917506:ACW917513 BGF917506:BGK917513 CJT917506:CJY917513 DNH917506:DNM917513 EQV917506:ERA917513 FUJ917506:FUO917513 GXX917506:GYC917513 IBL917506:IBQ917513 JEZ917506:JFE917513 KIN917506:KIS917513 LMB917506:LMG917513 MPP917506:MPU917513 NTD917506:NTI917513 OWR917506:OWW917513 QAF917506:QAK917513 RDT917506:RDY917513 SHH917506:SHM917513 TKV917506:TLA917513 UOJ917506:UOO917513 VRX917506:VSC917513 WVL917506:WVQ917513 D983042:I983049 ACR983042:ACW983049 BGF983042:BGK983049 CJT983042:CJY983049 DNH983042:DNM983049 EQV983042:ERA983049 FUJ983042:FUO983049 GXX983042:GYC983049 IBL983042:IBQ983049 JEZ983042:JFE983049 KIN983042:KIS983049 LMB983042:LMG983049 MPP983042:MPU983049 NTD983042:NTI983049 OWR983042:OWW983049 QAF983042:QAK983049 RDT983042:RDY983049 SHH983042:SHM983049 TKV983042:TLA983049 UOJ983042:UOO983049 VRX983042:VSC983049 WVL983042:WVQ983049 IZ65538:JE65545 AMN65538:AMS65545 BQB65538:BQG65545 CTP65538:CTU65545 DXD65538:DXI65545 FAR65538:FAW65545 GEF65538:GEK65545 HHT65538:HHY65545 ILH65538:ILM65545 JOV65538:JPA65545 KSJ65538:KSO65545 LVX65538:LWC65545 MZL65538:MZQ65545 OCZ65538:ODE65545 PGN65538:PGS65545 QKB65538:QKG65545 RNP65538:RNU65545 SRD65538:SRI65545 TUR65538:TUW65545 UYF65538:UYK65545 WBT65538:WBY65545 IZ131074:JE131081 AMN131074:AMS131081 BQB131074:BQG131081 CTP131074:CTU131081 DXD131074:DXI131081 FAR131074:FAW131081 GEF131074:GEK131081 HHT131074:HHY131081 ILH131074:ILM131081 JOV131074:JPA131081 KSJ131074:KSO131081 LVX131074:LWC131081 MZL131074:MZQ131081 OCZ131074:ODE131081 PGN131074:PGS131081 QKB131074:QKG131081 RNP131074:RNU131081 SRD131074:SRI131081 TUR131074:TUW131081 UYF131074:UYK131081 WBT131074:WBY131081 IZ196610:JE196617 AMN196610:AMS196617 BQB196610:BQG196617 CTP196610:CTU196617 DXD196610:DXI196617 FAR196610:FAW196617 GEF196610:GEK196617 HHT196610:HHY196617 ILH196610:ILM196617 JOV196610:JPA196617 KSJ196610:KSO196617 LVX196610:LWC196617 MZL196610:MZQ196617 OCZ196610:ODE196617 PGN196610:PGS196617 QKB196610:QKG196617 RNP196610:RNU196617 SRD196610:SRI196617 TUR196610:TUW196617 UYF196610:UYK196617 WBT196610:WBY196617 IZ262146:JE262153 AMN262146:AMS262153 BQB262146:BQG262153 CTP262146:CTU262153 DXD262146:DXI262153 FAR262146:FAW262153 GEF262146:GEK262153 HHT262146:HHY262153 ILH262146:ILM262153 JOV262146:JPA262153 KSJ262146:KSO262153 LVX262146:LWC262153 MZL262146:MZQ262153 OCZ262146:ODE262153 PGN262146:PGS262153 QKB262146:QKG262153 RNP262146:RNU262153 SRD262146:SRI262153 TUR262146:TUW262153 UYF262146:UYK262153 WBT262146:WBY262153 IZ327682:JE327689 AMN327682:AMS327689 BQB327682:BQG327689 CTP327682:CTU327689 DXD327682:DXI327689 FAR327682:FAW327689 GEF327682:GEK327689 HHT327682:HHY327689 ILH327682:ILM327689 JOV327682:JPA327689 KSJ327682:KSO327689 LVX327682:LWC327689 MZL327682:MZQ327689 OCZ327682:ODE327689 PGN327682:PGS327689 QKB327682:QKG327689 RNP327682:RNU327689 SRD327682:SRI327689 TUR327682:TUW327689 UYF327682:UYK327689 WBT327682:WBY327689 IZ393218:JE393225 AMN393218:AMS393225 BQB393218:BQG393225 CTP393218:CTU393225 DXD393218:DXI393225 FAR393218:FAW393225 GEF393218:GEK393225 HHT393218:HHY393225 ILH393218:ILM393225 JOV393218:JPA393225 KSJ393218:KSO393225 LVX393218:LWC393225 MZL393218:MZQ393225 OCZ393218:ODE393225 PGN393218:PGS393225 QKB393218:QKG393225 RNP393218:RNU393225 SRD393218:SRI393225 TUR393218:TUW393225 UYF393218:UYK393225 WBT393218:WBY393225 IZ458754:JE458761 AMN458754:AMS458761 BQB458754:BQG458761 CTP458754:CTU458761 DXD458754:DXI458761 FAR458754:FAW458761 GEF458754:GEK458761 HHT458754:HHY458761 ILH458754:ILM458761 JOV458754:JPA458761 KSJ458754:KSO458761 LVX458754:LWC458761 MZL458754:MZQ458761 OCZ458754:ODE458761 PGN458754:PGS458761 QKB458754:QKG458761 RNP458754:RNU458761 SRD458754:SRI458761 TUR458754:TUW458761 UYF458754:UYK458761 WBT458754:WBY458761 IZ524290:JE524297 AMN524290:AMS524297 BQB524290:BQG524297 CTP524290:CTU524297 DXD524290:DXI524297 FAR524290:FAW524297 GEF524290:GEK524297 HHT524290:HHY524297 ILH524290:ILM524297 JOV524290:JPA524297 KSJ524290:KSO524297 LVX524290:LWC524297 MZL524290:MZQ524297 OCZ524290:ODE524297 PGN524290:PGS524297 QKB524290:QKG524297 RNP524290:RNU524297 SRD524290:SRI524297 TUR524290:TUW524297 UYF524290:UYK524297 WBT524290:WBY524297 IZ589826:JE589833 AMN589826:AMS589833 BQB589826:BQG589833 CTP589826:CTU589833 DXD589826:DXI589833 FAR589826:FAW589833 GEF589826:GEK589833 HHT589826:HHY589833 ILH589826:ILM589833 JOV589826:JPA589833 KSJ589826:KSO589833 LVX589826:LWC589833 MZL589826:MZQ589833 OCZ589826:ODE589833 PGN589826:PGS589833 QKB589826:QKG589833 RNP589826:RNU589833 SRD589826:SRI589833 TUR589826:TUW589833 UYF589826:UYK589833 WBT589826:WBY589833 IZ655362:JE655369 AMN655362:AMS655369 BQB655362:BQG655369 CTP655362:CTU655369 DXD655362:DXI655369 FAR655362:FAW655369 GEF655362:GEK655369 HHT655362:HHY655369 ILH655362:ILM655369 JOV655362:JPA655369 KSJ655362:KSO655369 LVX655362:LWC655369 MZL655362:MZQ655369 OCZ655362:ODE655369 PGN655362:PGS655369 QKB655362:QKG655369 RNP655362:RNU655369 SRD655362:SRI655369 TUR655362:TUW655369 UYF655362:UYK655369 WBT655362:WBY655369 IZ720898:JE720905 AMN720898:AMS720905 BQB720898:BQG720905 CTP720898:CTU720905 DXD720898:DXI720905 FAR720898:FAW720905 GEF720898:GEK720905 HHT720898:HHY720905 ILH720898:ILM720905 JOV720898:JPA720905 KSJ720898:KSO720905 LVX720898:LWC720905 MZL720898:MZQ720905 OCZ720898:ODE720905 PGN720898:PGS720905 QKB720898:QKG720905 RNP720898:RNU720905 SRD720898:SRI720905 TUR720898:TUW720905 UYF720898:UYK720905 WBT720898:WBY720905 IZ786434:JE786441 AMN786434:AMS786441 BQB786434:BQG786441 CTP786434:CTU786441 DXD786434:DXI786441 FAR786434:FAW786441 GEF786434:GEK786441 HHT786434:HHY786441 ILH786434:ILM786441 JOV786434:JPA786441 KSJ786434:KSO786441 LVX786434:LWC786441 MZL786434:MZQ786441 OCZ786434:ODE786441 PGN786434:PGS786441 QKB786434:QKG786441 RNP786434:RNU786441 SRD786434:SRI786441 TUR786434:TUW786441 UYF786434:UYK786441 WBT786434:WBY786441 IZ851970:JE851977 AMN851970:AMS851977 BQB851970:BQG851977 CTP851970:CTU851977 DXD851970:DXI851977 FAR851970:FAW851977 GEF851970:GEK851977 HHT851970:HHY851977 ILH851970:ILM851977 JOV851970:JPA851977 KSJ851970:KSO851977 LVX851970:LWC851977 MZL851970:MZQ851977 OCZ851970:ODE851977 PGN851970:PGS851977 QKB851970:QKG851977 RNP851970:RNU851977 SRD851970:SRI851977 TUR851970:TUW851977 UYF851970:UYK851977 WBT851970:WBY851977 IZ917506:JE917513 AMN917506:AMS917513 BQB917506:BQG917513 CTP917506:CTU917513 DXD917506:DXI917513 FAR917506:FAW917513 GEF917506:GEK917513 HHT917506:HHY917513 ILH917506:ILM917513 JOV917506:JPA917513 KSJ917506:KSO917513 LVX917506:LWC917513 MZL917506:MZQ917513 OCZ917506:ODE917513 PGN917506:PGS917513 QKB917506:QKG917513 RNP917506:RNU917513 SRD917506:SRI917513 TUR917506:TUW917513 UYF917506:UYK917513 WBT917506:WBY917513 IZ983042:JE983049 AMN983042:AMS983049 BQB983042:BQG983049 CTP983042:CTU983049 DXD983042:DXI983049 FAR983042:FAW983049 GEF983042:GEK983049 HHT983042:HHY983049 ILH983042:ILM983049 JOV983042:JPA983049 KSJ983042:KSO983049 LVX983042:LWC983049 MZL983042:MZQ983049 OCZ983042:ODE983049 PGN983042:PGS983049 QKB983042:QKG983049 RNP983042:RNU983049 SRD983042:SRI983049 TUR983042:TUW983049 UYF983042:UYK983049 WBT983042:WBY983049 SV65538:TA65545 AWJ65538:AWO65545 BZX65538:CAC65545 DDL65538:DDQ65545 EGZ65538:EHE65545 FKN65538:FKS65545 GOB65538:GOG65545 HRP65538:HRU65545 IVD65538:IVI65545 JYR65538:JYW65545 LCF65538:LCK65545 MFT65538:MFY65545 NJH65538:NJM65545 OMV65538:ONA65545 PQJ65538:PQO65545 QTX65538:QUC65545 RXL65538:RXQ65545 TAZ65538:TBE65545 UEN65538:UES65545 VIB65538:VIG65545 WLP65538:WLU65545 SV131074:TA131081 AWJ131074:AWO131081 BZX131074:CAC131081 DDL131074:DDQ131081 EGZ131074:EHE131081 FKN131074:FKS131081 GOB131074:GOG131081 HRP131074:HRU131081 IVD131074:IVI131081 JYR131074:JYW131081 LCF131074:LCK131081 MFT131074:MFY131081 NJH131074:NJM131081 OMV131074:ONA131081 PQJ131074:PQO131081 QTX131074:QUC131081 RXL131074:RXQ131081 TAZ131074:TBE131081 UEN131074:UES131081 VIB131074:VIG131081 WLP131074:WLU131081 SV196610:TA196617 AWJ196610:AWO196617 BZX196610:CAC196617 DDL196610:DDQ196617 EGZ196610:EHE196617 FKN196610:FKS196617 GOB196610:GOG196617 HRP196610:HRU196617 IVD196610:IVI196617 JYR196610:JYW196617 LCF196610:LCK196617 MFT196610:MFY196617 NJH196610:NJM196617 OMV196610:ONA196617 PQJ196610:PQO196617 QTX196610:QUC196617 RXL196610:RXQ196617 TAZ196610:TBE196617 UEN196610:UES196617 VIB196610:VIG196617 WLP196610:WLU196617 SV262146:TA262153 AWJ262146:AWO262153 BZX262146:CAC262153 DDL262146:DDQ262153 EGZ262146:EHE262153 FKN262146:FKS262153 GOB262146:GOG262153 HRP262146:HRU262153 IVD262146:IVI262153 JYR262146:JYW262153 LCF262146:LCK262153 MFT262146:MFY262153 NJH262146:NJM262153 OMV262146:ONA262153 PQJ262146:PQO262153 QTX262146:QUC262153 RXL262146:RXQ262153 TAZ262146:TBE262153 UEN262146:UES262153 VIB262146:VIG262153 WLP262146:WLU262153 SV327682:TA327689 AWJ327682:AWO327689 BZX327682:CAC327689 DDL327682:DDQ327689 EGZ327682:EHE327689 FKN327682:FKS327689 GOB327682:GOG327689 HRP327682:HRU327689 IVD327682:IVI327689 JYR327682:JYW327689 LCF327682:LCK327689 MFT327682:MFY327689 NJH327682:NJM327689 OMV327682:ONA327689 PQJ327682:PQO327689 QTX327682:QUC327689 RXL327682:RXQ327689 TAZ327682:TBE327689 UEN327682:UES327689 VIB327682:VIG327689 WLP327682:WLU327689 SV393218:TA393225 AWJ393218:AWO393225 BZX393218:CAC393225 DDL393218:DDQ393225 EGZ393218:EHE393225 FKN393218:FKS393225 GOB393218:GOG393225 HRP393218:HRU393225 IVD393218:IVI393225 JYR393218:JYW393225 LCF393218:LCK393225 MFT393218:MFY393225 NJH393218:NJM393225 OMV393218:ONA393225 PQJ393218:PQO393225 QTX393218:QUC393225 RXL393218:RXQ393225 TAZ393218:TBE393225 UEN393218:UES393225 VIB393218:VIG393225 WLP393218:WLU393225 SV458754:TA458761 AWJ458754:AWO458761 BZX458754:CAC458761 DDL458754:DDQ458761 EGZ458754:EHE458761 FKN458754:FKS458761 GOB458754:GOG458761 HRP458754:HRU458761 IVD458754:IVI458761 JYR458754:JYW458761 LCF458754:LCK458761 MFT458754:MFY458761 NJH458754:NJM458761 OMV458754:ONA458761 PQJ458754:PQO458761 QTX458754:QUC458761 RXL458754:RXQ458761 TAZ458754:TBE458761 UEN458754:UES458761 VIB458754:VIG458761 WLP458754:WLU458761 SV524290:TA524297 AWJ524290:AWO524297 BZX524290:CAC524297 DDL524290:DDQ524297 EGZ524290:EHE524297 FKN524290:FKS524297 GOB524290:GOG524297 HRP524290:HRU524297 IVD524290:IVI524297 JYR524290:JYW524297 LCF524290:LCK524297 MFT524290:MFY524297 NJH524290:NJM524297 OMV524290:ONA524297 PQJ524290:PQO524297 QTX524290:QUC524297 RXL524290:RXQ524297 TAZ524290:TBE524297 UEN524290:UES524297 VIB524290:VIG524297 WLP524290:WLU524297 SV589826:TA589833 AWJ589826:AWO589833 BZX589826:CAC589833 DDL589826:DDQ589833 EGZ589826:EHE589833 FKN589826:FKS589833 GOB589826:GOG589833 HRP589826:HRU589833 IVD589826:IVI589833 JYR589826:JYW589833 LCF589826:LCK589833 MFT589826:MFY589833 NJH589826:NJM589833 OMV589826:ONA589833 PQJ589826:PQO589833 QTX589826:QUC589833 RXL589826:RXQ589833 TAZ589826:TBE589833 UEN589826:UES589833 VIB589826:VIG589833 WLP589826:WLU589833 SV655362:TA655369 AWJ655362:AWO655369 BZX655362:CAC655369 DDL655362:DDQ655369 EGZ655362:EHE655369 FKN655362:FKS655369 GOB655362:GOG655369 HRP655362:HRU655369 IVD655362:IVI655369 JYR655362:JYW655369 LCF655362:LCK655369 MFT655362:MFY655369 NJH655362:NJM655369 OMV655362:ONA655369 PQJ655362:PQO655369 QTX655362:QUC655369 RXL655362:RXQ655369 TAZ655362:TBE655369 UEN655362:UES655369 VIB655362:VIG655369 WLP655362:WLU655369 SV720898:TA720905 AWJ720898:AWO720905 BZX720898:CAC720905 DDL720898:DDQ720905 EGZ720898:EHE720905 FKN720898:FKS720905 GOB720898:GOG720905 HRP720898:HRU720905 IVD720898:IVI720905 JYR720898:JYW720905 LCF720898:LCK720905 MFT720898:MFY720905 NJH720898:NJM720905 OMV720898:ONA720905 PQJ720898:PQO720905 QTX720898:QUC720905 RXL720898:RXQ720905 TAZ720898:TBE720905 UEN720898:UES720905 VIB720898:VIG720905 WLP720898:WLU720905 SV786434:TA786441 AWJ786434:AWO786441 BZX786434:CAC786441 DDL786434:DDQ786441 EGZ786434:EHE786441 FKN786434:FKS786441 GOB786434:GOG786441 HRP786434:HRU786441 IVD786434:IVI786441 JYR786434:JYW786441 LCF786434:LCK786441 MFT786434:MFY786441 NJH786434:NJM786441 OMV786434:ONA786441 PQJ786434:PQO786441 QTX786434:QUC786441 RXL786434:RXQ786441 TAZ786434:TBE786441 UEN786434:UES786441 VIB786434:VIG786441 WLP786434:WLU786441 SV851970:TA851977 AWJ851970:AWO851977 BZX851970:CAC851977 DDL851970:DDQ851977 EGZ851970:EHE851977 FKN851970:FKS851977 GOB851970:GOG851977 HRP851970:HRU851977 IVD851970:IVI851977 JYR851970:JYW851977 LCF851970:LCK851977 MFT851970:MFY851977 NJH851970:NJM851977 OMV851970:ONA851977 PQJ851970:PQO851977 QTX851970:QUC851977 RXL851970:RXQ851977 TAZ851970:TBE851977 UEN851970:UES851977 VIB851970:VIG851977 WLP851970:WLU851977 SV917506:TA917513 AWJ917506:AWO917513 BZX917506:CAC917513 DDL917506:DDQ917513 EGZ917506:EHE917513 FKN917506:FKS917513 GOB917506:GOG917513 HRP917506:HRU917513 IVD917506:IVI917513 JYR917506:JYW917513 LCF917506:LCK917513 MFT917506:MFY917513 NJH917506:NJM917513 OMV917506:ONA917513 PQJ917506:PQO917513 QTX917506:QUC917513 RXL917506:RXQ917513 TAZ917506:TBE917513 UEN917506:UES917513 VIB917506:VIG917513 WLP917506:WLU917513 SV983042:TA983049 AWJ983042:AWO983049 BZX983042:CAC983049 DDL983042:DDQ983049 EGZ983042:EHE983049 FKN983042:FKS983049 GOB983042:GOG983049 HRP983042:HRU983049 IVD983042:IVI983049 JYR983042:JYW983049 LCF983042:LCK983049 MFT983042:MFY983049 NJH983042:NJM983049 OMV983042:ONA983049 PQJ983042:PQO983049 QTX983042:QUC983049 RXL983042:RXQ983049 TAZ983042:TBE983049 UEN983042:UES983049 VIB983042:VIG983049 WLP983042:WLU983049 P65542:U65550 ADD65542:ADI65550 BGR65542:BGW65550 CKF65542:CKK65550 DNT65542:DNY65550 ERH65542:ERM65550 FUV65542:FVA65550 GYJ65542:GYO65550 IBX65542:ICC65550 JFL65542:JFQ65550 KIZ65542:KJE65550 LMN65542:LMS65550 MQB65542:MQG65550 NTP65542:NTU65550 OXD65542:OXI65550 QAR65542:QAW65550 REF65542:REK65550 SHT65542:SHY65550 TLH65542:TLM65550 UOV65542:UPA65550 VSJ65542:VSO65550 WVX65542:WWC65550 P655366:U655374 ADD655366:ADI655374 BGR655366:BGW655374 CKF655366:CKK655374 DNT655366:DNY655374 ERH655366:ERM655374 FUV655366:FVA655374 GYJ655366:GYO655374 IBX655366:ICC655374 JFL655366:JFQ655374 KIZ655366:KJE655374 LMN655366:LMS655374 MQB655366:MQG655374 NTP655366:NTU655374 OXD655366:OXI655374 QAR655366:QAW655374 REF655366:REK655374 SHT655366:SHY655374 TLH655366:TLM655374 UOV655366:UPA655374 VSJ655366:VSO655374 WVX655366:WWC655374 JL65542:JQ65550 AMZ65542:ANE65550 BQN65542:BQS65550 CUB65542:CUG65550 DXP65542:DXU65550 FBD65542:FBI65550 GER65542:GEW65550 HIF65542:HIK65550 ILT65542:ILY65550 JPH65542:JPM65550 KSV65542:KTA65550 LWJ65542:LWO65550 MZX65542:NAC65550 ODL65542:ODQ65550 PGZ65542:PHE65550 QKN65542:QKS65550 ROB65542:ROG65550 SRP65542:SRU65550 TVD65542:TVI65550 UYR65542:UYW65550 WCF65542:WCK65550 JL655366:JQ655374 AMZ655366:ANE655374 BQN655366:BQS655374 CUB655366:CUG655374 DXP655366:DXU655374 FBD655366:FBI655374 GER655366:GEW655374 HIF655366:HIK655374 ILT655366:ILY655374 JPH655366:JPM655374 KSV655366:KTA655374 LWJ655366:LWO655374 MZX655366:NAC655374 ODL655366:ODQ655374 PGZ655366:PHE655374 QKN655366:QKS655374 ROB655366:ROG655374 SRP655366:SRU655374 TVD655366:TVI655374 UYR655366:UYW655374 WCF655366:WCK655374 TH65542:TM65550 AWV65542:AXA65550 CAJ65542:CAO65550 DDX65542:DEC65550 EHL65542:EHQ65550 FKZ65542:FLE65550 GON65542:GOS65550 HSB65542:HSG65550 IVP65542:IVU65550 JZD65542:JZI65550 LCR65542:LCW65550 MGF65542:MGK65550 NJT65542:NJY65550 ONH65542:ONM65550 PQV65542:PRA65550 QUJ65542:QUO65550 RXX65542:RYC65550 TBL65542:TBQ65550 UEZ65542:UFE65550 VIN65542:VIS65550 WMB65542:WMG65550 TH655366:TM655374 AWV655366:AXA655374 CAJ655366:CAO655374 DDX655366:DEC655374 EHL655366:EHQ655374 FKZ655366:FLE655374 GON655366:GOS655374 HSB655366:HSG655374 IVP655366:IVU655374 JZD655366:JZI655374 LCR655366:LCW655374 MGF655366:MGK655374 NJT655366:NJY655374 ONH655366:ONM655374 PQV655366:PRA655374 QUJ655366:QUO655374 RXX655366:RYC655374 TBL655366:TBQ655374 UEZ655366:UFE655374 VIN655366:VIS655374 WMB655366:WMG655374 P131078:U131086 ADD131078:ADI131086 BGR131078:BGW131086 CKF131078:CKK131086 DNT131078:DNY131086 ERH131078:ERM131086 FUV131078:FVA131086 GYJ131078:GYO131086 IBX131078:ICC131086 JFL131078:JFQ131086 KIZ131078:KJE131086 LMN131078:LMS131086 MQB131078:MQG131086 NTP131078:NTU131086 OXD131078:OXI131086 QAR131078:QAW131086 REF131078:REK131086 SHT131078:SHY131086 TLH131078:TLM131086 UOV131078:UPA131086 VSJ131078:VSO131086 WVX131078:WWC131086 P720902:U720910 ADD720902:ADI720910 BGR720902:BGW720910 CKF720902:CKK720910 DNT720902:DNY720910 ERH720902:ERM720910 FUV720902:FVA720910 GYJ720902:GYO720910 IBX720902:ICC720910 JFL720902:JFQ720910 KIZ720902:KJE720910 LMN720902:LMS720910 MQB720902:MQG720910 NTP720902:NTU720910 OXD720902:OXI720910 QAR720902:QAW720910 REF720902:REK720910 SHT720902:SHY720910 TLH720902:TLM720910 UOV720902:UPA720910 VSJ720902:VSO720910 WVX720902:WWC720910 JL131078:JQ131086 AMZ131078:ANE131086 BQN131078:BQS131086 CUB131078:CUG131086 DXP131078:DXU131086 FBD131078:FBI131086 GER131078:GEW131086 HIF131078:HIK131086 ILT131078:ILY131086 JPH131078:JPM131086 KSV131078:KTA131086 LWJ131078:LWO131086 MZX131078:NAC131086 ODL131078:ODQ131086 PGZ131078:PHE131086 QKN131078:QKS131086 ROB131078:ROG131086 SRP131078:SRU131086 TVD131078:TVI131086 UYR131078:UYW131086 WCF131078:WCK131086 JL720902:JQ720910 AMZ720902:ANE720910 BQN720902:BQS720910 CUB720902:CUG720910 DXP720902:DXU720910 FBD720902:FBI720910 GER720902:GEW720910 HIF720902:HIK720910 ILT720902:ILY720910 JPH720902:JPM720910 KSV720902:KTA720910 LWJ720902:LWO720910 MZX720902:NAC720910 ODL720902:ODQ720910 PGZ720902:PHE720910 QKN720902:QKS720910 ROB720902:ROG720910 SRP720902:SRU720910 TVD720902:TVI720910 UYR720902:UYW720910 WCF720902:WCK720910 TH131078:TM131086 AWV131078:AXA131086 CAJ131078:CAO131086 DDX131078:DEC131086 EHL131078:EHQ131086 FKZ131078:FLE131086 GON131078:GOS131086 HSB131078:HSG131086 IVP131078:IVU131086 JZD131078:JZI131086 LCR131078:LCW131086 MGF131078:MGK131086 NJT131078:NJY131086 ONH131078:ONM131086 PQV131078:PRA131086 QUJ131078:QUO131086 RXX131078:RYC131086 TBL131078:TBQ131086 UEZ131078:UFE131086 VIN131078:VIS131086 WMB131078:WMG131086 TH720902:TM720910 AWV720902:AXA720910 CAJ720902:CAO720910 DDX720902:DEC720910 EHL720902:EHQ720910 FKZ720902:FLE720910 GON720902:GOS720910 HSB720902:HSG720910 IVP720902:IVU720910 JZD720902:JZI720910 LCR720902:LCW720910 MGF720902:MGK720910 NJT720902:NJY720910 ONH720902:ONM720910 PQV720902:PRA720910 QUJ720902:QUO720910 RXX720902:RYC720910 TBL720902:TBQ720910 UEZ720902:UFE720910 VIN720902:VIS720910 WMB720902:WMG720910 P196614:U196622 ADD196614:ADI196622 BGR196614:BGW196622 CKF196614:CKK196622 DNT196614:DNY196622 ERH196614:ERM196622 FUV196614:FVA196622 GYJ196614:GYO196622 IBX196614:ICC196622 JFL196614:JFQ196622 KIZ196614:KJE196622 LMN196614:LMS196622 MQB196614:MQG196622 NTP196614:NTU196622 OXD196614:OXI196622 QAR196614:QAW196622 REF196614:REK196622 SHT196614:SHY196622 TLH196614:TLM196622 UOV196614:UPA196622 VSJ196614:VSO196622 WVX196614:WWC196622 P786438:U786446 ADD786438:ADI786446 BGR786438:BGW786446 CKF786438:CKK786446 DNT786438:DNY786446 ERH786438:ERM786446 FUV786438:FVA786446 GYJ786438:GYO786446 IBX786438:ICC786446 JFL786438:JFQ786446 KIZ786438:KJE786446 LMN786438:LMS786446 MQB786438:MQG786446 NTP786438:NTU786446 OXD786438:OXI786446 QAR786438:QAW786446 REF786438:REK786446 SHT786438:SHY786446 TLH786438:TLM786446 UOV786438:UPA786446 VSJ786438:VSO786446 WVX786438:WWC786446 JL196614:JQ196622 AMZ196614:ANE196622 BQN196614:BQS196622 CUB196614:CUG196622 DXP196614:DXU196622 FBD196614:FBI196622 GER196614:GEW196622 HIF196614:HIK196622 ILT196614:ILY196622 JPH196614:JPM196622 KSV196614:KTA196622 LWJ196614:LWO196622 MZX196614:NAC196622 ODL196614:ODQ196622 PGZ196614:PHE196622 QKN196614:QKS196622 ROB196614:ROG196622 SRP196614:SRU196622 TVD196614:TVI196622 UYR196614:UYW196622 WCF196614:WCK196622 JL786438:JQ786446 AMZ786438:ANE786446 BQN786438:BQS786446 CUB786438:CUG786446 DXP786438:DXU786446 FBD786438:FBI786446 GER786438:GEW786446 HIF786438:HIK786446 ILT786438:ILY786446 JPH786438:JPM786446 KSV786438:KTA786446 LWJ786438:LWO786446 MZX786438:NAC786446 ODL786438:ODQ786446 PGZ786438:PHE786446 QKN786438:QKS786446 ROB786438:ROG786446 SRP786438:SRU786446 TVD786438:TVI786446 UYR786438:UYW786446 WCF786438:WCK786446 TH196614:TM196622 AWV196614:AXA196622 CAJ196614:CAO196622 DDX196614:DEC196622 EHL196614:EHQ196622 FKZ196614:FLE196622 GON196614:GOS196622 HSB196614:HSG196622 IVP196614:IVU196622 JZD196614:JZI196622 LCR196614:LCW196622 MGF196614:MGK196622 NJT196614:NJY196622 ONH196614:ONM196622 PQV196614:PRA196622 QUJ196614:QUO196622 RXX196614:RYC196622 TBL196614:TBQ196622 UEZ196614:UFE196622 VIN196614:VIS196622 WMB196614:WMG196622 TH786438:TM786446 AWV786438:AXA786446 CAJ786438:CAO786446 DDX786438:DEC786446 EHL786438:EHQ786446 FKZ786438:FLE786446 GON786438:GOS786446 HSB786438:HSG786446 IVP786438:IVU786446 JZD786438:JZI786446 LCR786438:LCW786446 MGF786438:MGK786446 NJT786438:NJY786446 ONH786438:ONM786446 PQV786438:PRA786446 QUJ786438:QUO786446 RXX786438:RYC786446 TBL786438:TBQ786446 UEZ786438:UFE786446 VIN786438:VIS786446 WMB786438:WMG786446 P262150:U262158 ADD262150:ADI262158 BGR262150:BGW262158 CKF262150:CKK262158 DNT262150:DNY262158 ERH262150:ERM262158 FUV262150:FVA262158 GYJ262150:GYO262158 IBX262150:ICC262158 JFL262150:JFQ262158 KIZ262150:KJE262158 LMN262150:LMS262158 MQB262150:MQG262158 NTP262150:NTU262158 OXD262150:OXI262158 QAR262150:QAW262158 REF262150:REK262158 SHT262150:SHY262158 TLH262150:TLM262158 UOV262150:UPA262158 VSJ262150:VSO262158 WVX262150:WWC262158 P851974:U851982 ADD851974:ADI851982 BGR851974:BGW851982 CKF851974:CKK851982 DNT851974:DNY851982 ERH851974:ERM851982 FUV851974:FVA851982 GYJ851974:GYO851982 IBX851974:ICC851982 JFL851974:JFQ851982 KIZ851974:KJE851982 LMN851974:LMS851982 MQB851974:MQG851982 NTP851974:NTU851982 OXD851974:OXI851982 QAR851974:QAW851982 REF851974:REK851982 SHT851974:SHY851982 TLH851974:TLM851982 UOV851974:UPA851982 VSJ851974:VSO851982 WVX851974:WWC851982 JL262150:JQ262158 AMZ262150:ANE262158 BQN262150:BQS262158 CUB262150:CUG262158 DXP262150:DXU262158 FBD262150:FBI262158 GER262150:GEW262158 HIF262150:HIK262158 ILT262150:ILY262158 JPH262150:JPM262158 KSV262150:KTA262158 LWJ262150:LWO262158 MZX262150:NAC262158 ODL262150:ODQ262158 PGZ262150:PHE262158 QKN262150:QKS262158 ROB262150:ROG262158 SRP262150:SRU262158 TVD262150:TVI262158 UYR262150:UYW262158 WCF262150:WCK262158 JL851974:JQ851982 AMZ851974:ANE851982 BQN851974:BQS851982 CUB851974:CUG851982 DXP851974:DXU851982 FBD851974:FBI851982 GER851974:GEW851982 HIF851974:HIK851982 ILT851974:ILY851982 JPH851974:JPM851982 KSV851974:KTA851982 LWJ851974:LWO851982 MZX851974:NAC851982 ODL851974:ODQ851982 PGZ851974:PHE851982 QKN851974:QKS851982 ROB851974:ROG851982 SRP851974:SRU851982 TVD851974:TVI851982 UYR851974:UYW851982 WCF851974:WCK851982 TH262150:TM262158 AWV262150:AXA262158 CAJ262150:CAO262158 DDX262150:DEC262158 EHL262150:EHQ262158 FKZ262150:FLE262158 GON262150:GOS262158 HSB262150:HSG262158 IVP262150:IVU262158 JZD262150:JZI262158 LCR262150:LCW262158 MGF262150:MGK262158 NJT262150:NJY262158 ONH262150:ONM262158 PQV262150:PRA262158 QUJ262150:QUO262158 RXX262150:RYC262158 TBL262150:TBQ262158 UEZ262150:UFE262158 VIN262150:VIS262158 WMB262150:WMG262158 TH851974:TM851982 AWV851974:AXA851982 CAJ851974:CAO851982 DDX851974:DEC851982 EHL851974:EHQ851982 FKZ851974:FLE851982 GON851974:GOS851982 HSB851974:HSG851982 IVP851974:IVU851982 JZD851974:JZI851982 LCR851974:LCW851982 MGF851974:MGK851982 NJT851974:NJY851982 ONH851974:ONM851982 PQV851974:PRA851982 QUJ851974:QUO851982 RXX851974:RYC851982 TBL851974:TBQ851982 UEZ851974:UFE851982 VIN851974:VIS851982 WMB851974:WMG851982 P327686:U327694 ADD327686:ADI327694 BGR327686:BGW327694 CKF327686:CKK327694 DNT327686:DNY327694 ERH327686:ERM327694 FUV327686:FVA327694 GYJ327686:GYO327694 IBX327686:ICC327694 JFL327686:JFQ327694 KIZ327686:KJE327694 LMN327686:LMS327694 MQB327686:MQG327694 NTP327686:NTU327694 OXD327686:OXI327694 QAR327686:QAW327694 REF327686:REK327694 SHT327686:SHY327694 TLH327686:TLM327694 UOV327686:UPA327694 VSJ327686:VSO327694 WVX327686:WWC327694 P917510:U917518 ADD917510:ADI917518 BGR917510:BGW917518 CKF917510:CKK917518 DNT917510:DNY917518 ERH917510:ERM917518 FUV917510:FVA917518 GYJ917510:GYO917518 IBX917510:ICC917518 JFL917510:JFQ917518 KIZ917510:KJE917518 LMN917510:LMS917518 MQB917510:MQG917518 NTP917510:NTU917518 OXD917510:OXI917518 QAR917510:QAW917518 REF917510:REK917518 SHT917510:SHY917518 TLH917510:TLM917518 UOV917510:UPA917518 VSJ917510:VSO917518 WVX917510:WWC917518 JL327686:JQ327694 AMZ327686:ANE327694 BQN327686:BQS327694 CUB327686:CUG327694 DXP327686:DXU327694 FBD327686:FBI327694 GER327686:GEW327694 HIF327686:HIK327694 ILT327686:ILY327694 JPH327686:JPM327694 KSV327686:KTA327694 LWJ327686:LWO327694 MZX327686:NAC327694 ODL327686:ODQ327694 PGZ327686:PHE327694 QKN327686:QKS327694 ROB327686:ROG327694 SRP327686:SRU327694 TVD327686:TVI327694 UYR327686:UYW327694 WCF327686:WCK327694 JL917510:JQ917518 AMZ917510:ANE917518 BQN917510:BQS917518 CUB917510:CUG917518 DXP917510:DXU917518 FBD917510:FBI917518 GER917510:GEW917518 HIF917510:HIK917518 ILT917510:ILY917518 JPH917510:JPM917518 KSV917510:KTA917518 LWJ917510:LWO917518 MZX917510:NAC917518 ODL917510:ODQ917518 PGZ917510:PHE917518 QKN917510:QKS917518 ROB917510:ROG917518 SRP917510:SRU917518 TVD917510:TVI917518 UYR917510:UYW917518 WCF917510:WCK917518 TH327686:TM327694 AWV327686:AXA327694 CAJ327686:CAO327694 DDX327686:DEC327694 EHL327686:EHQ327694 FKZ327686:FLE327694 GON327686:GOS327694 HSB327686:HSG327694 IVP327686:IVU327694 JZD327686:JZI327694 LCR327686:LCW327694 MGF327686:MGK327694 NJT327686:NJY327694 ONH327686:ONM327694 PQV327686:PRA327694 QUJ327686:QUO327694 RXX327686:RYC327694 TBL327686:TBQ327694 UEZ327686:UFE327694 VIN327686:VIS327694 WMB327686:WMG327694 TH917510:TM917518 AWV917510:AXA917518 CAJ917510:CAO917518 DDX917510:DEC917518 EHL917510:EHQ917518 FKZ917510:FLE917518 GON917510:GOS917518 HSB917510:HSG917518 IVP917510:IVU917518 JZD917510:JZI917518 LCR917510:LCW917518 MGF917510:MGK917518 NJT917510:NJY917518 ONH917510:ONM917518 PQV917510:PRA917518 QUJ917510:QUO917518 RXX917510:RYC917518 TBL917510:TBQ917518 UEZ917510:UFE917518 VIN917510:VIS917518 WMB917510:WMG917518 P393222:U393230 ADD393222:ADI393230 BGR393222:BGW393230 CKF393222:CKK393230 DNT393222:DNY393230 ERH393222:ERM393230 FUV393222:FVA393230 GYJ393222:GYO393230 IBX393222:ICC393230 JFL393222:JFQ393230 KIZ393222:KJE393230 LMN393222:LMS393230 MQB393222:MQG393230 NTP393222:NTU393230 OXD393222:OXI393230 QAR393222:QAW393230 REF393222:REK393230 SHT393222:SHY393230 TLH393222:TLM393230 UOV393222:UPA393230 VSJ393222:VSO393230 WVX393222:WWC393230 P983046:U983054 ADD983046:ADI983054 BGR983046:BGW983054 CKF983046:CKK983054 DNT983046:DNY983054 ERH983046:ERM983054 FUV983046:FVA983054 GYJ983046:GYO983054 IBX983046:ICC983054 JFL983046:JFQ983054 KIZ983046:KJE983054 LMN983046:LMS983054 MQB983046:MQG983054 NTP983046:NTU983054 OXD983046:OXI983054 QAR983046:QAW983054 REF983046:REK983054 SHT983046:SHY983054 TLH983046:TLM983054 UOV983046:UPA983054 VSJ983046:VSO983054 WVX983046:WWC983054 JL393222:JQ393230 AMZ393222:ANE393230 BQN393222:BQS393230 CUB393222:CUG393230 DXP393222:DXU393230 FBD393222:FBI393230 GER393222:GEW393230 HIF393222:HIK393230 ILT393222:ILY393230 JPH393222:JPM393230 KSV393222:KTA393230 LWJ393222:LWO393230 MZX393222:NAC393230 ODL393222:ODQ393230 PGZ393222:PHE393230 QKN393222:QKS393230 ROB393222:ROG393230 SRP393222:SRU393230 TVD393222:TVI393230 UYR393222:UYW393230 WCF393222:WCK393230 JL983046:JQ983054 AMZ983046:ANE983054 BQN983046:BQS983054 CUB983046:CUG983054 DXP983046:DXU983054 FBD983046:FBI983054 GER983046:GEW983054 HIF983046:HIK983054 ILT983046:ILY983054 JPH983046:JPM983054 KSV983046:KTA983054 LWJ983046:LWO983054 MZX983046:NAC983054 ODL983046:ODQ983054 PGZ983046:PHE983054 QKN983046:QKS983054 ROB983046:ROG983054 SRP983046:SRU983054 TVD983046:TVI983054 UYR983046:UYW983054 WCF983046:WCK983054 TH393222:TM393230 AWV393222:AXA393230 CAJ393222:CAO393230 DDX393222:DEC393230 EHL393222:EHQ393230 FKZ393222:FLE393230 GON393222:GOS393230 HSB393222:HSG393230 IVP393222:IVU393230 JZD393222:JZI393230 LCR393222:LCW393230 MGF393222:MGK393230 NJT393222:NJY393230 ONH393222:ONM393230 PQV393222:PRA393230 QUJ393222:QUO393230 RXX393222:RYC393230 TBL393222:TBQ393230 UEZ393222:UFE393230 VIN393222:VIS393230 WMB393222:WMG393230 TH983046:TM983054 AWV983046:AXA983054 CAJ983046:CAO983054 DDX983046:DEC983054 EHL983046:EHQ983054 FKZ983046:FLE983054 GON983046:GOS983054 HSB983046:HSG983054 IVP983046:IVU983054 JZD983046:JZI983054 LCR983046:LCW983054 MGF983046:MGK983054 NJT983046:NJY983054 ONH983046:ONM983054 PQV983046:PRA983054 QUJ983046:QUO983054 RXX983046:RYC983054 TBL983046:TBQ983054 UEZ983046:UFE983054 VIN983046:VIS983054 WMB983046:WMG983054 P458758:U458766 ADD458758:ADI458766 BGR458758:BGW458766 CKF458758:CKK458766 DNT458758:DNY458766 ERH458758:ERM458766 FUV458758:FVA458766 GYJ458758:GYO458766 IBX458758:ICC458766 JFL458758:JFQ458766 KIZ458758:KJE458766 LMN458758:LMS458766 MQB458758:MQG458766 NTP458758:NTU458766 OXD458758:OXI458766 QAR458758:QAW458766 REF458758:REK458766 SHT458758:SHY458766 TLH458758:TLM458766 UOV458758:UPA458766 VSJ458758:VSO458766 WVX458758:WWC458766 JL458758:JQ458766 AMZ458758:ANE458766 BQN458758:BQS458766 CUB458758:CUG458766 DXP458758:DXU458766 FBD458758:FBI458766 GER458758:GEW458766 HIF458758:HIK458766 ILT458758:ILY458766 JPH458758:JPM458766 KSV458758:KTA458766 LWJ458758:LWO458766 MZX458758:NAC458766 ODL458758:ODQ458766 PGZ458758:PHE458766 QKN458758:QKS458766 ROB458758:ROG458766 SRP458758:SRU458766 TVD458758:TVI458766 UYR458758:UYW458766 WCF458758:WCK458766 TH458758:TM458766 AWV458758:AXA458766 CAJ458758:CAO458766 DDX458758:DEC458766 EHL458758:EHQ458766 FKZ458758:FLE458766 GON458758:GOS458766 HSB458758:HSG458766 IVP458758:IVU458766 JZD458758:JZI458766 LCR458758:LCW458766 MGF458758:MGK458766 NJT458758:NJY458766 ONH458758:ONM458766 PQV458758:PRA458766 QUJ458758:QUO458766 RXX458758:RYC458766 TBL458758:TBQ458766 UEZ458758:UFE458766 VIN458758:VIS458766 WMB458758:WMG458766 P524294:U524302 ADD524294:ADI524302 BGR524294:BGW524302 CKF524294:CKK524302 DNT524294:DNY524302 ERH524294:ERM524302 FUV524294:FVA524302 GYJ524294:GYO524302 IBX524294:ICC524302 JFL524294:JFQ524302 KIZ524294:KJE524302 LMN524294:LMS524302 MQB524294:MQG524302 NTP524294:NTU524302 OXD524294:OXI524302 QAR524294:QAW524302 REF524294:REK524302 SHT524294:SHY524302 TLH524294:TLM524302 UOV524294:UPA524302 VSJ524294:VSO524302 WVX524294:WWC524302 JL524294:JQ524302 AMZ524294:ANE524302 BQN524294:BQS524302 CUB524294:CUG524302 DXP524294:DXU524302 FBD524294:FBI524302 GER524294:GEW524302 HIF524294:HIK524302 ILT524294:ILY524302 JPH524294:JPM524302 KSV524294:KTA524302 LWJ524294:LWO524302 MZX524294:NAC524302 ODL524294:ODQ524302 PGZ524294:PHE524302 QKN524294:QKS524302 ROB524294:ROG524302 SRP524294:SRU524302 TVD524294:TVI524302 UYR524294:UYW524302 WCF524294:WCK524302 TH524294:TM524302 AWV524294:AXA524302 CAJ524294:CAO524302 DDX524294:DEC524302 EHL524294:EHQ524302 FKZ524294:FLE524302 GON524294:GOS524302 HSB524294:HSG524302 IVP524294:IVU524302 JZD524294:JZI524302 LCR524294:LCW524302 MGF524294:MGK524302 NJT524294:NJY524302 ONH524294:ONM524302 PQV524294:PRA524302 QUJ524294:QUO524302 RXX524294:RYC524302 TBL524294:TBQ524302 UEZ524294:UFE524302 VIN524294:VIS524302 WMB524294:WMG524302 P589830:U589838 ADD589830:ADI589838 BGR589830:BGW589838 CKF589830:CKK589838 DNT589830:DNY589838 ERH589830:ERM589838 FUV589830:FVA589838 GYJ589830:GYO589838 IBX589830:ICC589838 JFL589830:JFQ589838 KIZ589830:KJE589838 LMN589830:LMS589838 MQB589830:MQG589838 NTP589830:NTU589838 OXD589830:OXI589838 QAR589830:QAW589838 REF589830:REK589838 SHT589830:SHY589838 TLH589830:TLM589838 UOV589830:UPA589838 VSJ589830:VSO589838 WVX589830:WWC589838 JL589830:JQ589838 AMZ589830:ANE589838 BQN589830:BQS589838 CUB589830:CUG589838 DXP589830:DXU589838 FBD589830:FBI589838 GER589830:GEW589838 HIF589830:HIK589838 ILT589830:ILY589838 JPH589830:JPM589838 KSV589830:KTA589838 LWJ589830:LWO589838 MZX589830:NAC589838 ODL589830:ODQ589838 PGZ589830:PHE589838 QKN589830:QKS589838 ROB589830:ROG589838 SRP589830:SRU589838 TVD589830:TVI589838 UYR589830:UYW589838 WCF589830:WCK589838 TH589830:TM589838 AWV589830:AXA589838 CAJ589830:CAO589838 DDX589830:DEC589838 EHL589830:EHQ589838 FKZ589830:FLE589838 GON589830:GOS589838 HSB589830:HSG589838 IVP589830:IVU589838 JZD589830:JZI589838 LCR589830:LCW589838 MGF589830:MGK589838 NJT589830:NJY589838 ONH589830:ONM589838 PQV589830:PRA589838 QUJ589830:QUO589838 RXX589830:RYC589838 TBL589830:TBQ589838 UEZ589830:UFE589838 VIN589830:VIS589838 WMB589830:WMG589838">
      <formula1>"0,1,2,3,3.1,3.2,3.3,4,5"</formula1>
    </dataValidation>
    <dataValidation type="list" allowBlank="1" showInputMessage="1" showErrorMessage="1" sqref="I65551:I65553 I131087:I131089 I196623:I196625 I262159:I262161 I327695:I327697 I393231:I393233 I458767:I458769 I524303:I524305 I589839:I589841 I655375:I655377 I720911:I720913 I786447:I786449 I851983:I851985 I917519:I917521 I983055:I983057 J65538:J65548 J65550:J65553 J131074:J131084 J131086:J131089 J196610:J196620 J196622:J196625 J262146:J262156 J262158:J262161 J327682:J327692 J327694:J327697 J393218:J393228 J393230:J393233 J458754:J458764 J458766:J458769 J524290:J524300 J524302:J524305 J589826:J589836 J589838:J589841 J655362:J655372 J655374:J655377 J720898:J720908 J720910:J720913 J786434:J786444 J786446:J786449 J851970:J851980 J851982:J851985 J917506:J917516 J917518:J917521 J983042:J983052 J983054:J983057 JE14:JE16 JE65551:JE65553 JE131087:JE131089 JE196623:JE196625 JE262159:JE262161 JE327695:JE327697 JE393231:JE393233 JE458767:JE458769 JE524303:JE524305 JE589839:JE589841 JE655375:JE655377 JE720911:JE720913 JE786447:JE786449 JE851983:JE851985 JE917519:JE917521 JE983055:JE983057 JF65538:JF65548 JF65550:JF65553 JF131074:JF131084 JF131086:JF131089 JF196610:JF196620 JF196622:JF196625 JF262146:JF262156 JF262158:JF262161 JF327682:JF327692 JF327694:JF327697 JF393218:JF393228 JF393230:JF393233 JF458754:JF458764 JF458766:JF458769 JF524290:JF524300 JF524302:JF524305 JF589826:JF589836 JF589838:JF589841 JF655362:JF655372 JF655374:JF655377 JF720898:JF720908 JF720910:JF720913 JF786434:JF786444 JF786446:JF786449 JF851970:JF851980 JF851982:JF851985 JF917506:JF917516 JF917518:JF917521 JF983042:JF983052 JF983054:JF983057 TA14:TA16 TA65551:TA65553 TA131087:TA131089 TA196623:TA196625 TA262159:TA262161 TA327695:TA327697 TA393231:TA393233 TA458767:TA458769 TA524303:TA524305 TA589839:TA589841 TA655375:TA655377 TA720911:TA720913 TA786447:TA786449 TA851983:TA851985 TA917519:TA917521 TA983055:TA983057 TB65538:TB65548 TB65550:TB65553 TB131074:TB131084 TB131086:TB131089 TB196610:TB196620 TB196622:TB196625 TB262146:TB262156 TB262158:TB262161 TB327682:TB327692 TB327694:TB327697 TB393218:TB393228 TB393230:TB393233 TB458754:TB458764 TB458766:TB458769 TB524290:TB524300 TB524302:TB524305 TB589826:TB589836 TB589838:TB589841 TB655362:TB655372 TB655374:TB655377 TB720898:TB720908 TB720910:TB720913 TB786434:TB786444 TB786446:TB786449 TB851970:TB851980 TB851982:TB851985 TB917506:TB917516 TB917518:TB917521 TB983042:TB983052 TB983054:TB983057 ACW65551:ACW65553 ACW131087:ACW131089 ACW196623:ACW196625 ACW262159:ACW262161 ACW327695:ACW327697 ACW393231:ACW393233 ACW458767:ACW458769 ACW524303:ACW524305 ACW589839:ACW589841 ACW655375:ACW655377 ACW720911:ACW720913 ACW786447:ACW786449 ACW851983:ACW851985 ACW917519:ACW917521 ACW983055:ACW983057 ACX65538:ACX65548 ACX65550:ACX65553 ACX131074:ACX131084 ACX131086:ACX131089 ACX196610:ACX196620 ACX196622:ACX196625 ACX262146:ACX262156 ACX262158:ACX262161 ACX327682:ACX327692 ACX327694:ACX327697 ACX393218:ACX393228 ACX393230:ACX393233 ACX458754:ACX458764 ACX458766:ACX458769 ACX524290:ACX524300 ACX524302:ACX524305 ACX589826:ACX589836 ACX589838:ACX589841 ACX655362:ACX655372 ACX655374:ACX655377 ACX720898:ACX720908 ACX720910:ACX720913 ACX786434:ACX786444 ACX786446:ACX786449 ACX851970:ACX851980 ACX851982:ACX851985 ACX917506:ACX917516 ACX917518:ACX917521 ACX983042:ACX983052 ACX983054:ACX983057 AMS65551:AMS65553 AMS131087:AMS131089 AMS196623:AMS196625 AMS262159:AMS262161 AMS327695:AMS327697 AMS393231:AMS393233 AMS458767:AMS458769 AMS524303:AMS524305 AMS589839:AMS589841 AMS655375:AMS655377 AMS720911:AMS720913 AMS786447:AMS786449 AMS851983:AMS851985 AMS917519:AMS917521 AMS983055:AMS983057 AMT65538:AMT65548 AMT65550:AMT65553 AMT131074:AMT131084 AMT131086:AMT131089 AMT196610:AMT196620 AMT196622:AMT196625 AMT262146:AMT262156 AMT262158:AMT262161 AMT327682:AMT327692 AMT327694:AMT327697 AMT393218:AMT393228 AMT393230:AMT393233 AMT458754:AMT458764 AMT458766:AMT458769 AMT524290:AMT524300 AMT524302:AMT524305 AMT589826:AMT589836 AMT589838:AMT589841 AMT655362:AMT655372 AMT655374:AMT655377 AMT720898:AMT720908 AMT720910:AMT720913 AMT786434:AMT786444 AMT786446:AMT786449 AMT851970:AMT851980 AMT851982:AMT851985 AMT917506:AMT917516 AMT917518:AMT917521 AMT983042:AMT983052 AMT983054:AMT983057 AWO65551:AWO65553 AWO131087:AWO131089 AWO196623:AWO196625 AWO262159:AWO262161 AWO327695:AWO327697 AWO393231:AWO393233 AWO458767:AWO458769 AWO524303:AWO524305 AWO589839:AWO589841 AWO655375:AWO655377 AWO720911:AWO720913 AWO786447:AWO786449 AWO851983:AWO851985 AWO917519:AWO917521 AWO983055:AWO983057 AWP65538:AWP65548 AWP65550:AWP65553 AWP131074:AWP131084 AWP131086:AWP131089 AWP196610:AWP196620 AWP196622:AWP196625 AWP262146:AWP262156 AWP262158:AWP262161 AWP327682:AWP327692 AWP327694:AWP327697 AWP393218:AWP393228 AWP393230:AWP393233 AWP458754:AWP458764 AWP458766:AWP458769 AWP524290:AWP524300 AWP524302:AWP524305 AWP589826:AWP589836 AWP589838:AWP589841 AWP655362:AWP655372 AWP655374:AWP655377 AWP720898:AWP720908 AWP720910:AWP720913 AWP786434:AWP786444 AWP786446:AWP786449 AWP851970:AWP851980 AWP851982:AWP851985 AWP917506:AWP917516 AWP917518:AWP917521 AWP983042:AWP983052 AWP983054:AWP983057 BGK65551:BGK65553 BGK131087:BGK131089 BGK196623:BGK196625 BGK262159:BGK262161 BGK327695:BGK327697 BGK393231:BGK393233 BGK458767:BGK458769 BGK524303:BGK524305 BGK589839:BGK589841 BGK655375:BGK655377 BGK720911:BGK720913 BGK786447:BGK786449 BGK851983:BGK851985 BGK917519:BGK917521 BGK983055:BGK983057 BGL65538:BGL65548 BGL65550:BGL65553 BGL131074:BGL131084 BGL131086:BGL131089 BGL196610:BGL196620 BGL196622:BGL196625 BGL262146:BGL262156 BGL262158:BGL262161 BGL327682:BGL327692 BGL327694:BGL327697 BGL393218:BGL393228 BGL393230:BGL393233 BGL458754:BGL458764 BGL458766:BGL458769 BGL524290:BGL524300 BGL524302:BGL524305 BGL589826:BGL589836 BGL589838:BGL589841 BGL655362:BGL655372 BGL655374:BGL655377 BGL720898:BGL720908 BGL720910:BGL720913 BGL786434:BGL786444 BGL786446:BGL786449 BGL851970:BGL851980 BGL851982:BGL851985 BGL917506:BGL917516 BGL917518:BGL917521 BGL983042:BGL983052 BGL983054:BGL983057 BQG65551:BQG65553 BQG131087:BQG131089 BQG196623:BQG196625 BQG262159:BQG262161 BQG327695:BQG327697 BQG393231:BQG393233 BQG458767:BQG458769 BQG524303:BQG524305 BQG589839:BQG589841 BQG655375:BQG655377 BQG720911:BQG720913 BQG786447:BQG786449 BQG851983:BQG851985 BQG917519:BQG917521 BQG983055:BQG983057 BQH65538:BQH65548 BQH65550:BQH65553 BQH131074:BQH131084 BQH131086:BQH131089 BQH196610:BQH196620 BQH196622:BQH196625 BQH262146:BQH262156 BQH262158:BQH262161 BQH327682:BQH327692 BQH327694:BQH327697 BQH393218:BQH393228 BQH393230:BQH393233 BQH458754:BQH458764 BQH458766:BQH458769 BQH524290:BQH524300 BQH524302:BQH524305 BQH589826:BQH589836 BQH589838:BQH589841 BQH655362:BQH655372 BQH655374:BQH655377 BQH720898:BQH720908 BQH720910:BQH720913 BQH786434:BQH786444 BQH786446:BQH786449 BQH851970:BQH851980 BQH851982:BQH851985 BQH917506:BQH917516 BQH917518:BQH917521 BQH983042:BQH983052 BQH983054:BQH983057 CAC65551:CAC65553 CAC131087:CAC131089 CAC196623:CAC196625 CAC262159:CAC262161 CAC327695:CAC327697 CAC393231:CAC393233 CAC458767:CAC458769 CAC524303:CAC524305 CAC589839:CAC589841 CAC655375:CAC655377 CAC720911:CAC720913 CAC786447:CAC786449 CAC851983:CAC851985 CAC917519:CAC917521 CAC983055:CAC983057 CAD65538:CAD65548 CAD65550:CAD65553 CAD131074:CAD131084 CAD131086:CAD131089 CAD196610:CAD196620 CAD196622:CAD196625 CAD262146:CAD262156 CAD262158:CAD262161 CAD327682:CAD327692 CAD327694:CAD327697 CAD393218:CAD393228 CAD393230:CAD393233 CAD458754:CAD458764 CAD458766:CAD458769 CAD524290:CAD524300 CAD524302:CAD524305 CAD589826:CAD589836 CAD589838:CAD589841 CAD655362:CAD655372 CAD655374:CAD655377 CAD720898:CAD720908 CAD720910:CAD720913 CAD786434:CAD786444 CAD786446:CAD786449 CAD851970:CAD851980 CAD851982:CAD851985 CAD917506:CAD917516 CAD917518:CAD917521 CAD983042:CAD983052 CAD983054:CAD983057 CJY65551:CJY65553 CJY131087:CJY131089 CJY196623:CJY196625 CJY262159:CJY262161 CJY327695:CJY327697 CJY393231:CJY393233 CJY458767:CJY458769 CJY524303:CJY524305 CJY589839:CJY589841 CJY655375:CJY655377 CJY720911:CJY720913 CJY786447:CJY786449 CJY851983:CJY851985 CJY917519:CJY917521 CJY983055:CJY983057 CJZ65538:CJZ65548 CJZ65550:CJZ65553 CJZ131074:CJZ131084 CJZ131086:CJZ131089 CJZ196610:CJZ196620 CJZ196622:CJZ196625 CJZ262146:CJZ262156 CJZ262158:CJZ262161 CJZ327682:CJZ327692 CJZ327694:CJZ327697 CJZ393218:CJZ393228 CJZ393230:CJZ393233 CJZ458754:CJZ458764 CJZ458766:CJZ458769 CJZ524290:CJZ524300 CJZ524302:CJZ524305 CJZ589826:CJZ589836 CJZ589838:CJZ589841 CJZ655362:CJZ655372 CJZ655374:CJZ655377 CJZ720898:CJZ720908 CJZ720910:CJZ720913 CJZ786434:CJZ786444 CJZ786446:CJZ786449 CJZ851970:CJZ851980 CJZ851982:CJZ851985 CJZ917506:CJZ917516 CJZ917518:CJZ917521 CJZ983042:CJZ983052 CJZ983054:CJZ983057 CTU65551:CTU65553 CTU131087:CTU131089 CTU196623:CTU196625 CTU262159:CTU262161 CTU327695:CTU327697 CTU393231:CTU393233 CTU458767:CTU458769 CTU524303:CTU524305 CTU589839:CTU589841 CTU655375:CTU655377 CTU720911:CTU720913 CTU786447:CTU786449 CTU851983:CTU851985 CTU917519:CTU917521 CTU983055:CTU983057 CTV65538:CTV65548 CTV65550:CTV65553 CTV131074:CTV131084 CTV131086:CTV131089 CTV196610:CTV196620 CTV196622:CTV196625 CTV262146:CTV262156 CTV262158:CTV262161 CTV327682:CTV327692 CTV327694:CTV327697 CTV393218:CTV393228 CTV393230:CTV393233 CTV458754:CTV458764 CTV458766:CTV458769 CTV524290:CTV524300 CTV524302:CTV524305 CTV589826:CTV589836 CTV589838:CTV589841 CTV655362:CTV655372 CTV655374:CTV655377 CTV720898:CTV720908 CTV720910:CTV720913 CTV786434:CTV786444 CTV786446:CTV786449 CTV851970:CTV851980 CTV851982:CTV851985 CTV917506:CTV917516 CTV917518:CTV917521 CTV983042:CTV983052 CTV983054:CTV983057 DDQ65551:DDQ65553 DDQ131087:DDQ131089 DDQ196623:DDQ196625 DDQ262159:DDQ262161 DDQ327695:DDQ327697 DDQ393231:DDQ393233 DDQ458767:DDQ458769 DDQ524303:DDQ524305 DDQ589839:DDQ589841 DDQ655375:DDQ655377 DDQ720911:DDQ720913 DDQ786447:DDQ786449 DDQ851983:DDQ851985 DDQ917519:DDQ917521 DDQ983055:DDQ983057 DDR65538:DDR65548 DDR65550:DDR65553 DDR131074:DDR131084 DDR131086:DDR131089 DDR196610:DDR196620 DDR196622:DDR196625 DDR262146:DDR262156 DDR262158:DDR262161 DDR327682:DDR327692 DDR327694:DDR327697 DDR393218:DDR393228 DDR393230:DDR393233 DDR458754:DDR458764 DDR458766:DDR458769 DDR524290:DDR524300 DDR524302:DDR524305 DDR589826:DDR589836 DDR589838:DDR589841 DDR655362:DDR655372 DDR655374:DDR655377 DDR720898:DDR720908 DDR720910:DDR720913 DDR786434:DDR786444 DDR786446:DDR786449 DDR851970:DDR851980 DDR851982:DDR851985 DDR917506:DDR917516 DDR917518:DDR917521 DDR983042:DDR983052 DDR983054:DDR983057 DNM65551:DNM65553 DNM131087:DNM131089 DNM196623:DNM196625 DNM262159:DNM262161 DNM327695:DNM327697 DNM393231:DNM393233 DNM458767:DNM458769 DNM524303:DNM524305 DNM589839:DNM589841 DNM655375:DNM655377 DNM720911:DNM720913 DNM786447:DNM786449 DNM851983:DNM851985 DNM917519:DNM917521 DNM983055:DNM983057 DNN65538:DNN65548 DNN65550:DNN65553 DNN131074:DNN131084 DNN131086:DNN131089 DNN196610:DNN196620 DNN196622:DNN196625 DNN262146:DNN262156 DNN262158:DNN262161 DNN327682:DNN327692 DNN327694:DNN327697 DNN393218:DNN393228 DNN393230:DNN393233 DNN458754:DNN458764 DNN458766:DNN458769 DNN524290:DNN524300 DNN524302:DNN524305 DNN589826:DNN589836 DNN589838:DNN589841 DNN655362:DNN655372 DNN655374:DNN655377 DNN720898:DNN720908 DNN720910:DNN720913 DNN786434:DNN786444 DNN786446:DNN786449 DNN851970:DNN851980 DNN851982:DNN851985 DNN917506:DNN917516 DNN917518:DNN917521 DNN983042:DNN983052 DNN983054:DNN983057 DXI65551:DXI65553 DXI131087:DXI131089 DXI196623:DXI196625 DXI262159:DXI262161 DXI327695:DXI327697 DXI393231:DXI393233 DXI458767:DXI458769 DXI524303:DXI524305 DXI589839:DXI589841 DXI655375:DXI655377 DXI720911:DXI720913 DXI786447:DXI786449 DXI851983:DXI851985 DXI917519:DXI917521 DXI983055:DXI983057 DXJ65538:DXJ65548 DXJ65550:DXJ65553 DXJ131074:DXJ131084 DXJ131086:DXJ131089 DXJ196610:DXJ196620 DXJ196622:DXJ196625 DXJ262146:DXJ262156 DXJ262158:DXJ262161 DXJ327682:DXJ327692 DXJ327694:DXJ327697 DXJ393218:DXJ393228 DXJ393230:DXJ393233 DXJ458754:DXJ458764 DXJ458766:DXJ458769 DXJ524290:DXJ524300 DXJ524302:DXJ524305 DXJ589826:DXJ589836 DXJ589838:DXJ589841 DXJ655362:DXJ655372 DXJ655374:DXJ655377 DXJ720898:DXJ720908 DXJ720910:DXJ720913 DXJ786434:DXJ786444 DXJ786446:DXJ786449 DXJ851970:DXJ851980 DXJ851982:DXJ851985 DXJ917506:DXJ917516 DXJ917518:DXJ917521 DXJ983042:DXJ983052 DXJ983054:DXJ983057 EHE65551:EHE65553 EHE131087:EHE131089 EHE196623:EHE196625 EHE262159:EHE262161 EHE327695:EHE327697 EHE393231:EHE393233 EHE458767:EHE458769 EHE524303:EHE524305 EHE589839:EHE589841 EHE655375:EHE655377 EHE720911:EHE720913 EHE786447:EHE786449 EHE851983:EHE851985 EHE917519:EHE917521 EHE983055:EHE983057 EHF65538:EHF65548 EHF65550:EHF65553 EHF131074:EHF131084 EHF131086:EHF131089 EHF196610:EHF196620 EHF196622:EHF196625 EHF262146:EHF262156 EHF262158:EHF262161 EHF327682:EHF327692 EHF327694:EHF327697 EHF393218:EHF393228 EHF393230:EHF393233 EHF458754:EHF458764 EHF458766:EHF458769 EHF524290:EHF524300 EHF524302:EHF524305 EHF589826:EHF589836 EHF589838:EHF589841 EHF655362:EHF655372 EHF655374:EHF655377 EHF720898:EHF720908 EHF720910:EHF720913 EHF786434:EHF786444 EHF786446:EHF786449 EHF851970:EHF851980 EHF851982:EHF851985 EHF917506:EHF917516 EHF917518:EHF917521 EHF983042:EHF983052 EHF983054:EHF983057 ERA65551:ERA65553 ERA131087:ERA131089 ERA196623:ERA196625 ERA262159:ERA262161 ERA327695:ERA327697 ERA393231:ERA393233 ERA458767:ERA458769 ERA524303:ERA524305 ERA589839:ERA589841 ERA655375:ERA655377 ERA720911:ERA720913 ERA786447:ERA786449 ERA851983:ERA851985 ERA917519:ERA917521 ERA983055:ERA983057 ERB65538:ERB65548 ERB65550:ERB65553 ERB131074:ERB131084 ERB131086:ERB131089 ERB196610:ERB196620 ERB196622:ERB196625 ERB262146:ERB262156 ERB262158:ERB262161 ERB327682:ERB327692 ERB327694:ERB327697 ERB393218:ERB393228 ERB393230:ERB393233 ERB458754:ERB458764 ERB458766:ERB458769 ERB524290:ERB524300 ERB524302:ERB524305 ERB589826:ERB589836 ERB589838:ERB589841 ERB655362:ERB655372 ERB655374:ERB655377 ERB720898:ERB720908 ERB720910:ERB720913 ERB786434:ERB786444 ERB786446:ERB786449 ERB851970:ERB851980 ERB851982:ERB851985 ERB917506:ERB917516 ERB917518:ERB917521 ERB983042:ERB983052 ERB983054:ERB983057 FAW65551:FAW65553 FAW131087:FAW131089 FAW196623:FAW196625 FAW262159:FAW262161 FAW327695:FAW327697 FAW393231:FAW393233 FAW458767:FAW458769 FAW524303:FAW524305 FAW589839:FAW589841 FAW655375:FAW655377 FAW720911:FAW720913 FAW786447:FAW786449 FAW851983:FAW851985 FAW917519:FAW917521 FAW983055:FAW983057 FAX65538:FAX65548 FAX65550:FAX65553 FAX131074:FAX131084 FAX131086:FAX131089 FAX196610:FAX196620 FAX196622:FAX196625 FAX262146:FAX262156 FAX262158:FAX262161 FAX327682:FAX327692 FAX327694:FAX327697 FAX393218:FAX393228 FAX393230:FAX393233 FAX458754:FAX458764 FAX458766:FAX458769 FAX524290:FAX524300 FAX524302:FAX524305 FAX589826:FAX589836 FAX589838:FAX589841 FAX655362:FAX655372 FAX655374:FAX655377 FAX720898:FAX720908 FAX720910:FAX720913 FAX786434:FAX786444 FAX786446:FAX786449 FAX851970:FAX851980 FAX851982:FAX851985 FAX917506:FAX917516 FAX917518:FAX917521 FAX983042:FAX983052 FAX983054:FAX983057 FKS65551:FKS65553 FKS131087:FKS131089 FKS196623:FKS196625 FKS262159:FKS262161 FKS327695:FKS327697 FKS393231:FKS393233 FKS458767:FKS458769 FKS524303:FKS524305 FKS589839:FKS589841 FKS655375:FKS655377 FKS720911:FKS720913 FKS786447:FKS786449 FKS851983:FKS851985 FKS917519:FKS917521 FKS983055:FKS983057 FKT65538:FKT65548 FKT65550:FKT65553 FKT131074:FKT131084 FKT131086:FKT131089 FKT196610:FKT196620 FKT196622:FKT196625 FKT262146:FKT262156 FKT262158:FKT262161 FKT327682:FKT327692 FKT327694:FKT327697 FKT393218:FKT393228 FKT393230:FKT393233 FKT458754:FKT458764 FKT458766:FKT458769 FKT524290:FKT524300 FKT524302:FKT524305 FKT589826:FKT589836 FKT589838:FKT589841 FKT655362:FKT655372 FKT655374:FKT655377 FKT720898:FKT720908 FKT720910:FKT720913 FKT786434:FKT786444 FKT786446:FKT786449 FKT851970:FKT851980 FKT851982:FKT851985 FKT917506:FKT917516 FKT917518:FKT917521 FKT983042:FKT983052 FKT983054:FKT983057 FUO65551:FUO65553 FUO131087:FUO131089 FUO196623:FUO196625 FUO262159:FUO262161 FUO327695:FUO327697 FUO393231:FUO393233 FUO458767:FUO458769 FUO524303:FUO524305 FUO589839:FUO589841 FUO655375:FUO655377 FUO720911:FUO720913 FUO786447:FUO786449 FUO851983:FUO851985 FUO917519:FUO917521 FUO983055:FUO983057 FUP65538:FUP65548 FUP65550:FUP65553 FUP131074:FUP131084 FUP131086:FUP131089 FUP196610:FUP196620 FUP196622:FUP196625 FUP262146:FUP262156 FUP262158:FUP262161 FUP327682:FUP327692 FUP327694:FUP327697 FUP393218:FUP393228 FUP393230:FUP393233 FUP458754:FUP458764 FUP458766:FUP458769 FUP524290:FUP524300 FUP524302:FUP524305 FUP589826:FUP589836 FUP589838:FUP589841 FUP655362:FUP655372 FUP655374:FUP655377 FUP720898:FUP720908 FUP720910:FUP720913 FUP786434:FUP786444 FUP786446:FUP786449 FUP851970:FUP851980 FUP851982:FUP851985 FUP917506:FUP917516 FUP917518:FUP917521 FUP983042:FUP983052 FUP983054:FUP983057 GEK65551:GEK65553 GEK131087:GEK131089 GEK196623:GEK196625 GEK262159:GEK262161 GEK327695:GEK327697 GEK393231:GEK393233 GEK458767:GEK458769 GEK524303:GEK524305 GEK589839:GEK589841 GEK655375:GEK655377 GEK720911:GEK720913 GEK786447:GEK786449 GEK851983:GEK851985 GEK917519:GEK917521 GEK983055:GEK983057 GEL65538:GEL65548 GEL65550:GEL65553 GEL131074:GEL131084 GEL131086:GEL131089 GEL196610:GEL196620 GEL196622:GEL196625 GEL262146:GEL262156 GEL262158:GEL262161 GEL327682:GEL327692 GEL327694:GEL327697 GEL393218:GEL393228 GEL393230:GEL393233 GEL458754:GEL458764 GEL458766:GEL458769 GEL524290:GEL524300 GEL524302:GEL524305 GEL589826:GEL589836 GEL589838:GEL589841 GEL655362:GEL655372 GEL655374:GEL655377 GEL720898:GEL720908 GEL720910:GEL720913 GEL786434:GEL786444 GEL786446:GEL786449 GEL851970:GEL851980 GEL851982:GEL851985 GEL917506:GEL917516 GEL917518:GEL917521 GEL983042:GEL983052 GEL983054:GEL983057 GOG65551:GOG65553 GOG131087:GOG131089 GOG196623:GOG196625 GOG262159:GOG262161 GOG327695:GOG327697 GOG393231:GOG393233 GOG458767:GOG458769 GOG524303:GOG524305 GOG589839:GOG589841 GOG655375:GOG655377 GOG720911:GOG720913 GOG786447:GOG786449 GOG851983:GOG851985 GOG917519:GOG917521 GOG983055:GOG983057 GOH65538:GOH65548 GOH65550:GOH65553 GOH131074:GOH131084 GOH131086:GOH131089 GOH196610:GOH196620 GOH196622:GOH196625 GOH262146:GOH262156 GOH262158:GOH262161 GOH327682:GOH327692 GOH327694:GOH327697 GOH393218:GOH393228 GOH393230:GOH393233 GOH458754:GOH458764 GOH458766:GOH458769 GOH524290:GOH524300 GOH524302:GOH524305 GOH589826:GOH589836 GOH589838:GOH589841 GOH655362:GOH655372 GOH655374:GOH655377 GOH720898:GOH720908 GOH720910:GOH720913 GOH786434:GOH786444 GOH786446:GOH786449 GOH851970:GOH851980 GOH851982:GOH851985 GOH917506:GOH917516 GOH917518:GOH917521 GOH983042:GOH983052 GOH983054:GOH983057 GYC65551:GYC65553 GYC131087:GYC131089 GYC196623:GYC196625 GYC262159:GYC262161 GYC327695:GYC327697 GYC393231:GYC393233 GYC458767:GYC458769 GYC524303:GYC524305 GYC589839:GYC589841 GYC655375:GYC655377 GYC720911:GYC720913 GYC786447:GYC786449 GYC851983:GYC851985 GYC917519:GYC917521 GYC983055:GYC983057 GYD65538:GYD65548 GYD65550:GYD65553 GYD131074:GYD131084 GYD131086:GYD131089 GYD196610:GYD196620 GYD196622:GYD196625 GYD262146:GYD262156 GYD262158:GYD262161 GYD327682:GYD327692 GYD327694:GYD327697 GYD393218:GYD393228 GYD393230:GYD393233 GYD458754:GYD458764 GYD458766:GYD458769 GYD524290:GYD524300 GYD524302:GYD524305 GYD589826:GYD589836 GYD589838:GYD589841 GYD655362:GYD655372 GYD655374:GYD655377 GYD720898:GYD720908 GYD720910:GYD720913 GYD786434:GYD786444 GYD786446:GYD786449 GYD851970:GYD851980 GYD851982:GYD851985 GYD917506:GYD917516 GYD917518:GYD917521 GYD983042:GYD983052 GYD983054:GYD983057 HHY65551:HHY65553 HHY131087:HHY131089 HHY196623:HHY196625 HHY262159:HHY262161 HHY327695:HHY327697 HHY393231:HHY393233 HHY458767:HHY458769 HHY524303:HHY524305 HHY589839:HHY589841 HHY655375:HHY655377 HHY720911:HHY720913 HHY786447:HHY786449 HHY851983:HHY851985 HHY917519:HHY917521 HHY983055:HHY983057 HHZ65538:HHZ65548 HHZ65550:HHZ65553 HHZ131074:HHZ131084 HHZ131086:HHZ131089 HHZ196610:HHZ196620 HHZ196622:HHZ196625 HHZ262146:HHZ262156 HHZ262158:HHZ262161 HHZ327682:HHZ327692 HHZ327694:HHZ327697 HHZ393218:HHZ393228 HHZ393230:HHZ393233 HHZ458754:HHZ458764 HHZ458766:HHZ458769 HHZ524290:HHZ524300 HHZ524302:HHZ524305 HHZ589826:HHZ589836 HHZ589838:HHZ589841 HHZ655362:HHZ655372 HHZ655374:HHZ655377 HHZ720898:HHZ720908 HHZ720910:HHZ720913 HHZ786434:HHZ786444 HHZ786446:HHZ786449 HHZ851970:HHZ851980 HHZ851982:HHZ851985 HHZ917506:HHZ917516 HHZ917518:HHZ917521 HHZ983042:HHZ983052 HHZ983054:HHZ983057 HRU65551:HRU65553 HRU131087:HRU131089 HRU196623:HRU196625 HRU262159:HRU262161 HRU327695:HRU327697 HRU393231:HRU393233 HRU458767:HRU458769 HRU524303:HRU524305 HRU589839:HRU589841 HRU655375:HRU655377 HRU720911:HRU720913 HRU786447:HRU786449 HRU851983:HRU851985 HRU917519:HRU917521 HRU983055:HRU983057 HRV65538:HRV65548 HRV65550:HRV65553 HRV131074:HRV131084 HRV131086:HRV131089 HRV196610:HRV196620 HRV196622:HRV196625 HRV262146:HRV262156 HRV262158:HRV262161 HRV327682:HRV327692 HRV327694:HRV327697 HRV393218:HRV393228 HRV393230:HRV393233 HRV458754:HRV458764 HRV458766:HRV458769 HRV524290:HRV524300 HRV524302:HRV524305 HRV589826:HRV589836 HRV589838:HRV589841 HRV655362:HRV655372 HRV655374:HRV655377 HRV720898:HRV720908 HRV720910:HRV720913 HRV786434:HRV786444 HRV786446:HRV786449 HRV851970:HRV851980 HRV851982:HRV851985 HRV917506:HRV917516 HRV917518:HRV917521 HRV983042:HRV983052 HRV983054:HRV983057 IBQ65551:IBQ65553 IBQ131087:IBQ131089 IBQ196623:IBQ196625 IBQ262159:IBQ262161 IBQ327695:IBQ327697 IBQ393231:IBQ393233 IBQ458767:IBQ458769 IBQ524303:IBQ524305 IBQ589839:IBQ589841 IBQ655375:IBQ655377 IBQ720911:IBQ720913 IBQ786447:IBQ786449 IBQ851983:IBQ851985 IBQ917519:IBQ917521 IBQ983055:IBQ983057 IBR65538:IBR65548 IBR65550:IBR65553 IBR131074:IBR131084 IBR131086:IBR131089 IBR196610:IBR196620 IBR196622:IBR196625 IBR262146:IBR262156 IBR262158:IBR262161 IBR327682:IBR327692 IBR327694:IBR327697 IBR393218:IBR393228 IBR393230:IBR393233 IBR458754:IBR458764 IBR458766:IBR458769 IBR524290:IBR524300 IBR524302:IBR524305 IBR589826:IBR589836 IBR589838:IBR589841 IBR655362:IBR655372 IBR655374:IBR655377 IBR720898:IBR720908 IBR720910:IBR720913 IBR786434:IBR786444 IBR786446:IBR786449 IBR851970:IBR851980 IBR851982:IBR851985 IBR917506:IBR917516 IBR917518:IBR917521 IBR983042:IBR983052 IBR983054:IBR983057 ILM65551:ILM65553 ILM131087:ILM131089 ILM196623:ILM196625 ILM262159:ILM262161 ILM327695:ILM327697 ILM393231:ILM393233 ILM458767:ILM458769 ILM524303:ILM524305 ILM589839:ILM589841 ILM655375:ILM655377 ILM720911:ILM720913 ILM786447:ILM786449 ILM851983:ILM851985 ILM917519:ILM917521 ILM983055:ILM983057 ILN65538:ILN65548 ILN65550:ILN65553 ILN131074:ILN131084 ILN131086:ILN131089 ILN196610:ILN196620 ILN196622:ILN196625 ILN262146:ILN262156 ILN262158:ILN262161 ILN327682:ILN327692 ILN327694:ILN327697 ILN393218:ILN393228 ILN393230:ILN393233 ILN458754:ILN458764 ILN458766:ILN458769 ILN524290:ILN524300 ILN524302:ILN524305 ILN589826:ILN589836 ILN589838:ILN589841 ILN655362:ILN655372 ILN655374:ILN655377 ILN720898:ILN720908 ILN720910:ILN720913 ILN786434:ILN786444 ILN786446:ILN786449 ILN851970:ILN851980 ILN851982:ILN851985 ILN917506:ILN917516 ILN917518:ILN917521 ILN983042:ILN983052 ILN983054:ILN983057 IVI65551:IVI65553 IVI131087:IVI131089 IVI196623:IVI196625 IVI262159:IVI262161 IVI327695:IVI327697 IVI393231:IVI393233 IVI458767:IVI458769 IVI524303:IVI524305 IVI589839:IVI589841 IVI655375:IVI655377 IVI720911:IVI720913 IVI786447:IVI786449 IVI851983:IVI851985 IVI917519:IVI917521 IVI983055:IVI983057 IVJ65538:IVJ65548 IVJ65550:IVJ65553 IVJ131074:IVJ131084 IVJ131086:IVJ131089 IVJ196610:IVJ196620 IVJ196622:IVJ196625 IVJ262146:IVJ262156 IVJ262158:IVJ262161 IVJ327682:IVJ327692 IVJ327694:IVJ327697 IVJ393218:IVJ393228 IVJ393230:IVJ393233 IVJ458754:IVJ458764 IVJ458766:IVJ458769 IVJ524290:IVJ524300 IVJ524302:IVJ524305 IVJ589826:IVJ589836 IVJ589838:IVJ589841 IVJ655362:IVJ655372 IVJ655374:IVJ655377 IVJ720898:IVJ720908 IVJ720910:IVJ720913 IVJ786434:IVJ786444 IVJ786446:IVJ786449 IVJ851970:IVJ851980 IVJ851982:IVJ851985 IVJ917506:IVJ917516 IVJ917518:IVJ917521 IVJ983042:IVJ983052 IVJ983054:IVJ983057 JFE65551:JFE65553 JFE131087:JFE131089 JFE196623:JFE196625 JFE262159:JFE262161 JFE327695:JFE327697 JFE393231:JFE393233 JFE458767:JFE458769 JFE524303:JFE524305 JFE589839:JFE589841 JFE655375:JFE655377 JFE720911:JFE720913 JFE786447:JFE786449 JFE851983:JFE851985 JFE917519:JFE917521 JFE983055:JFE983057 JFF65538:JFF65548 JFF65550:JFF65553 JFF131074:JFF131084 JFF131086:JFF131089 JFF196610:JFF196620 JFF196622:JFF196625 JFF262146:JFF262156 JFF262158:JFF262161 JFF327682:JFF327692 JFF327694:JFF327697 JFF393218:JFF393228 JFF393230:JFF393233 JFF458754:JFF458764 JFF458766:JFF458769 JFF524290:JFF524300 JFF524302:JFF524305 JFF589826:JFF589836 JFF589838:JFF589841 JFF655362:JFF655372 JFF655374:JFF655377 JFF720898:JFF720908 JFF720910:JFF720913 JFF786434:JFF786444 JFF786446:JFF786449 JFF851970:JFF851980 JFF851982:JFF851985 JFF917506:JFF917516 JFF917518:JFF917521 JFF983042:JFF983052 JFF983054:JFF983057 JPA65551:JPA65553 JPA131087:JPA131089 JPA196623:JPA196625 JPA262159:JPA262161 JPA327695:JPA327697 JPA393231:JPA393233 JPA458767:JPA458769 JPA524303:JPA524305 JPA589839:JPA589841 JPA655375:JPA655377 JPA720911:JPA720913 JPA786447:JPA786449 JPA851983:JPA851985 JPA917519:JPA917521 JPA983055:JPA983057 JPB65538:JPB65548 JPB65550:JPB65553 JPB131074:JPB131084 JPB131086:JPB131089 JPB196610:JPB196620 JPB196622:JPB196625 JPB262146:JPB262156 JPB262158:JPB262161 JPB327682:JPB327692 JPB327694:JPB327697 JPB393218:JPB393228 JPB393230:JPB393233 JPB458754:JPB458764 JPB458766:JPB458769 JPB524290:JPB524300 JPB524302:JPB524305 JPB589826:JPB589836 JPB589838:JPB589841 JPB655362:JPB655372 JPB655374:JPB655377 JPB720898:JPB720908 JPB720910:JPB720913 JPB786434:JPB786444 JPB786446:JPB786449 JPB851970:JPB851980 JPB851982:JPB851985 JPB917506:JPB917516 JPB917518:JPB917521 JPB983042:JPB983052 JPB983054:JPB983057 JYW65551:JYW65553 JYW131087:JYW131089 JYW196623:JYW196625 JYW262159:JYW262161 JYW327695:JYW327697 JYW393231:JYW393233 JYW458767:JYW458769 JYW524303:JYW524305 JYW589839:JYW589841 JYW655375:JYW655377 JYW720911:JYW720913 JYW786447:JYW786449 JYW851983:JYW851985 JYW917519:JYW917521 JYW983055:JYW983057 JYX65538:JYX65548 JYX65550:JYX65553 JYX131074:JYX131084 JYX131086:JYX131089 JYX196610:JYX196620 JYX196622:JYX196625 JYX262146:JYX262156 JYX262158:JYX262161 JYX327682:JYX327692 JYX327694:JYX327697 JYX393218:JYX393228 JYX393230:JYX393233 JYX458754:JYX458764 JYX458766:JYX458769 JYX524290:JYX524300 JYX524302:JYX524305 JYX589826:JYX589836 JYX589838:JYX589841 JYX655362:JYX655372 JYX655374:JYX655377 JYX720898:JYX720908 JYX720910:JYX720913 JYX786434:JYX786444 JYX786446:JYX786449 JYX851970:JYX851980 JYX851982:JYX851985 JYX917506:JYX917516 JYX917518:JYX917521 JYX983042:JYX983052 JYX983054:JYX983057 KIS65551:KIS65553 KIS131087:KIS131089 KIS196623:KIS196625 KIS262159:KIS262161 KIS327695:KIS327697 KIS393231:KIS393233 KIS458767:KIS458769 KIS524303:KIS524305 KIS589839:KIS589841 KIS655375:KIS655377 KIS720911:KIS720913 KIS786447:KIS786449 KIS851983:KIS851985 KIS917519:KIS917521 KIS983055:KIS983057 KIT65538:KIT65548 KIT65550:KIT65553 KIT131074:KIT131084 KIT131086:KIT131089 KIT196610:KIT196620 KIT196622:KIT196625 KIT262146:KIT262156 KIT262158:KIT262161 KIT327682:KIT327692 KIT327694:KIT327697 KIT393218:KIT393228 KIT393230:KIT393233 KIT458754:KIT458764 KIT458766:KIT458769 KIT524290:KIT524300 KIT524302:KIT524305 KIT589826:KIT589836 KIT589838:KIT589841 KIT655362:KIT655372 KIT655374:KIT655377 KIT720898:KIT720908 KIT720910:KIT720913 KIT786434:KIT786444 KIT786446:KIT786449 KIT851970:KIT851980 KIT851982:KIT851985 KIT917506:KIT917516 KIT917518:KIT917521 KIT983042:KIT983052 KIT983054:KIT983057 KSO65551:KSO65553 KSO131087:KSO131089 KSO196623:KSO196625 KSO262159:KSO262161 KSO327695:KSO327697 KSO393231:KSO393233 KSO458767:KSO458769 KSO524303:KSO524305 KSO589839:KSO589841 KSO655375:KSO655377 KSO720911:KSO720913 KSO786447:KSO786449 KSO851983:KSO851985 KSO917519:KSO917521 KSO983055:KSO983057 KSP65538:KSP65548 KSP65550:KSP65553 KSP131074:KSP131084 KSP131086:KSP131089 KSP196610:KSP196620 KSP196622:KSP196625 KSP262146:KSP262156 KSP262158:KSP262161 KSP327682:KSP327692 KSP327694:KSP327697 KSP393218:KSP393228 KSP393230:KSP393233 KSP458754:KSP458764 KSP458766:KSP458769 KSP524290:KSP524300 KSP524302:KSP524305 KSP589826:KSP589836 KSP589838:KSP589841 KSP655362:KSP655372 KSP655374:KSP655377 KSP720898:KSP720908 KSP720910:KSP720913 KSP786434:KSP786444 KSP786446:KSP786449 KSP851970:KSP851980 KSP851982:KSP851985 KSP917506:KSP917516 KSP917518:KSP917521 KSP983042:KSP983052 KSP983054:KSP983057 LCK65551:LCK65553 LCK131087:LCK131089 LCK196623:LCK196625 LCK262159:LCK262161 LCK327695:LCK327697 LCK393231:LCK393233 LCK458767:LCK458769 LCK524303:LCK524305 LCK589839:LCK589841 LCK655375:LCK655377 LCK720911:LCK720913 LCK786447:LCK786449 LCK851983:LCK851985 LCK917519:LCK917521 LCK983055:LCK983057 LCL65538:LCL65548 LCL65550:LCL65553 LCL131074:LCL131084 LCL131086:LCL131089 LCL196610:LCL196620 LCL196622:LCL196625 LCL262146:LCL262156 LCL262158:LCL262161 LCL327682:LCL327692 LCL327694:LCL327697 LCL393218:LCL393228 LCL393230:LCL393233 LCL458754:LCL458764 LCL458766:LCL458769 LCL524290:LCL524300 LCL524302:LCL524305 LCL589826:LCL589836 LCL589838:LCL589841 LCL655362:LCL655372 LCL655374:LCL655377 LCL720898:LCL720908 LCL720910:LCL720913 LCL786434:LCL786444 LCL786446:LCL786449 LCL851970:LCL851980 LCL851982:LCL851985 LCL917506:LCL917516 LCL917518:LCL917521 LCL983042:LCL983052 LCL983054:LCL983057 LMG65551:LMG65553 LMG131087:LMG131089 LMG196623:LMG196625 LMG262159:LMG262161 LMG327695:LMG327697 LMG393231:LMG393233 LMG458767:LMG458769 LMG524303:LMG524305 LMG589839:LMG589841 LMG655375:LMG655377 LMG720911:LMG720913 LMG786447:LMG786449 LMG851983:LMG851985 LMG917519:LMG917521 LMG983055:LMG983057 LMH65538:LMH65548 LMH65550:LMH65553 LMH131074:LMH131084 LMH131086:LMH131089 LMH196610:LMH196620 LMH196622:LMH196625 LMH262146:LMH262156 LMH262158:LMH262161 LMH327682:LMH327692 LMH327694:LMH327697 LMH393218:LMH393228 LMH393230:LMH393233 LMH458754:LMH458764 LMH458766:LMH458769 LMH524290:LMH524300 LMH524302:LMH524305 LMH589826:LMH589836 LMH589838:LMH589841 LMH655362:LMH655372 LMH655374:LMH655377 LMH720898:LMH720908 LMH720910:LMH720913 LMH786434:LMH786444 LMH786446:LMH786449 LMH851970:LMH851980 LMH851982:LMH851985 LMH917506:LMH917516 LMH917518:LMH917521 LMH983042:LMH983052 LMH983054:LMH983057 LWC65551:LWC65553 LWC131087:LWC131089 LWC196623:LWC196625 LWC262159:LWC262161 LWC327695:LWC327697 LWC393231:LWC393233 LWC458767:LWC458769 LWC524303:LWC524305 LWC589839:LWC589841 LWC655375:LWC655377 LWC720911:LWC720913 LWC786447:LWC786449 LWC851983:LWC851985 LWC917519:LWC917521 LWC983055:LWC983057 LWD65538:LWD65548 LWD65550:LWD65553 LWD131074:LWD131084 LWD131086:LWD131089 LWD196610:LWD196620 LWD196622:LWD196625 LWD262146:LWD262156 LWD262158:LWD262161 LWD327682:LWD327692 LWD327694:LWD327697 LWD393218:LWD393228 LWD393230:LWD393233 LWD458754:LWD458764 LWD458766:LWD458769 LWD524290:LWD524300 LWD524302:LWD524305 LWD589826:LWD589836 LWD589838:LWD589841 LWD655362:LWD655372 LWD655374:LWD655377 LWD720898:LWD720908 LWD720910:LWD720913 LWD786434:LWD786444 LWD786446:LWD786449 LWD851970:LWD851980 LWD851982:LWD851985 LWD917506:LWD917516 LWD917518:LWD917521 LWD983042:LWD983052 LWD983054:LWD983057 MFY65551:MFY65553 MFY131087:MFY131089 MFY196623:MFY196625 MFY262159:MFY262161 MFY327695:MFY327697 MFY393231:MFY393233 MFY458767:MFY458769 MFY524303:MFY524305 MFY589839:MFY589841 MFY655375:MFY655377 MFY720911:MFY720913 MFY786447:MFY786449 MFY851983:MFY851985 MFY917519:MFY917521 MFY983055:MFY983057 MFZ65538:MFZ65548 MFZ65550:MFZ65553 MFZ131074:MFZ131084 MFZ131086:MFZ131089 MFZ196610:MFZ196620 MFZ196622:MFZ196625 MFZ262146:MFZ262156 MFZ262158:MFZ262161 MFZ327682:MFZ327692 MFZ327694:MFZ327697 MFZ393218:MFZ393228 MFZ393230:MFZ393233 MFZ458754:MFZ458764 MFZ458766:MFZ458769 MFZ524290:MFZ524300 MFZ524302:MFZ524305 MFZ589826:MFZ589836 MFZ589838:MFZ589841 MFZ655362:MFZ655372 MFZ655374:MFZ655377 MFZ720898:MFZ720908 MFZ720910:MFZ720913 MFZ786434:MFZ786444 MFZ786446:MFZ786449 MFZ851970:MFZ851980 MFZ851982:MFZ851985 MFZ917506:MFZ917516 MFZ917518:MFZ917521 MFZ983042:MFZ983052 MFZ983054:MFZ983057 MPU65551:MPU65553 MPU131087:MPU131089 MPU196623:MPU196625 MPU262159:MPU262161 MPU327695:MPU327697 MPU393231:MPU393233 MPU458767:MPU458769 MPU524303:MPU524305 MPU589839:MPU589841 MPU655375:MPU655377 MPU720911:MPU720913 MPU786447:MPU786449 MPU851983:MPU851985 MPU917519:MPU917521 MPU983055:MPU983057 MPV65538:MPV65548 MPV65550:MPV65553 MPV131074:MPV131084 MPV131086:MPV131089 MPV196610:MPV196620 MPV196622:MPV196625 MPV262146:MPV262156 MPV262158:MPV262161 MPV327682:MPV327692 MPV327694:MPV327697 MPV393218:MPV393228 MPV393230:MPV393233 MPV458754:MPV458764 MPV458766:MPV458769 MPV524290:MPV524300 MPV524302:MPV524305 MPV589826:MPV589836 MPV589838:MPV589841 MPV655362:MPV655372 MPV655374:MPV655377 MPV720898:MPV720908 MPV720910:MPV720913 MPV786434:MPV786444 MPV786446:MPV786449 MPV851970:MPV851980 MPV851982:MPV851985 MPV917506:MPV917516 MPV917518:MPV917521 MPV983042:MPV983052 MPV983054:MPV983057 MZQ65551:MZQ65553 MZQ131087:MZQ131089 MZQ196623:MZQ196625 MZQ262159:MZQ262161 MZQ327695:MZQ327697 MZQ393231:MZQ393233 MZQ458767:MZQ458769 MZQ524303:MZQ524305 MZQ589839:MZQ589841 MZQ655375:MZQ655377 MZQ720911:MZQ720913 MZQ786447:MZQ786449 MZQ851983:MZQ851985 MZQ917519:MZQ917521 MZQ983055:MZQ983057 MZR65538:MZR65548 MZR65550:MZR65553 MZR131074:MZR131084 MZR131086:MZR131089 MZR196610:MZR196620 MZR196622:MZR196625 MZR262146:MZR262156 MZR262158:MZR262161 MZR327682:MZR327692 MZR327694:MZR327697 MZR393218:MZR393228 MZR393230:MZR393233 MZR458754:MZR458764 MZR458766:MZR458769 MZR524290:MZR524300 MZR524302:MZR524305 MZR589826:MZR589836 MZR589838:MZR589841 MZR655362:MZR655372 MZR655374:MZR655377 MZR720898:MZR720908 MZR720910:MZR720913 MZR786434:MZR786444 MZR786446:MZR786449 MZR851970:MZR851980 MZR851982:MZR851985 MZR917506:MZR917516 MZR917518:MZR917521 MZR983042:MZR983052 MZR983054:MZR983057 NJM65551:NJM65553 NJM131087:NJM131089 NJM196623:NJM196625 NJM262159:NJM262161 NJM327695:NJM327697 NJM393231:NJM393233 NJM458767:NJM458769 NJM524303:NJM524305 NJM589839:NJM589841 NJM655375:NJM655377 NJM720911:NJM720913 NJM786447:NJM786449 NJM851983:NJM851985 NJM917519:NJM917521 NJM983055:NJM983057 NJN65538:NJN65548 NJN65550:NJN65553 NJN131074:NJN131084 NJN131086:NJN131089 NJN196610:NJN196620 NJN196622:NJN196625 NJN262146:NJN262156 NJN262158:NJN262161 NJN327682:NJN327692 NJN327694:NJN327697 NJN393218:NJN393228 NJN393230:NJN393233 NJN458754:NJN458764 NJN458766:NJN458769 NJN524290:NJN524300 NJN524302:NJN524305 NJN589826:NJN589836 NJN589838:NJN589841 NJN655362:NJN655372 NJN655374:NJN655377 NJN720898:NJN720908 NJN720910:NJN720913 NJN786434:NJN786444 NJN786446:NJN786449 NJN851970:NJN851980 NJN851982:NJN851985 NJN917506:NJN917516 NJN917518:NJN917521 NJN983042:NJN983052 NJN983054:NJN983057 NTI65551:NTI65553 NTI131087:NTI131089 NTI196623:NTI196625 NTI262159:NTI262161 NTI327695:NTI327697 NTI393231:NTI393233 NTI458767:NTI458769 NTI524303:NTI524305 NTI589839:NTI589841 NTI655375:NTI655377 NTI720911:NTI720913 NTI786447:NTI786449 NTI851983:NTI851985 NTI917519:NTI917521 NTI983055:NTI983057 NTJ65538:NTJ65548 NTJ65550:NTJ65553 NTJ131074:NTJ131084 NTJ131086:NTJ131089 NTJ196610:NTJ196620 NTJ196622:NTJ196625 NTJ262146:NTJ262156 NTJ262158:NTJ262161 NTJ327682:NTJ327692 NTJ327694:NTJ327697 NTJ393218:NTJ393228 NTJ393230:NTJ393233 NTJ458754:NTJ458764 NTJ458766:NTJ458769 NTJ524290:NTJ524300 NTJ524302:NTJ524305 NTJ589826:NTJ589836 NTJ589838:NTJ589841 NTJ655362:NTJ655372 NTJ655374:NTJ655377 NTJ720898:NTJ720908 NTJ720910:NTJ720913 NTJ786434:NTJ786444 NTJ786446:NTJ786449 NTJ851970:NTJ851980 NTJ851982:NTJ851985 NTJ917506:NTJ917516 NTJ917518:NTJ917521 NTJ983042:NTJ983052 NTJ983054:NTJ983057 ODE65551:ODE65553 ODE131087:ODE131089 ODE196623:ODE196625 ODE262159:ODE262161 ODE327695:ODE327697 ODE393231:ODE393233 ODE458767:ODE458769 ODE524303:ODE524305 ODE589839:ODE589841 ODE655375:ODE655377 ODE720911:ODE720913 ODE786447:ODE786449 ODE851983:ODE851985 ODE917519:ODE917521 ODE983055:ODE983057 ODF65538:ODF65548 ODF65550:ODF65553 ODF131074:ODF131084 ODF131086:ODF131089 ODF196610:ODF196620 ODF196622:ODF196625 ODF262146:ODF262156 ODF262158:ODF262161 ODF327682:ODF327692 ODF327694:ODF327697 ODF393218:ODF393228 ODF393230:ODF393233 ODF458754:ODF458764 ODF458766:ODF458769 ODF524290:ODF524300 ODF524302:ODF524305 ODF589826:ODF589836 ODF589838:ODF589841 ODF655362:ODF655372 ODF655374:ODF655377 ODF720898:ODF720908 ODF720910:ODF720913 ODF786434:ODF786444 ODF786446:ODF786449 ODF851970:ODF851980 ODF851982:ODF851985 ODF917506:ODF917516 ODF917518:ODF917521 ODF983042:ODF983052 ODF983054:ODF983057 ONA65551:ONA65553 ONA131087:ONA131089 ONA196623:ONA196625 ONA262159:ONA262161 ONA327695:ONA327697 ONA393231:ONA393233 ONA458767:ONA458769 ONA524303:ONA524305 ONA589839:ONA589841 ONA655375:ONA655377 ONA720911:ONA720913 ONA786447:ONA786449 ONA851983:ONA851985 ONA917519:ONA917521 ONA983055:ONA983057 ONB65538:ONB65548 ONB65550:ONB65553 ONB131074:ONB131084 ONB131086:ONB131089 ONB196610:ONB196620 ONB196622:ONB196625 ONB262146:ONB262156 ONB262158:ONB262161 ONB327682:ONB327692 ONB327694:ONB327697 ONB393218:ONB393228 ONB393230:ONB393233 ONB458754:ONB458764 ONB458766:ONB458769 ONB524290:ONB524300 ONB524302:ONB524305 ONB589826:ONB589836 ONB589838:ONB589841 ONB655362:ONB655372 ONB655374:ONB655377 ONB720898:ONB720908 ONB720910:ONB720913 ONB786434:ONB786444 ONB786446:ONB786449 ONB851970:ONB851980 ONB851982:ONB851985 ONB917506:ONB917516 ONB917518:ONB917521 ONB983042:ONB983052 ONB983054:ONB983057 OWW65551:OWW65553 OWW131087:OWW131089 OWW196623:OWW196625 OWW262159:OWW262161 OWW327695:OWW327697 OWW393231:OWW393233 OWW458767:OWW458769 OWW524303:OWW524305 OWW589839:OWW589841 OWW655375:OWW655377 OWW720911:OWW720913 OWW786447:OWW786449 OWW851983:OWW851985 OWW917519:OWW917521 OWW983055:OWW983057 OWX65538:OWX65548 OWX65550:OWX65553 OWX131074:OWX131084 OWX131086:OWX131089 OWX196610:OWX196620 OWX196622:OWX196625 OWX262146:OWX262156 OWX262158:OWX262161 OWX327682:OWX327692 OWX327694:OWX327697 OWX393218:OWX393228 OWX393230:OWX393233 OWX458754:OWX458764 OWX458766:OWX458769 OWX524290:OWX524300 OWX524302:OWX524305 OWX589826:OWX589836 OWX589838:OWX589841 OWX655362:OWX655372 OWX655374:OWX655377 OWX720898:OWX720908 OWX720910:OWX720913 OWX786434:OWX786444 OWX786446:OWX786449 OWX851970:OWX851980 OWX851982:OWX851985 OWX917506:OWX917516 OWX917518:OWX917521 OWX983042:OWX983052 OWX983054:OWX983057 PGS65551:PGS65553 PGS131087:PGS131089 PGS196623:PGS196625 PGS262159:PGS262161 PGS327695:PGS327697 PGS393231:PGS393233 PGS458767:PGS458769 PGS524303:PGS524305 PGS589839:PGS589841 PGS655375:PGS655377 PGS720911:PGS720913 PGS786447:PGS786449 PGS851983:PGS851985 PGS917519:PGS917521 PGS983055:PGS983057 PGT65538:PGT65548 PGT65550:PGT65553 PGT131074:PGT131084 PGT131086:PGT131089 PGT196610:PGT196620 PGT196622:PGT196625 PGT262146:PGT262156 PGT262158:PGT262161 PGT327682:PGT327692 PGT327694:PGT327697 PGT393218:PGT393228 PGT393230:PGT393233 PGT458754:PGT458764 PGT458766:PGT458769 PGT524290:PGT524300 PGT524302:PGT524305 PGT589826:PGT589836 PGT589838:PGT589841 PGT655362:PGT655372 PGT655374:PGT655377 PGT720898:PGT720908 PGT720910:PGT720913 PGT786434:PGT786444 PGT786446:PGT786449 PGT851970:PGT851980 PGT851982:PGT851985 PGT917506:PGT917516 PGT917518:PGT917521 PGT983042:PGT983052 PGT983054:PGT983057 PQO65551:PQO65553 PQO131087:PQO131089 PQO196623:PQO196625 PQO262159:PQO262161 PQO327695:PQO327697 PQO393231:PQO393233 PQO458767:PQO458769 PQO524303:PQO524305 PQO589839:PQO589841 PQO655375:PQO655377 PQO720911:PQO720913 PQO786447:PQO786449 PQO851983:PQO851985 PQO917519:PQO917521 PQO983055:PQO983057 PQP65538:PQP65548 PQP65550:PQP65553 PQP131074:PQP131084 PQP131086:PQP131089 PQP196610:PQP196620 PQP196622:PQP196625 PQP262146:PQP262156 PQP262158:PQP262161 PQP327682:PQP327692 PQP327694:PQP327697 PQP393218:PQP393228 PQP393230:PQP393233 PQP458754:PQP458764 PQP458766:PQP458769 PQP524290:PQP524300 PQP524302:PQP524305 PQP589826:PQP589836 PQP589838:PQP589841 PQP655362:PQP655372 PQP655374:PQP655377 PQP720898:PQP720908 PQP720910:PQP720913 PQP786434:PQP786444 PQP786446:PQP786449 PQP851970:PQP851980 PQP851982:PQP851985 PQP917506:PQP917516 PQP917518:PQP917521 PQP983042:PQP983052 PQP983054:PQP983057 QAK65551:QAK65553 QAK131087:QAK131089 QAK196623:QAK196625 QAK262159:QAK262161 QAK327695:QAK327697 QAK393231:QAK393233 QAK458767:QAK458769 QAK524303:QAK524305 QAK589839:QAK589841 QAK655375:QAK655377 QAK720911:QAK720913 QAK786447:QAK786449 QAK851983:QAK851985 QAK917519:QAK917521 QAK983055:QAK983057 QAL65538:QAL65548 QAL65550:QAL65553 QAL131074:QAL131084 QAL131086:QAL131089 QAL196610:QAL196620 QAL196622:QAL196625 QAL262146:QAL262156 QAL262158:QAL262161 QAL327682:QAL327692 QAL327694:QAL327697 QAL393218:QAL393228 QAL393230:QAL393233 QAL458754:QAL458764 QAL458766:QAL458769 QAL524290:QAL524300 QAL524302:QAL524305 QAL589826:QAL589836 QAL589838:QAL589841 QAL655362:QAL655372 QAL655374:QAL655377 QAL720898:QAL720908 QAL720910:QAL720913 QAL786434:QAL786444 QAL786446:QAL786449 QAL851970:QAL851980 QAL851982:QAL851985 QAL917506:QAL917516 QAL917518:QAL917521 QAL983042:QAL983052 QAL983054:QAL983057 QKG65551:QKG65553 QKG131087:QKG131089 QKG196623:QKG196625 QKG262159:QKG262161 QKG327695:QKG327697 QKG393231:QKG393233 QKG458767:QKG458769 QKG524303:QKG524305 QKG589839:QKG589841 QKG655375:QKG655377 QKG720911:QKG720913 QKG786447:QKG786449 QKG851983:QKG851985 QKG917519:QKG917521 QKG983055:QKG983057 QKH65538:QKH65548 QKH65550:QKH65553 QKH131074:QKH131084 QKH131086:QKH131089 QKH196610:QKH196620 QKH196622:QKH196625 QKH262146:QKH262156 QKH262158:QKH262161 QKH327682:QKH327692 QKH327694:QKH327697 QKH393218:QKH393228 QKH393230:QKH393233 QKH458754:QKH458764 QKH458766:QKH458769 QKH524290:QKH524300 QKH524302:QKH524305 QKH589826:QKH589836 QKH589838:QKH589841 QKH655362:QKH655372 QKH655374:QKH655377 QKH720898:QKH720908 QKH720910:QKH720913 QKH786434:QKH786444 QKH786446:QKH786449 QKH851970:QKH851980 QKH851982:QKH851985 QKH917506:QKH917516 QKH917518:QKH917521 QKH983042:QKH983052 QKH983054:QKH983057 QUC65551:QUC65553 QUC131087:QUC131089 QUC196623:QUC196625 QUC262159:QUC262161 QUC327695:QUC327697 QUC393231:QUC393233 QUC458767:QUC458769 QUC524303:QUC524305 QUC589839:QUC589841 QUC655375:QUC655377 QUC720911:QUC720913 QUC786447:QUC786449 QUC851983:QUC851985 QUC917519:QUC917521 QUC983055:QUC983057 QUD65538:QUD65548 QUD65550:QUD65553 QUD131074:QUD131084 QUD131086:QUD131089 QUD196610:QUD196620 QUD196622:QUD196625 QUD262146:QUD262156 QUD262158:QUD262161 QUD327682:QUD327692 QUD327694:QUD327697 QUD393218:QUD393228 QUD393230:QUD393233 QUD458754:QUD458764 QUD458766:QUD458769 QUD524290:QUD524300 QUD524302:QUD524305 QUD589826:QUD589836 QUD589838:QUD589841 QUD655362:QUD655372 QUD655374:QUD655377 QUD720898:QUD720908 QUD720910:QUD720913 QUD786434:QUD786444 QUD786446:QUD786449 QUD851970:QUD851980 QUD851982:QUD851985 QUD917506:QUD917516 QUD917518:QUD917521 QUD983042:QUD983052 QUD983054:QUD983057 RDY65551:RDY65553 RDY131087:RDY131089 RDY196623:RDY196625 RDY262159:RDY262161 RDY327695:RDY327697 RDY393231:RDY393233 RDY458767:RDY458769 RDY524303:RDY524305 RDY589839:RDY589841 RDY655375:RDY655377 RDY720911:RDY720913 RDY786447:RDY786449 RDY851983:RDY851985 RDY917519:RDY917521 RDY983055:RDY983057 RDZ65538:RDZ65548 RDZ65550:RDZ65553 RDZ131074:RDZ131084 RDZ131086:RDZ131089 RDZ196610:RDZ196620 RDZ196622:RDZ196625 RDZ262146:RDZ262156 RDZ262158:RDZ262161 RDZ327682:RDZ327692 RDZ327694:RDZ327697 RDZ393218:RDZ393228 RDZ393230:RDZ393233 RDZ458754:RDZ458764 RDZ458766:RDZ458769 RDZ524290:RDZ524300 RDZ524302:RDZ524305 RDZ589826:RDZ589836 RDZ589838:RDZ589841 RDZ655362:RDZ655372 RDZ655374:RDZ655377 RDZ720898:RDZ720908 RDZ720910:RDZ720913 RDZ786434:RDZ786444 RDZ786446:RDZ786449 RDZ851970:RDZ851980 RDZ851982:RDZ851985 RDZ917506:RDZ917516 RDZ917518:RDZ917521 RDZ983042:RDZ983052 RDZ983054:RDZ983057 RNU65551:RNU65553 RNU131087:RNU131089 RNU196623:RNU196625 RNU262159:RNU262161 RNU327695:RNU327697 RNU393231:RNU393233 RNU458767:RNU458769 RNU524303:RNU524305 RNU589839:RNU589841 RNU655375:RNU655377 RNU720911:RNU720913 RNU786447:RNU786449 RNU851983:RNU851985 RNU917519:RNU917521 RNU983055:RNU983057 RNV65538:RNV65548 RNV65550:RNV65553 RNV131074:RNV131084 RNV131086:RNV131089 RNV196610:RNV196620 RNV196622:RNV196625 RNV262146:RNV262156 RNV262158:RNV262161 RNV327682:RNV327692 RNV327694:RNV327697 RNV393218:RNV393228 RNV393230:RNV393233 RNV458754:RNV458764 RNV458766:RNV458769 RNV524290:RNV524300 RNV524302:RNV524305 RNV589826:RNV589836 RNV589838:RNV589841 RNV655362:RNV655372 RNV655374:RNV655377 RNV720898:RNV720908 RNV720910:RNV720913 RNV786434:RNV786444 RNV786446:RNV786449 RNV851970:RNV851980 RNV851982:RNV851985 RNV917506:RNV917516 RNV917518:RNV917521 RNV983042:RNV983052 RNV983054:RNV983057 RXQ65551:RXQ65553 RXQ131087:RXQ131089 RXQ196623:RXQ196625 RXQ262159:RXQ262161 RXQ327695:RXQ327697 RXQ393231:RXQ393233 RXQ458767:RXQ458769 RXQ524303:RXQ524305 RXQ589839:RXQ589841 RXQ655375:RXQ655377 RXQ720911:RXQ720913 RXQ786447:RXQ786449 RXQ851983:RXQ851985 RXQ917519:RXQ917521 RXQ983055:RXQ983057 RXR65538:RXR65548 RXR65550:RXR65553 RXR131074:RXR131084 RXR131086:RXR131089 RXR196610:RXR196620 RXR196622:RXR196625 RXR262146:RXR262156 RXR262158:RXR262161 RXR327682:RXR327692 RXR327694:RXR327697 RXR393218:RXR393228 RXR393230:RXR393233 RXR458754:RXR458764 RXR458766:RXR458769 RXR524290:RXR524300 RXR524302:RXR524305 RXR589826:RXR589836 RXR589838:RXR589841 RXR655362:RXR655372 RXR655374:RXR655377 RXR720898:RXR720908 RXR720910:RXR720913 RXR786434:RXR786444 RXR786446:RXR786449 RXR851970:RXR851980 RXR851982:RXR851985 RXR917506:RXR917516 RXR917518:RXR917521 RXR983042:RXR983052 RXR983054:RXR983057 SHM65551:SHM65553 SHM131087:SHM131089 SHM196623:SHM196625 SHM262159:SHM262161 SHM327695:SHM327697 SHM393231:SHM393233 SHM458767:SHM458769 SHM524303:SHM524305 SHM589839:SHM589841 SHM655375:SHM655377 SHM720911:SHM720913 SHM786447:SHM786449 SHM851983:SHM851985 SHM917519:SHM917521 SHM983055:SHM983057 SHN65538:SHN65548 SHN65550:SHN65553 SHN131074:SHN131084 SHN131086:SHN131089 SHN196610:SHN196620 SHN196622:SHN196625 SHN262146:SHN262156 SHN262158:SHN262161 SHN327682:SHN327692 SHN327694:SHN327697 SHN393218:SHN393228 SHN393230:SHN393233 SHN458754:SHN458764 SHN458766:SHN458769 SHN524290:SHN524300 SHN524302:SHN524305 SHN589826:SHN589836 SHN589838:SHN589841 SHN655362:SHN655372 SHN655374:SHN655377 SHN720898:SHN720908 SHN720910:SHN720913 SHN786434:SHN786444 SHN786446:SHN786449 SHN851970:SHN851980 SHN851982:SHN851985 SHN917506:SHN917516 SHN917518:SHN917521 SHN983042:SHN983052 SHN983054:SHN983057 SRI65551:SRI65553 SRI131087:SRI131089 SRI196623:SRI196625 SRI262159:SRI262161 SRI327695:SRI327697 SRI393231:SRI393233 SRI458767:SRI458769 SRI524303:SRI524305 SRI589839:SRI589841 SRI655375:SRI655377 SRI720911:SRI720913 SRI786447:SRI786449 SRI851983:SRI851985 SRI917519:SRI917521 SRI983055:SRI983057 SRJ65538:SRJ65548 SRJ65550:SRJ65553 SRJ131074:SRJ131084 SRJ131086:SRJ131089 SRJ196610:SRJ196620 SRJ196622:SRJ196625 SRJ262146:SRJ262156 SRJ262158:SRJ262161 SRJ327682:SRJ327692 SRJ327694:SRJ327697 SRJ393218:SRJ393228 SRJ393230:SRJ393233 SRJ458754:SRJ458764 SRJ458766:SRJ458769 SRJ524290:SRJ524300 SRJ524302:SRJ524305 SRJ589826:SRJ589836 SRJ589838:SRJ589841 SRJ655362:SRJ655372 SRJ655374:SRJ655377 SRJ720898:SRJ720908 SRJ720910:SRJ720913 SRJ786434:SRJ786444 SRJ786446:SRJ786449 SRJ851970:SRJ851980 SRJ851982:SRJ851985 SRJ917506:SRJ917516 SRJ917518:SRJ917521 SRJ983042:SRJ983052 SRJ983054:SRJ983057 TBE65551:TBE65553 TBE131087:TBE131089 TBE196623:TBE196625 TBE262159:TBE262161 TBE327695:TBE327697 TBE393231:TBE393233 TBE458767:TBE458769 TBE524303:TBE524305 TBE589839:TBE589841 TBE655375:TBE655377 TBE720911:TBE720913 TBE786447:TBE786449 TBE851983:TBE851985 TBE917519:TBE917521 TBE983055:TBE983057 TBF65538:TBF65548 TBF65550:TBF65553 TBF131074:TBF131084 TBF131086:TBF131089 TBF196610:TBF196620 TBF196622:TBF196625 TBF262146:TBF262156 TBF262158:TBF262161 TBF327682:TBF327692 TBF327694:TBF327697 TBF393218:TBF393228 TBF393230:TBF393233 TBF458754:TBF458764 TBF458766:TBF458769 TBF524290:TBF524300 TBF524302:TBF524305 TBF589826:TBF589836 TBF589838:TBF589841 TBF655362:TBF655372 TBF655374:TBF655377 TBF720898:TBF720908 TBF720910:TBF720913 TBF786434:TBF786444 TBF786446:TBF786449 TBF851970:TBF851980 TBF851982:TBF851985 TBF917506:TBF917516 TBF917518:TBF917521 TBF983042:TBF983052 TBF983054:TBF983057 TLA65551:TLA65553 TLA131087:TLA131089 TLA196623:TLA196625 TLA262159:TLA262161 TLA327695:TLA327697 TLA393231:TLA393233 TLA458767:TLA458769 TLA524303:TLA524305 TLA589839:TLA589841 TLA655375:TLA655377 TLA720911:TLA720913 TLA786447:TLA786449 TLA851983:TLA851985 TLA917519:TLA917521 TLA983055:TLA983057 TLB65538:TLB65548 TLB65550:TLB65553 TLB131074:TLB131084 TLB131086:TLB131089 TLB196610:TLB196620 TLB196622:TLB196625 TLB262146:TLB262156 TLB262158:TLB262161 TLB327682:TLB327692 TLB327694:TLB327697 TLB393218:TLB393228 TLB393230:TLB393233 TLB458754:TLB458764 TLB458766:TLB458769 TLB524290:TLB524300 TLB524302:TLB524305 TLB589826:TLB589836 TLB589838:TLB589841 TLB655362:TLB655372 TLB655374:TLB655377 TLB720898:TLB720908 TLB720910:TLB720913 TLB786434:TLB786444 TLB786446:TLB786449 TLB851970:TLB851980 TLB851982:TLB851985 TLB917506:TLB917516 TLB917518:TLB917521 TLB983042:TLB983052 TLB983054:TLB983057 TUW65551:TUW65553 TUW131087:TUW131089 TUW196623:TUW196625 TUW262159:TUW262161 TUW327695:TUW327697 TUW393231:TUW393233 TUW458767:TUW458769 TUW524303:TUW524305 TUW589839:TUW589841 TUW655375:TUW655377 TUW720911:TUW720913 TUW786447:TUW786449 TUW851983:TUW851985 TUW917519:TUW917521 TUW983055:TUW983057 TUX65538:TUX65548 TUX65550:TUX65553 TUX131074:TUX131084 TUX131086:TUX131089 TUX196610:TUX196620 TUX196622:TUX196625 TUX262146:TUX262156 TUX262158:TUX262161 TUX327682:TUX327692 TUX327694:TUX327697 TUX393218:TUX393228 TUX393230:TUX393233 TUX458754:TUX458764 TUX458766:TUX458769 TUX524290:TUX524300 TUX524302:TUX524305 TUX589826:TUX589836 TUX589838:TUX589841 TUX655362:TUX655372 TUX655374:TUX655377 TUX720898:TUX720908 TUX720910:TUX720913 TUX786434:TUX786444 TUX786446:TUX786449 TUX851970:TUX851980 TUX851982:TUX851985 TUX917506:TUX917516 TUX917518:TUX917521 TUX983042:TUX983052 TUX983054:TUX983057 UES65551:UES65553 UES131087:UES131089 UES196623:UES196625 UES262159:UES262161 UES327695:UES327697 UES393231:UES393233 UES458767:UES458769 UES524303:UES524305 UES589839:UES589841 UES655375:UES655377 UES720911:UES720913 UES786447:UES786449 UES851983:UES851985 UES917519:UES917521 UES983055:UES983057 UET65538:UET65548 UET65550:UET65553 UET131074:UET131084 UET131086:UET131089 UET196610:UET196620 UET196622:UET196625 UET262146:UET262156 UET262158:UET262161 UET327682:UET327692 UET327694:UET327697 UET393218:UET393228 UET393230:UET393233 UET458754:UET458764 UET458766:UET458769 UET524290:UET524300 UET524302:UET524305 UET589826:UET589836 UET589838:UET589841 UET655362:UET655372 UET655374:UET655377 UET720898:UET720908 UET720910:UET720913 UET786434:UET786444 UET786446:UET786449 UET851970:UET851980 UET851982:UET851985 UET917506:UET917516 UET917518:UET917521 UET983042:UET983052 UET983054:UET983057 UOO65551:UOO65553 UOO131087:UOO131089 UOO196623:UOO196625 UOO262159:UOO262161 UOO327695:UOO327697 UOO393231:UOO393233 UOO458767:UOO458769 UOO524303:UOO524305 UOO589839:UOO589841 UOO655375:UOO655377 UOO720911:UOO720913 UOO786447:UOO786449 UOO851983:UOO851985 UOO917519:UOO917521 UOO983055:UOO983057 UOP65538:UOP65548 UOP65550:UOP65553 UOP131074:UOP131084 UOP131086:UOP131089 UOP196610:UOP196620 UOP196622:UOP196625 UOP262146:UOP262156 UOP262158:UOP262161 UOP327682:UOP327692 UOP327694:UOP327697 UOP393218:UOP393228 UOP393230:UOP393233 UOP458754:UOP458764 UOP458766:UOP458769 UOP524290:UOP524300 UOP524302:UOP524305 UOP589826:UOP589836 UOP589838:UOP589841 UOP655362:UOP655372 UOP655374:UOP655377 UOP720898:UOP720908 UOP720910:UOP720913 UOP786434:UOP786444 UOP786446:UOP786449 UOP851970:UOP851980 UOP851982:UOP851985 UOP917506:UOP917516 UOP917518:UOP917521 UOP983042:UOP983052 UOP983054:UOP983057 UYK65551:UYK65553 UYK131087:UYK131089 UYK196623:UYK196625 UYK262159:UYK262161 UYK327695:UYK327697 UYK393231:UYK393233 UYK458767:UYK458769 UYK524303:UYK524305 UYK589839:UYK589841 UYK655375:UYK655377 UYK720911:UYK720913 UYK786447:UYK786449 UYK851983:UYK851985 UYK917519:UYK917521 UYK983055:UYK983057 UYL65538:UYL65548 UYL65550:UYL65553 UYL131074:UYL131084 UYL131086:UYL131089 UYL196610:UYL196620 UYL196622:UYL196625 UYL262146:UYL262156 UYL262158:UYL262161 UYL327682:UYL327692 UYL327694:UYL327697 UYL393218:UYL393228 UYL393230:UYL393233 UYL458754:UYL458764 UYL458766:UYL458769 UYL524290:UYL524300 UYL524302:UYL524305 UYL589826:UYL589836 UYL589838:UYL589841 UYL655362:UYL655372 UYL655374:UYL655377 UYL720898:UYL720908 UYL720910:UYL720913 UYL786434:UYL786444 UYL786446:UYL786449 UYL851970:UYL851980 UYL851982:UYL851985 UYL917506:UYL917516 UYL917518:UYL917521 UYL983042:UYL983052 UYL983054:UYL983057 VIG65551:VIG65553 VIG131087:VIG131089 VIG196623:VIG196625 VIG262159:VIG262161 VIG327695:VIG327697 VIG393231:VIG393233 VIG458767:VIG458769 VIG524303:VIG524305 VIG589839:VIG589841 VIG655375:VIG655377 VIG720911:VIG720913 VIG786447:VIG786449 VIG851983:VIG851985 VIG917519:VIG917521 VIG983055:VIG983057 VIH65538:VIH65548 VIH65550:VIH65553 VIH131074:VIH131084 VIH131086:VIH131089 VIH196610:VIH196620 VIH196622:VIH196625 VIH262146:VIH262156 VIH262158:VIH262161 VIH327682:VIH327692 VIH327694:VIH327697 VIH393218:VIH393228 VIH393230:VIH393233 VIH458754:VIH458764 VIH458766:VIH458769 VIH524290:VIH524300 VIH524302:VIH524305 VIH589826:VIH589836 VIH589838:VIH589841 VIH655362:VIH655372 VIH655374:VIH655377 VIH720898:VIH720908 VIH720910:VIH720913 VIH786434:VIH786444 VIH786446:VIH786449 VIH851970:VIH851980 VIH851982:VIH851985 VIH917506:VIH917516 VIH917518:VIH917521 VIH983042:VIH983052 VIH983054:VIH983057 VSC65551:VSC65553 VSC131087:VSC131089 VSC196623:VSC196625 VSC262159:VSC262161 VSC327695:VSC327697 VSC393231:VSC393233 VSC458767:VSC458769 VSC524303:VSC524305 VSC589839:VSC589841 VSC655375:VSC655377 VSC720911:VSC720913 VSC786447:VSC786449 VSC851983:VSC851985 VSC917519:VSC917521 VSC983055:VSC983057 VSD65538:VSD65548 VSD65550:VSD65553 VSD131074:VSD131084 VSD131086:VSD131089 VSD196610:VSD196620 VSD196622:VSD196625 VSD262146:VSD262156 VSD262158:VSD262161 VSD327682:VSD327692 VSD327694:VSD327697 VSD393218:VSD393228 VSD393230:VSD393233 VSD458754:VSD458764 VSD458766:VSD458769 VSD524290:VSD524300 VSD524302:VSD524305 VSD589826:VSD589836 VSD589838:VSD589841 VSD655362:VSD655372 VSD655374:VSD655377 VSD720898:VSD720908 VSD720910:VSD720913 VSD786434:VSD786444 VSD786446:VSD786449 VSD851970:VSD851980 VSD851982:VSD851985 VSD917506:VSD917516 VSD917518:VSD917521 VSD983042:VSD983052 VSD983054:VSD983057 WBY65551:WBY65553 WBY131087:WBY131089 WBY196623:WBY196625 WBY262159:WBY262161 WBY327695:WBY327697 WBY393231:WBY393233 WBY458767:WBY458769 WBY524303:WBY524305 WBY589839:WBY589841 WBY655375:WBY655377 WBY720911:WBY720913 WBY786447:WBY786449 WBY851983:WBY851985 WBY917519:WBY917521 WBY983055:WBY983057 WBZ65538:WBZ65548 WBZ65550:WBZ65553 WBZ131074:WBZ131084 WBZ131086:WBZ131089 WBZ196610:WBZ196620 WBZ196622:WBZ196625 WBZ262146:WBZ262156 WBZ262158:WBZ262161 WBZ327682:WBZ327692 WBZ327694:WBZ327697 WBZ393218:WBZ393228 WBZ393230:WBZ393233 WBZ458754:WBZ458764 WBZ458766:WBZ458769 WBZ524290:WBZ524300 WBZ524302:WBZ524305 WBZ589826:WBZ589836 WBZ589838:WBZ589841 WBZ655362:WBZ655372 WBZ655374:WBZ655377 WBZ720898:WBZ720908 WBZ720910:WBZ720913 WBZ786434:WBZ786444 WBZ786446:WBZ786449 WBZ851970:WBZ851980 WBZ851982:WBZ851985 WBZ917506:WBZ917516 WBZ917518:WBZ917521 WBZ983042:WBZ983052 WBZ983054:WBZ983057 WLU65551:WLU65553 WLU131087:WLU131089 WLU196623:WLU196625 WLU262159:WLU262161 WLU327695:WLU327697 WLU393231:WLU393233 WLU458767:WLU458769 WLU524303:WLU524305 WLU589839:WLU589841 WLU655375:WLU655377 WLU720911:WLU720913 WLU786447:WLU786449 WLU851983:WLU851985 WLU917519:WLU917521 WLU983055:WLU983057 WLV65538:WLV65548 WLV65550:WLV65553 WLV131074:WLV131084 WLV131086:WLV131089 WLV196610:WLV196620 WLV196622:WLV196625 WLV262146:WLV262156 WLV262158:WLV262161 WLV327682:WLV327692 WLV327694:WLV327697 WLV393218:WLV393228 WLV393230:WLV393233 WLV458754:WLV458764 WLV458766:WLV458769 WLV524290:WLV524300 WLV524302:WLV524305 WLV589826:WLV589836 WLV589838:WLV589841 WLV655362:WLV655372 WLV655374:WLV655377 WLV720898:WLV720908 WLV720910:WLV720913 WLV786434:WLV786444 WLV786446:WLV786449 WLV851970:WLV851980 WLV851982:WLV851985 WLV917506:WLV917516 WLV917518:WLV917521 WLV983042:WLV983052 WLV983054:WLV983057 WVQ65551:WVQ65553 WVQ131087:WVQ131089 WVQ196623:WVQ196625 WVQ262159:WVQ262161 WVQ327695:WVQ327697 WVQ393231:WVQ393233 WVQ458767:WVQ458769 WVQ524303:WVQ524305 WVQ589839:WVQ589841 WVQ655375:WVQ655377 WVQ720911:WVQ720913 WVQ786447:WVQ786449 WVQ851983:WVQ851985 WVQ917519:WVQ917521 WVQ983055:WVQ983057 WVR65538:WVR65548 WVR65550:WVR65553 WVR131074:WVR131084 WVR131086:WVR131089 WVR196610:WVR196620 WVR196622:WVR196625 WVR262146:WVR262156 WVR262158:WVR262161 WVR327682:WVR327692 WVR327694:WVR327697 WVR393218:WVR393228 WVR393230:WVR393233 WVR458754:WVR458764 WVR458766:WVR458769 WVR524290:WVR524300 WVR524302:WVR524305 WVR589826:WVR589836 WVR589838:WVR589841 WVR655362:WVR655372 WVR655374:WVR655377 WVR720898:WVR720908 WVR720910:WVR720913 WVR786434:WVR786444 WVR786446:WVR786449 WVR851970:WVR851980 WVR851982:WVR851985 WVR917506:WVR917516 WVR917518:WVR917521 WVR983042:WVR983052 WVR983054:WVR983057 D196623:G196625 IZ196623:JC196625 SV196623:SY196625 ACR196623:ACU196625 AMN196623:AMQ196625 AWJ196623:AWM196625 BGF196623:BGI196625 BQB196623:BQE196625 BZX196623:CAA196625 CJT196623:CJW196625 CTP196623:CTS196625 DDL196623:DDO196625 DNH196623:DNK196625 DXD196623:DXG196625 EGZ196623:EHC196625 EQV196623:EQY196625 FAR196623:FAU196625 FKN196623:FKQ196625 FUJ196623:FUM196625 GEF196623:GEI196625 GOB196623:GOE196625 GXX196623:GYA196625 HHT196623:HHW196625 HRP196623:HRS196625 IBL196623:IBO196625 ILH196623:ILK196625 IVD196623:IVG196625 JEZ196623:JFC196625 JOV196623:JOY196625 JYR196623:JYU196625 KIN196623:KIQ196625 KSJ196623:KSM196625 LCF196623:LCI196625 LMB196623:LME196625 LVX196623:LWA196625 MFT196623:MFW196625 MPP196623:MPS196625 MZL196623:MZO196625 NJH196623:NJK196625 NTD196623:NTG196625 OCZ196623:ODC196625 OMV196623:OMY196625 OWR196623:OWU196625 PGN196623:PGQ196625 PQJ196623:PQM196625 QAF196623:QAI196625 QKB196623:QKE196625 QTX196623:QUA196625 RDT196623:RDW196625 RNP196623:RNS196625 RXL196623:RXO196625 SHH196623:SHK196625 SRD196623:SRG196625 TAZ196623:TBC196625 TKV196623:TKY196625 TUR196623:TUU196625 UEN196623:UEQ196625 UOJ196623:UOM196625 UYF196623:UYI196625 VIB196623:VIE196625 VRX196623:VSA196625 WBT196623:WBW196625 WLP196623:WLS196625 WVL196623:WVO196625 D393231:G393233 IZ393231:JC393233 SV393231:SY393233 ACR393231:ACU393233 AMN393231:AMQ393233 AWJ393231:AWM393233 BGF393231:BGI393233 BQB393231:BQE393233 BZX393231:CAA393233 CJT393231:CJW393233 CTP393231:CTS393233 DDL393231:DDO393233 DNH393231:DNK393233 DXD393231:DXG393233 EGZ393231:EHC393233 EQV393231:EQY393233 FAR393231:FAU393233 FKN393231:FKQ393233 FUJ393231:FUM393233 GEF393231:GEI393233 GOB393231:GOE393233 GXX393231:GYA393233 HHT393231:HHW393233 HRP393231:HRS393233 IBL393231:IBO393233 ILH393231:ILK393233 IVD393231:IVG393233 JEZ393231:JFC393233 JOV393231:JOY393233 JYR393231:JYU393233 KIN393231:KIQ393233 KSJ393231:KSM393233 LCF393231:LCI393233 LMB393231:LME393233 LVX393231:LWA393233 MFT393231:MFW393233 MPP393231:MPS393233 MZL393231:MZO393233 NJH393231:NJK393233 NTD393231:NTG393233 OCZ393231:ODC393233 OMV393231:OMY393233 OWR393231:OWU393233 PGN393231:PGQ393233 PQJ393231:PQM393233 QAF393231:QAI393233 QKB393231:QKE393233 QTX393231:QUA393233 RDT393231:RDW393233 RNP393231:RNS393233 RXL393231:RXO393233 SHH393231:SHK393233 SRD393231:SRG393233 TAZ393231:TBC393233 TKV393231:TKY393233 TUR393231:TUU393233 UEN393231:UEQ393233 UOJ393231:UOM393233 UYF393231:UYI393233 VIB393231:VIE393233 VRX393231:VSA393233 WBT393231:WBW393233 WLP393231:WLS393233 WVL393231:WVO393233 D589839:G589841 IZ589839:JC589841 SV589839:SY589841 ACR589839:ACU589841 AMN589839:AMQ589841 AWJ589839:AWM589841 BGF589839:BGI589841 BQB589839:BQE589841 BZX589839:CAA589841 CJT589839:CJW589841 CTP589839:CTS589841 DDL589839:DDO589841 DNH589839:DNK589841 DXD589839:DXG589841 EGZ589839:EHC589841 EQV589839:EQY589841 FAR589839:FAU589841 FKN589839:FKQ589841 FUJ589839:FUM589841 GEF589839:GEI589841 GOB589839:GOE589841 GXX589839:GYA589841 HHT589839:HHW589841 HRP589839:HRS589841 IBL589839:IBO589841 ILH589839:ILK589841 IVD589839:IVG589841 JEZ589839:JFC589841 JOV589839:JOY589841 JYR589839:JYU589841 KIN589839:KIQ589841 KSJ589839:KSM589841 LCF589839:LCI589841 LMB589839:LME589841 LVX589839:LWA589841 MFT589839:MFW589841 MPP589839:MPS589841 MZL589839:MZO589841 NJH589839:NJK589841 NTD589839:NTG589841 OCZ589839:ODC589841 OMV589839:OMY589841 OWR589839:OWU589841 PGN589839:PGQ589841 PQJ589839:PQM589841 QAF589839:QAI589841 QKB589839:QKE589841 QTX589839:QUA589841 RDT589839:RDW589841 RNP589839:RNS589841 RXL589839:RXO589841 SHH589839:SHK589841 SRD589839:SRG589841 TAZ589839:TBC589841 TKV589839:TKY589841 TUR589839:TUU589841 UEN589839:UEQ589841 UOJ589839:UOM589841 UYF589839:UYI589841 VIB589839:VIE589841 VRX589839:VSA589841 WBT589839:WBW589841 WLP589839:WLS589841 WVL589839:WVO589841 D786447:G786449 IZ786447:JC786449 SV786447:SY786449 ACR786447:ACU786449 AMN786447:AMQ786449 AWJ786447:AWM786449 BGF786447:BGI786449 BQB786447:BQE786449 BZX786447:CAA786449 CJT786447:CJW786449 CTP786447:CTS786449 DDL786447:DDO786449 DNH786447:DNK786449 DXD786447:DXG786449 EGZ786447:EHC786449 EQV786447:EQY786449 FAR786447:FAU786449 FKN786447:FKQ786449 FUJ786447:FUM786449 GEF786447:GEI786449 GOB786447:GOE786449 GXX786447:GYA786449 HHT786447:HHW786449 HRP786447:HRS786449 IBL786447:IBO786449 ILH786447:ILK786449 IVD786447:IVG786449 JEZ786447:JFC786449 JOV786447:JOY786449 JYR786447:JYU786449 KIN786447:KIQ786449 KSJ786447:KSM786449 LCF786447:LCI786449 LMB786447:LME786449 LVX786447:LWA786449 MFT786447:MFW786449 MPP786447:MPS786449 MZL786447:MZO786449 NJH786447:NJK786449 NTD786447:NTG786449 OCZ786447:ODC786449 OMV786447:OMY786449 OWR786447:OWU786449 PGN786447:PGQ786449 PQJ786447:PQM786449 QAF786447:QAI786449 QKB786447:QKE786449 QTX786447:QUA786449 RDT786447:RDW786449 RNP786447:RNS786449 RXL786447:RXO786449 SHH786447:SHK786449 SRD786447:SRG786449 TAZ786447:TBC786449 TKV786447:TKY786449 TUR786447:TUU786449 UEN786447:UEQ786449 UOJ786447:UOM786449 UYF786447:UYI786449 VIB786447:VIE786449 VRX786447:VSA786449 WBT786447:WBW786449 WLP786447:WLS786449 WVL786447:WVO786449 D983055:G983057 IZ983055:JC983057 SV983055:SY983057 ACR983055:ACU983057 AMN983055:AMQ983057 AWJ983055:AWM983057 BGF983055:BGI983057 BQB983055:BQE983057 BZX983055:CAA983057 CJT983055:CJW983057 CTP983055:CTS983057 DDL983055:DDO983057 DNH983055:DNK983057 DXD983055:DXG983057 EGZ983055:EHC983057 EQV983055:EQY983057 FAR983055:FAU983057 FKN983055:FKQ983057 FUJ983055:FUM983057 GEF983055:GEI983057 GOB983055:GOE983057 GXX983055:GYA983057 HHT983055:HHW983057 HRP983055:HRS983057 IBL983055:IBO983057 ILH983055:ILK983057 IVD983055:IVG983057 JEZ983055:JFC983057 JOV983055:JOY983057 JYR983055:JYU983057 KIN983055:KIQ983057 KSJ983055:KSM983057 LCF983055:LCI983057 LMB983055:LME983057 LVX983055:LWA983057 MFT983055:MFW983057 MPP983055:MPS983057 MZL983055:MZO983057 NJH983055:NJK983057 NTD983055:NTG983057 OCZ983055:ODC983057 OMV983055:OMY983057 OWR983055:OWU983057 PGN983055:PGQ983057 PQJ983055:PQM983057 QAF983055:QAI983057 QKB983055:QKE983057 QTX983055:QUA983057 RDT983055:RDW983057 RNP983055:RNS983057 RXL983055:RXO983057 SHH983055:SHK983057 SRD983055:SRG983057 TAZ983055:TBC983057 TKV983055:TKY983057 TUR983055:TUU983057 UEN983055:UEQ983057 UOJ983055:UOM983057 UYF983055:UYI983057 VIB983055:VIE983057 VRX983055:VSA983057 WBT983055:WBW983057 WLP983055:WLS983057 WVL983055:WVO983057 K196623:M196625 ACY196623:ADA196625 BGM196623:BGO196625 CKA196623:CKC196625 DNO196623:DNQ196625 ERC196623:ERE196625 FUQ196623:FUS196625 GYE196623:GYG196625 IBS196623:IBU196625 JFG196623:JFI196625 KIU196623:KIW196625 LMI196623:LMK196625 MPW196623:MPY196625 NTK196623:NTM196625 OWY196623:OXA196625 QAM196623:QAO196625 REA196623:REC196625 SHO196623:SHQ196625 TLC196623:TLE196625 UOQ196623:UOS196625 VSE196623:VSG196625 WVS196623:WVU196625 K393231:M393233 ACY393231:ADA393233 BGM393231:BGO393233 CKA393231:CKC393233 DNO393231:DNQ393233 ERC393231:ERE393233 FUQ393231:FUS393233 GYE393231:GYG393233 IBS393231:IBU393233 JFG393231:JFI393233 KIU393231:KIW393233 LMI393231:LMK393233 MPW393231:MPY393233 NTK393231:NTM393233 OWY393231:OXA393233 QAM393231:QAO393233 REA393231:REC393233 SHO393231:SHQ393233 TLC393231:TLE393233 UOQ393231:UOS393233 VSE393231:VSG393233 WVS393231:WVU393233 K589839:M589841 ACY589839:ADA589841 BGM589839:BGO589841 CKA589839:CKC589841 DNO589839:DNQ589841 ERC589839:ERE589841 FUQ589839:FUS589841 GYE589839:GYG589841 IBS589839:IBU589841 JFG589839:JFI589841 KIU589839:KIW589841 LMI589839:LMK589841 MPW589839:MPY589841 NTK589839:NTM589841 OWY589839:OXA589841 QAM589839:QAO589841 REA589839:REC589841 SHO589839:SHQ589841 TLC589839:TLE589841 UOQ589839:UOS589841 VSE589839:VSG589841 WVS589839:WVU589841 K786447:M786449 ACY786447:ADA786449 BGM786447:BGO786449 CKA786447:CKC786449 DNO786447:DNQ786449 ERC786447:ERE786449 FUQ786447:FUS786449 GYE786447:GYG786449 IBS786447:IBU786449 JFG786447:JFI786449 KIU786447:KIW786449 LMI786447:LMK786449 MPW786447:MPY786449 NTK786447:NTM786449 OWY786447:OXA786449 QAM786447:QAO786449 REA786447:REC786449 SHO786447:SHQ786449 TLC786447:TLE786449 UOQ786447:UOS786449 VSE786447:VSG786449 WVS786447:WVU786449 K983055:M983057 ACY983055:ADA983057 BGM983055:BGO983057 CKA983055:CKC983057 DNO983055:DNQ983057 ERC983055:ERE983057 FUQ983055:FUS983057 GYE983055:GYG983057 IBS983055:IBU983057 JFG983055:JFI983057 KIU983055:KIW983057 LMI983055:LMK983057 MPW983055:MPY983057 NTK983055:NTM983057 OWY983055:OXA983057 QAM983055:QAO983057 REA983055:REC983057 SHO983055:SHQ983057 TLC983055:TLE983057 UOQ983055:UOS983057 VSE983055:VSG983057 WVS983055:WVU983057 N65538:O65553 JJ65538:JK65553 TF65538:TG65553 ADB65538:ADC65553 AMX65538:AMY65553 AWT65538:AWU65553 BGP65538:BGQ65553 BQL65538:BQM65553 CAH65538:CAI65553 CKD65538:CKE65553 CTZ65538:CUA65553 DDV65538:DDW65553 DNR65538:DNS65553 DXN65538:DXO65553 EHJ65538:EHK65553 ERF65538:ERG65553 FBB65538:FBC65553 FKX65538:FKY65553 FUT65538:FUU65553 GEP65538:GEQ65553 GOL65538:GOM65553 GYH65538:GYI65553 HID65538:HIE65553 HRZ65538:HSA65553 IBV65538:IBW65553 ILR65538:ILS65553 IVN65538:IVO65553 JFJ65538:JFK65553 JPF65538:JPG65553 JZB65538:JZC65553 KIX65538:KIY65553 KST65538:KSU65553 LCP65538:LCQ65553 LML65538:LMM65553 LWH65538:LWI65553 MGD65538:MGE65553 MPZ65538:MQA65553 MZV65538:MZW65553 NJR65538:NJS65553 NTN65538:NTO65553 ODJ65538:ODK65553 ONF65538:ONG65553 OXB65538:OXC65553 PGX65538:PGY65553 PQT65538:PQU65553 QAP65538:QAQ65553 QKL65538:QKM65553 QUH65538:QUI65553 RED65538:REE65553 RNZ65538:ROA65553 RXV65538:RXW65553 SHR65538:SHS65553 SRN65538:SRO65553 TBJ65538:TBK65553 TLF65538:TLG65553 TVB65538:TVC65553 UEX65538:UEY65553 UOT65538:UOU65553 UYP65538:UYQ65553 VIL65538:VIM65553 VSH65538:VSI65553 WCD65538:WCE65553 WLZ65538:WMA65553 WVV65538:WVW65553 N131074:O131089 JJ131074:JK131089 TF131074:TG131089 ADB131074:ADC131089 AMX131074:AMY131089 AWT131074:AWU131089 BGP131074:BGQ131089 BQL131074:BQM131089 CAH131074:CAI131089 CKD131074:CKE131089 CTZ131074:CUA131089 DDV131074:DDW131089 DNR131074:DNS131089 DXN131074:DXO131089 EHJ131074:EHK131089 ERF131074:ERG131089 FBB131074:FBC131089 FKX131074:FKY131089 FUT131074:FUU131089 GEP131074:GEQ131089 GOL131074:GOM131089 GYH131074:GYI131089 HID131074:HIE131089 HRZ131074:HSA131089 IBV131074:IBW131089 ILR131074:ILS131089 IVN131074:IVO131089 JFJ131074:JFK131089 JPF131074:JPG131089 JZB131074:JZC131089 KIX131074:KIY131089 KST131074:KSU131089 LCP131074:LCQ131089 LML131074:LMM131089 LWH131074:LWI131089 MGD131074:MGE131089 MPZ131074:MQA131089 MZV131074:MZW131089 NJR131074:NJS131089 NTN131074:NTO131089 ODJ131074:ODK131089 ONF131074:ONG131089 OXB131074:OXC131089 PGX131074:PGY131089 PQT131074:PQU131089 QAP131074:QAQ131089 QKL131074:QKM131089 QUH131074:QUI131089 RED131074:REE131089 RNZ131074:ROA131089 RXV131074:RXW131089 SHR131074:SHS131089 SRN131074:SRO131089 TBJ131074:TBK131089 TLF131074:TLG131089 TVB131074:TVC131089 UEX131074:UEY131089 UOT131074:UOU131089 UYP131074:UYQ131089 VIL131074:VIM131089 VSH131074:VSI131089 WCD131074:WCE131089 WLZ131074:WMA131089 WVV131074:WVW131089 N196610:O196625 JJ196610:JK196625 TF196610:TG196625 ADB196610:ADC196625 AMX196610:AMY196625 AWT196610:AWU196625 BGP196610:BGQ196625 BQL196610:BQM196625 CAH196610:CAI196625 CKD196610:CKE196625 CTZ196610:CUA196625 DDV196610:DDW196625 DNR196610:DNS196625 DXN196610:DXO196625 EHJ196610:EHK196625 ERF196610:ERG196625 FBB196610:FBC196625 FKX196610:FKY196625 FUT196610:FUU196625 GEP196610:GEQ196625 GOL196610:GOM196625 GYH196610:GYI196625 HID196610:HIE196625 HRZ196610:HSA196625 IBV196610:IBW196625 ILR196610:ILS196625 IVN196610:IVO196625 JFJ196610:JFK196625 JPF196610:JPG196625 JZB196610:JZC196625 KIX196610:KIY196625 KST196610:KSU196625 LCP196610:LCQ196625 LML196610:LMM196625 LWH196610:LWI196625 MGD196610:MGE196625 MPZ196610:MQA196625 MZV196610:MZW196625 NJR196610:NJS196625 NTN196610:NTO196625 ODJ196610:ODK196625 ONF196610:ONG196625 OXB196610:OXC196625 PGX196610:PGY196625 PQT196610:PQU196625 QAP196610:QAQ196625 QKL196610:QKM196625 QUH196610:QUI196625 RED196610:REE196625 RNZ196610:ROA196625 RXV196610:RXW196625 SHR196610:SHS196625 SRN196610:SRO196625 TBJ196610:TBK196625 TLF196610:TLG196625 TVB196610:TVC196625 UEX196610:UEY196625 UOT196610:UOU196625 UYP196610:UYQ196625 VIL196610:VIM196625 VSH196610:VSI196625 WCD196610:WCE196625 WLZ196610:WMA196625 WVV196610:WVW196625 N262146:O262161 JJ262146:JK262161 TF262146:TG262161 ADB262146:ADC262161 AMX262146:AMY262161 AWT262146:AWU262161 BGP262146:BGQ262161 BQL262146:BQM262161 CAH262146:CAI262161 CKD262146:CKE262161 CTZ262146:CUA262161 DDV262146:DDW262161 DNR262146:DNS262161 DXN262146:DXO262161 EHJ262146:EHK262161 ERF262146:ERG262161 FBB262146:FBC262161 FKX262146:FKY262161 FUT262146:FUU262161 GEP262146:GEQ262161 GOL262146:GOM262161 GYH262146:GYI262161 HID262146:HIE262161 HRZ262146:HSA262161 IBV262146:IBW262161 ILR262146:ILS262161 IVN262146:IVO262161 JFJ262146:JFK262161 JPF262146:JPG262161 JZB262146:JZC262161 KIX262146:KIY262161 KST262146:KSU262161 LCP262146:LCQ262161 LML262146:LMM262161 LWH262146:LWI262161 MGD262146:MGE262161 MPZ262146:MQA262161 MZV262146:MZW262161 NJR262146:NJS262161 NTN262146:NTO262161 ODJ262146:ODK262161 ONF262146:ONG262161 OXB262146:OXC262161 PGX262146:PGY262161 PQT262146:PQU262161 QAP262146:QAQ262161 QKL262146:QKM262161 QUH262146:QUI262161 RED262146:REE262161 RNZ262146:ROA262161 RXV262146:RXW262161 SHR262146:SHS262161 SRN262146:SRO262161 TBJ262146:TBK262161 TLF262146:TLG262161 TVB262146:TVC262161 UEX262146:UEY262161 UOT262146:UOU262161 UYP262146:UYQ262161 VIL262146:VIM262161 VSH262146:VSI262161 WCD262146:WCE262161 WLZ262146:WMA262161 WVV262146:WVW262161 N327682:O327697 JJ327682:JK327697 TF327682:TG327697 ADB327682:ADC327697 AMX327682:AMY327697 AWT327682:AWU327697 BGP327682:BGQ327697 BQL327682:BQM327697 CAH327682:CAI327697 CKD327682:CKE327697 CTZ327682:CUA327697 DDV327682:DDW327697 DNR327682:DNS327697 DXN327682:DXO327697 EHJ327682:EHK327697 ERF327682:ERG327697 FBB327682:FBC327697 FKX327682:FKY327697 FUT327682:FUU327697 GEP327682:GEQ327697 GOL327682:GOM327697 GYH327682:GYI327697 HID327682:HIE327697 HRZ327682:HSA327697 IBV327682:IBW327697 ILR327682:ILS327697 IVN327682:IVO327697 JFJ327682:JFK327697 JPF327682:JPG327697 JZB327682:JZC327697 KIX327682:KIY327697 KST327682:KSU327697 LCP327682:LCQ327697 LML327682:LMM327697 LWH327682:LWI327697 MGD327682:MGE327697 MPZ327682:MQA327697 MZV327682:MZW327697 NJR327682:NJS327697 NTN327682:NTO327697 ODJ327682:ODK327697 ONF327682:ONG327697 OXB327682:OXC327697 PGX327682:PGY327697 PQT327682:PQU327697 QAP327682:QAQ327697 QKL327682:QKM327697 QUH327682:QUI327697 RED327682:REE327697 RNZ327682:ROA327697 RXV327682:RXW327697 SHR327682:SHS327697 SRN327682:SRO327697 TBJ327682:TBK327697 TLF327682:TLG327697 TVB327682:TVC327697 UEX327682:UEY327697 UOT327682:UOU327697 UYP327682:UYQ327697 VIL327682:VIM327697 VSH327682:VSI327697 WCD327682:WCE327697 WLZ327682:WMA327697 WVV327682:WVW327697 N393218:O393233 JJ393218:JK393233 TF393218:TG393233 ADB393218:ADC393233 AMX393218:AMY393233 AWT393218:AWU393233 BGP393218:BGQ393233 BQL393218:BQM393233 CAH393218:CAI393233 CKD393218:CKE393233 CTZ393218:CUA393233 DDV393218:DDW393233 DNR393218:DNS393233 DXN393218:DXO393233 EHJ393218:EHK393233 ERF393218:ERG393233 FBB393218:FBC393233 FKX393218:FKY393233 FUT393218:FUU393233 GEP393218:GEQ393233 GOL393218:GOM393233 GYH393218:GYI393233 HID393218:HIE393233 HRZ393218:HSA393233 IBV393218:IBW393233 ILR393218:ILS393233 IVN393218:IVO393233 JFJ393218:JFK393233 JPF393218:JPG393233 JZB393218:JZC393233 KIX393218:KIY393233 KST393218:KSU393233 LCP393218:LCQ393233 LML393218:LMM393233 LWH393218:LWI393233 MGD393218:MGE393233 MPZ393218:MQA393233 MZV393218:MZW393233 NJR393218:NJS393233 NTN393218:NTO393233 ODJ393218:ODK393233 ONF393218:ONG393233 OXB393218:OXC393233 PGX393218:PGY393233 PQT393218:PQU393233 QAP393218:QAQ393233 QKL393218:QKM393233 QUH393218:QUI393233 RED393218:REE393233 RNZ393218:ROA393233 RXV393218:RXW393233 SHR393218:SHS393233 SRN393218:SRO393233 TBJ393218:TBK393233 TLF393218:TLG393233 TVB393218:TVC393233 UEX393218:UEY393233 UOT393218:UOU393233 UYP393218:UYQ393233 VIL393218:VIM393233 VSH393218:VSI393233 WCD393218:WCE393233 WLZ393218:WMA393233 WVV393218:WVW393233 N458754:O458769 JJ458754:JK458769 TF458754:TG458769 ADB458754:ADC458769 AMX458754:AMY458769 AWT458754:AWU458769 BGP458754:BGQ458769 BQL458754:BQM458769 CAH458754:CAI458769 CKD458754:CKE458769 CTZ458754:CUA458769 DDV458754:DDW458769 DNR458754:DNS458769 DXN458754:DXO458769 EHJ458754:EHK458769 ERF458754:ERG458769 FBB458754:FBC458769 FKX458754:FKY458769 FUT458754:FUU458769 GEP458754:GEQ458769 GOL458754:GOM458769 GYH458754:GYI458769 HID458754:HIE458769 HRZ458754:HSA458769 IBV458754:IBW458769 ILR458754:ILS458769 IVN458754:IVO458769 JFJ458754:JFK458769 JPF458754:JPG458769 JZB458754:JZC458769 KIX458754:KIY458769 KST458754:KSU458769 LCP458754:LCQ458769 LML458754:LMM458769 LWH458754:LWI458769 MGD458754:MGE458769 MPZ458754:MQA458769 MZV458754:MZW458769 NJR458754:NJS458769 NTN458754:NTO458769 ODJ458754:ODK458769 ONF458754:ONG458769 OXB458754:OXC458769 PGX458754:PGY458769 PQT458754:PQU458769 QAP458754:QAQ458769 QKL458754:QKM458769 QUH458754:QUI458769 RED458754:REE458769 RNZ458754:ROA458769 RXV458754:RXW458769 SHR458754:SHS458769 SRN458754:SRO458769 TBJ458754:TBK458769 TLF458754:TLG458769 TVB458754:TVC458769 UEX458754:UEY458769 UOT458754:UOU458769 UYP458754:UYQ458769 VIL458754:VIM458769 VSH458754:VSI458769 WCD458754:WCE458769 WLZ458754:WMA458769 WVV458754:WVW458769 N524290:O524305 JJ524290:JK524305 TF524290:TG524305 ADB524290:ADC524305 AMX524290:AMY524305 AWT524290:AWU524305 BGP524290:BGQ524305 BQL524290:BQM524305 CAH524290:CAI524305 CKD524290:CKE524305 CTZ524290:CUA524305 DDV524290:DDW524305 DNR524290:DNS524305 DXN524290:DXO524305 EHJ524290:EHK524305 ERF524290:ERG524305 FBB524290:FBC524305 FKX524290:FKY524305 FUT524290:FUU524305 GEP524290:GEQ524305 GOL524290:GOM524305 GYH524290:GYI524305 HID524290:HIE524305 HRZ524290:HSA524305 IBV524290:IBW524305 ILR524290:ILS524305 IVN524290:IVO524305 JFJ524290:JFK524305 JPF524290:JPG524305 JZB524290:JZC524305 KIX524290:KIY524305 KST524290:KSU524305 LCP524290:LCQ524305 LML524290:LMM524305 LWH524290:LWI524305 MGD524290:MGE524305 MPZ524290:MQA524305 MZV524290:MZW524305 NJR524290:NJS524305 NTN524290:NTO524305 ODJ524290:ODK524305 ONF524290:ONG524305 OXB524290:OXC524305 PGX524290:PGY524305 PQT524290:PQU524305 QAP524290:QAQ524305 QKL524290:QKM524305 QUH524290:QUI524305 RED524290:REE524305 RNZ524290:ROA524305 RXV524290:RXW524305 SHR524290:SHS524305 SRN524290:SRO524305 TBJ524290:TBK524305 TLF524290:TLG524305 TVB524290:TVC524305 UEX524290:UEY524305 UOT524290:UOU524305 UYP524290:UYQ524305 VIL524290:VIM524305 VSH524290:VSI524305 WCD524290:WCE524305 WLZ524290:WMA524305 WVV524290:WVW524305 N589826:O589841 JJ589826:JK589841 TF589826:TG589841 ADB589826:ADC589841 AMX589826:AMY589841 AWT589826:AWU589841 BGP589826:BGQ589841 BQL589826:BQM589841 CAH589826:CAI589841 CKD589826:CKE589841 CTZ589826:CUA589841 DDV589826:DDW589841 DNR589826:DNS589841 DXN589826:DXO589841 EHJ589826:EHK589841 ERF589826:ERG589841 FBB589826:FBC589841 FKX589826:FKY589841 FUT589826:FUU589841 GEP589826:GEQ589841 GOL589826:GOM589841 GYH589826:GYI589841 HID589826:HIE589841 HRZ589826:HSA589841 IBV589826:IBW589841 ILR589826:ILS589841 IVN589826:IVO589841 JFJ589826:JFK589841 JPF589826:JPG589841 JZB589826:JZC589841 KIX589826:KIY589841 KST589826:KSU589841 LCP589826:LCQ589841 LML589826:LMM589841 LWH589826:LWI589841 MGD589826:MGE589841 MPZ589826:MQA589841 MZV589826:MZW589841 NJR589826:NJS589841 NTN589826:NTO589841 ODJ589826:ODK589841 ONF589826:ONG589841 OXB589826:OXC589841 PGX589826:PGY589841 PQT589826:PQU589841 QAP589826:QAQ589841 QKL589826:QKM589841 QUH589826:QUI589841 RED589826:REE589841 RNZ589826:ROA589841 RXV589826:RXW589841 SHR589826:SHS589841 SRN589826:SRO589841 TBJ589826:TBK589841 TLF589826:TLG589841 TVB589826:TVC589841 UEX589826:UEY589841 UOT589826:UOU589841 UYP589826:UYQ589841 VIL589826:VIM589841 VSH589826:VSI589841 WCD589826:WCE589841 WLZ589826:WMA589841 WVV589826:WVW589841 N655362:O655377 JJ655362:JK655377 TF655362:TG655377 ADB655362:ADC655377 AMX655362:AMY655377 AWT655362:AWU655377 BGP655362:BGQ655377 BQL655362:BQM655377 CAH655362:CAI655377 CKD655362:CKE655377 CTZ655362:CUA655377 DDV655362:DDW655377 DNR655362:DNS655377 DXN655362:DXO655377 EHJ655362:EHK655377 ERF655362:ERG655377 FBB655362:FBC655377 FKX655362:FKY655377 FUT655362:FUU655377 GEP655362:GEQ655377 GOL655362:GOM655377 GYH655362:GYI655377 HID655362:HIE655377 HRZ655362:HSA655377 IBV655362:IBW655377 ILR655362:ILS655377 IVN655362:IVO655377 JFJ655362:JFK655377 JPF655362:JPG655377 JZB655362:JZC655377 KIX655362:KIY655377 KST655362:KSU655377 LCP655362:LCQ655377 LML655362:LMM655377 LWH655362:LWI655377 MGD655362:MGE655377 MPZ655362:MQA655377 MZV655362:MZW655377 NJR655362:NJS655377 NTN655362:NTO655377 ODJ655362:ODK655377 ONF655362:ONG655377 OXB655362:OXC655377 PGX655362:PGY655377 PQT655362:PQU655377 QAP655362:QAQ655377 QKL655362:QKM655377 QUH655362:QUI655377 RED655362:REE655377 RNZ655362:ROA655377 RXV655362:RXW655377 SHR655362:SHS655377 SRN655362:SRO655377 TBJ655362:TBK655377 TLF655362:TLG655377 TVB655362:TVC655377 UEX655362:UEY655377 UOT655362:UOU655377 UYP655362:UYQ655377 VIL655362:VIM655377 VSH655362:VSI655377 WCD655362:WCE655377 WLZ655362:WMA655377 WVV655362:WVW655377 N720898:O720913 JJ720898:JK720913 TF720898:TG720913 ADB720898:ADC720913 AMX720898:AMY720913 AWT720898:AWU720913 BGP720898:BGQ720913 BQL720898:BQM720913 CAH720898:CAI720913 CKD720898:CKE720913 CTZ720898:CUA720913 DDV720898:DDW720913 DNR720898:DNS720913 DXN720898:DXO720913 EHJ720898:EHK720913 ERF720898:ERG720913 FBB720898:FBC720913 FKX720898:FKY720913 FUT720898:FUU720913 GEP720898:GEQ720913 GOL720898:GOM720913 GYH720898:GYI720913 HID720898:HIE720913 HRZ720898:HSA720913 IBV720898:IBW720913 ILR720898:ILS720913 IVN720898:IVO720913 JFJ720898:JFK720913 JPF720898:JPG720913 JZB720898:JZC720913 KIX720898:KIY720913 KST720898:KSU720913 LCP720898:LCQ720913 LML720898:LMM720913 LWH720898:LWI720913 MGD720898:MGE720913 MPZ720898:MQA720913 MZV720898:MZW720913 NJR720898:NJS720913 NTN720898:NTO720913 ODJ720898:ODK720913 ONF720898:ONG720913 OXB720898:OXC720913 PGX720898:PGY720913 PQT720898:PQU720913 QAP720898:QAQ720913 QKL720898:QKM720913 QUH720898:QUI720913 RED720898:REE720913 RNZ720898:ROA720913 RXV720898:RXW720913 SHR720898:SHS720913 SRN720898:SRO720913 TBJ720898:TBK720913 TLF720898:TLG720913 TVB720898:TVC720913 UEX720898:UEY720913 UOT720898:UOU720913 UYP720898:UYQ720913 VIL720898:VIM720913 VSH720898:VSI720913 WCD720898:WCE720913 WLZ720898:WMA720913 WVV720898:WVW720913 N786434:O786449 JJ786434:JK786449 TF786434:TG786449 ADB786434:ADC786449 AMX786434:AMY786449 AWT786434:AWU786449 BGP786434:BGQ786449 BQL786434:BQM786449 CAH786434:CAI786449 CKD786434:CKE786449 CTZ786434:CUA786449 DDV786434:DDW786449 DNR786434:DNS786449 DXN786434:DXO786449 EHJ786434:EHK786449 ERF786434:ERG786449 FBB786434:FBC786449 FKX786434:FKY786449 FUT786434:FUU786449 GEP786434:GEQ786449 GOL786434:GOM786449 GYH786434:GYI786449 HID786434:HIE786449 HRZ786434:HSA786449 IBV786434:IBW786449 ILR786434:ILS786449 IVN786434:IVO786449 JFJ786434:JFK786449 JPF786434:JPG786449 JZB786434:JZC786449 KIX786434:KIY786449 KST786434:KSU786449 LCP786434:LCQ786449 LML786434:LMM786449 LWH786434:LWI786449 MGD786434:MGE786449 MPZ786434:MQA786449 MZV786434:MZW786449 NJR786434:NJS786449 NTN786434:NTO786449 ODJ786434:ODK786449 ONF786434:ONG786449 OXB786434:OXC786449 PGX786434:PGY786449 PQT786434:PQU786449 QAP786434:QAQ786449 QKL786434:QKM786449 QUH786434:QUI786449 RED786434:REE786449 RNZ786434:ROA786449 RXV786434:RXW786449 SHR786434:SHS786449 SRN786434:SRO786449 TBJ786434:TBK786449 TLF786434:TLG786449 TVB786434:TVC786449 UEX786434:UEY786449 UOT786434:UOU786449 UYP786434:UYQ786449 VIL786434:VIM786449 VSH786434:VSI786449 WCD786434:WCE786449 WLZ786434:WMA786449 WVV786434:WVW786449 N851970:O851985 JJ851970:JK851985 TF851970:TG851985 ADB851970:ADC851985 AMX851970:AMY851985 AWT851970:AWU851985 BGP851970:BGQ851985 BQL851970:BQM851985 CAH851970:CAI851985 CKD851970:CKE851985 CTZ851970:CUA851985 DDV851970:DDW851985 DNR851970:DNS851985 DXN851970:DXO851985 EHJ851970:EHK851985 ERF851970:ERG851985 FBB851970:FBC851985 FKX851970:FKY851985 FUT851970:FUU851985 GEP851970:GEQ851985 GOL851970:GOM851985 GYH851970:GYI851985 HID851970:HIE851985 HRZ851970:HSA851985 IBV851970:IBW851985 ILR851970:ILS851985 IVN851970:IVO851985 JFJ851970:JFK851985 JPF851970:JPG851985 JZB851970:JZC851985 KIX851970:KIY851985 KST851970:KSU851985 LCP851970:LCQ851985 LML851970:LMM851985 LWH851970:LWI851985 MGD851970:MGE851985 MPZ851970:MQA851985 MZV851970:MZW851985 NJR851970:NJS851985 NTN851970:NTO851985 ODJ851970:ODK851985 ONF851970:ONG851985 OXB851970:OXC851985 PGX851970:PGY851985 PQT851970:PQU851985 QAP851970:QAQ851985 QKL851970:QKM851985 QUH851970:QUI851985 RED851970:REE851985 RNZ851970:ROA851985 RXV851970:RXW851985 SHR851970:SHS851985 SRN851970:SRO851985 TBJ851970:TBK851985 TLF851970:TLG851985 TVB851970:TVC851985 UEX851970:UEY851985 UOT851970:UOU851985 UYP851970:UYQ851985 VIL851970:VIM851985 VSH851970:VSI851985 WCD851970:WCE851985 WLZ851970:WMA851985 WVV851970:WVW851985 N917506:O917521 JJ917506:JK917521 TF917506:TG917521 ADB917506:ADC917521 AMX917506:AMY917521 AWT917506:AWU917521 BGP917506:BGQ917521 BQL917506:BQM917521 CAH917506:CAI917521 CKD917506:CKE917521 CTZ917506:CUA917521 DDV917506:DDW917521 DNR917506:DNS917521 DXN917506:DXO917521 EHJ917506:EHK917521 ERF917506:ERG917521 FBB917506:FBC917521 FKX917506:FKY917521 FUT917506:FUU917521 GEP917506:GEQ917521 GOL917506:GOM917521 GYH917506:GYI917521 HID917506:HIE917521 HRZ917506:HSA917521 IBV917506:IBW917521 ILR917506:ILS917521 IVN917506:IVO917521 JFJ917506:JFK917521 JPF917506:JPG917521 JZB917506:JZC917521 KIX917506:KIY917521 KST917506:KSU917521 LCP917506:LCQ917521 LML917506:LMM917521 LWH917506:LWI917521 MGD917506:MGE917521 MPZ917506:MQA917521 MZV917506:MZW917521 NJR917506:NJS917521 NTN917506:NTO917521 ODJ917506:ODK917521 ONF917506:ONG917521 OXB917506:OXC917521 PGX917506:PGY917521 PQT917506:PQU917521 QAP917506:QAQ917521 QKL917506:QKM917521 QUH917506:QUI917521 RED917506:REE917521 RNZ917506:ROA917521 RXV917506:RXW917521 SHR917506:SHS917521 SRN917506:SRO917521 TBJ917506:TBK917521 TLF917506:TLG917521 TVB917506:TVC917521 UEX917506:UEY917521 UOT917506:UOU917521 UYP917506:UYQ917521 VIL917506:VIM917521 VSH917506:VSI917521 WCD917506:WCE917521 WLZ917506:WMA917521 WVV917506:WVW917521 N983042:O983057 JJ983042:JK983057 TF983042:TG983057 ADB983042:ADC983057 AMX983042:AMY983057 AWT983042:AWU983057 BGP983042:BGQ983057 BQL983042:BQM983057 CAH983042:CAI983057 CKD983042:CKE983057 CTZ983042:CUA983057 DDV983042:DDW983057 DNR983042:DNS983057 DXN983042:DXO983057 EHJ983042:EHK983057 ERF983042:ERG983057 FBB983042:FBC983057 FKX983042:FKY983057 FUT983042:FUU983057 GEP983042:GEQ983057 GOL983042:GOM983057 GYH983042:GYI983057 HID983042:HIE983057 HRZ983042:HSA983057 IBV983042:IBW983057 ILR983042:ILS983057 IVN983042:IVO983057 JFJ983042:JFK983057 JPF983042:JPG983057 JZB983042:JZC983057 KIX983042:KIY983057 KST983042:KSU983057 LCP983042:LCQ983057 LML983042:LMM983057 LWH983042:LWI983057 MGD983042:MGE983057 MPZ983042:MQA983057 MZV983042:MZW983057 NJR983042:NJS983057 NTN983042:NTO983057 ODJ983042:ODK983057 ONF983042:ONG983057 OXB983042:OXC983057 PGX983042:PGY983057 PQT983042:PQU983057 QAP983042:QAQ983057 QKL983042:QKM983057 QUH983042:QUI983057 RED983042:REE983057 RNZ983042:ROA983057 RXV983042:RXW983057 SHR983042:SHS983057 SRN983042:SRO983057 TBJ983042:TBK983057 TLF983042:TLG983057 TVB983042:TVC983057 UEX983042:UEY983057 UOT983042:UOU983057 UYP983042:UYQ983057 VIL983042:VIM983057 VSH983042:VSI983057 WCD983042:WCE983057 WLZ983042:WMA983057 WVV983042:WVW983057 JL14:JQ16 AMZ14:ANE16 BQN14:BQS16 CUB14:CUG16 DXP14:DXU16 FBD14:FBI16 GER14:GEW16 HIF14:HIK16 ILT14:ILY16 JPH14:JPM16 KSV14:KTA16 LWJ14:LWO16 MZX14:NAC16 ODL14:ODQ16 PGZ14:PHE16 QKN14:QKS16 ROB14:ROG16 SRP14:SRU16 TVD14:TVI16 UYR14:UYW16 WCF14:WCK16 JL131087:JQ131089 AMZ131087:ANE131089 BQN131087:BQS131089 CUB131087:CUG131089 DXP131087:DXU131089 FBD131087:FBI131089 GER131087:GEW131089 HIF131087:HIK131089 ILT131087:ILY131089 JPH131087:JPM131089 KSV131087:KTA131089 LWJ131087:LWO131089 MZX131087:NAC131089 ODL131087:ODQ131089 PGZ131087:PHE131089 QKN131087:QKS131089 ROB131087:ROG131089 SRP131087:SRU131089 TVD131087:TVI131089 UYR131087:UYW131089 WCF131087:WCK131089 JL327695:JQ327697 AMZ327695:ANE327697 BQN327695:BQS327697 CUB327695:CUG327697 DXP327695:DXU327697 FBD327695:FBI327697 GER327695:GEW327697 HIF327695:HIK327697 ILT327695:ILY327697 JPH327695:JPM327697 KSV327695:KTA327697 LWJ327695:LWO327697 MZX327695:NAC327697 ODL327695:ODQ327697 PGZ327695:PHE327697 QKN327695:QKS327697 ROB327695:ROG327697 SRP327695:SRU327697 TVD327695:TVI327697 UYR327695:UYW327697 WCF327695:WCK327697 JL524303:JQ524305 AMZ524303:ANE524305 BQN524303:BQS524305 CUB524303:CUG524305 DXP524303:DXU524305 FBD524303:FBI524305 GER524303:GEW524305 HIF524303:HIK524305 ILT524303:ILY524305 JPH524303:JPM524305 KSV524303:KTA524305 LWJ524303:LWO524305 MZX524303:NAC524305 ODL524303:ODQ524305 PGZ524303:PHE524305 QKN524303:QKS524305 ROB524303:ROG524305 SRP524303:SRU524305 TVD524303:TVI524305 UYR524303:UYW524305 WCF524303:WCK524305 JL720911:JQ720913 AMZ720911:ANE720913 BQN720911:BQS720913 CUB720911:CUG720913 DXP720911:DXU720913 FBD720911:FBI720913 GER720911:GEW720913 HIF720911:HIK720913 ILT720911:ILY720913 JPH720911:JPM720913 KSV720911:KTA720913 LWJ720911:LWO720913 MZX720911:NAC720913 ODL720911:ODQ720913 PGZ720911:PHE720913 QKN720911:QKS720913 ROB720911:ROG720913 SRP720911:SRU720913 TVD720911:TVI720913 UYR720911:UYW720913 WCF720911:WCK720913 JL917519:JQ917521 AMZ917519:ANE917521 BQN917519:BQS917521 CUB917519:CUG917521 DXP917519:DXU917521 FBD917519:FBI917521 GER917519:GEW917521 HIF917519:HIK917521 ILT917519:ILY917521 JPH917519:JPM917521 KSV917519:KTA917521 LWJ917519:LWO917521 MZX917519:NAC917521 ODL917519:ODQ917521 PGZ917519:PHE917521 QKN917519:QKS917521 ROB917519:ROG917521 SRP917519:SRU917521 TVD917519:TVI917521 UYR917519:UYW917521 WCF917519:WCK917521 ACY14:ADA16 BGM14:BGO16 CKA14:CKC16 DNO14:DNQ16 ERC14:ERE16 FUQ14:FUS16 GYE14:GYG16 IBS14:IBU16 JFG14:JFI16 KIU14:KIW16 LMI14:LMK16 MPW14:MPY16 NTK14:NTM16 OWY14:OXA16 QAM14:QAO16 REA14:REC16 SHO14:SHQ16 TLC14:TLE16 UOQ14:UOS16 VSE14:VSG16 K131087:M131089 ACY131087:ADA131089 BGM131087:BGO131089 CKA131087:CKC131089 DNO131087:DNQ131089 ERC131087:ERE131089 FUQ131087:FUS131089 GYE131087:GYG131089 IBS131087:IBU131089 JFG131087:JFI131089 KIU131087:KIW131089 LMI131087:LMK131089 MPW131087:MPY131089 NTK131087:NTM131089 OWY131087:OXA131089 QAM131087:QAO131089 REA131087:REC131089 SHO131087:SHQ131089 TLC131087:TLE131089 UOQ131087:UOS131089 VSE131087:VSG131089 WVS131087:WVU131089 K327695:M327697 ACY327695:ADA327697 BGM327695:BGO327697 CKA327695:CKC327697 DNO327695:DNQ327697 ERC327695:ERE327697 FUQ327695:FUS327697 GYE327695:GYG327697 IBS327695:IBU327697 JFG327695:JFI327697 KIU327695:KIW327697 LMI327695:LMK327697 MPW327695:MPY327697 NTK327695:NTM327697 OWY327695:OXA327697 QAM327695:QAO327697 REA327695:REC327697 SHO327695:SHQ327697 TLC327695:TLE327697 UOQ327695:UOS327697 VSE327695:VSG327697 WVS327695:WVU327697 K524303:M524305 ACY524303:ADA524305 BGM524303:BGO524305 CKA524303:CKC524305 DNO524303:DNQ524305 ERC524303:ERE524305 FUQ524303:FUS524305 GYE524303:GYG524305 IBS524303:IBU524305 JFG524303:JFI524305 KIU524303:KIW524305 LMI524303:LMK524305 MPW524303:MPY524305 NTK524303:NTM524305 OWY524303:OXA524305 QAM524303:QAO524305 REA524303:REC524305 SHO524303:SHQ524305 TLC524303:TLE524305 UOQ524303:UOS524305 VSE524303:VSG524305 WVS524303:WVU524305 K720911:M720913 ACY720911:ADA720913 BGM720911:BGO720913 CKA720911:CKC720913 DNO720911:DNQ720913 ERC720911:ERE720913 FUQ720911:FUS720913 GYE720911:GYG720913 IBS720911:IBU720913 JFG720911:JFI720913 KIU720911:KIW720913 LMI720911:LMK720913 MPW720911:MPY720913 NTK720911:NTM720913 OWY720911:OXA720913 QAM720911:QAO720913 REA720911:REC720913 SHO720911:SHQ720913 TLC720911:TLE720913 UOQ720911:UOS720913 VSE720911:VSG720913 WVS720911:WVU720913 K917519:M917521 ACY917519:ADA917521 BGM917519:BGO917521 CKA917519:CKC917521 DNO917519:DNQ917521 ERC917519:ERE917521 FUQ917519:FUS917521 GYE917519:GYG917521 IBS917519:IBU917521 JFG917519:JFI917521 KIU917519:KIW917521 LMI917519:LMK917521 MPW917519:MPY917521 NTK917519:NTM917521 OWY917519:OXA917521 QAM917519:QAO917521 REA917519:REC917521 SHO917519:SHQ917521 TLC917519:TLE917521 UOQ917519:UOS917521 VSE917519:VSG917521 WVS917519:WVU917521 ADD14:ADI16 BGR14:BGW16 CKF14:CKK16 DNT14:DNY16 ERH14:ERM16 FUV14:FVA16 GYJ14:GYO16 IBX14:ICC16 JFL14:JFQ16 KIZ14:KJE16 LMN14:LMS16 MQB14:MQG16 NTP14:NTU16 OXD14:OXI16 QAR14:QAW16 REF14:REK16 SHT14:SHY16 TLH14:TLM16 UOV14:UPA16 VSJ14:VSO16 P131087:U131089 ADD131087:ADI131089 BGR131087:BGW131089 CKF131087:CKK131089 DNT131087:DNY131089 ERH131087:ERM131089 FUV131087:FVA131089 GYJ131087:GYO131089 IBX131087:ICC131089 JFL131087:JFQ131089 KIZ131087:KJE131089 LMN131087:LMS131089 MQB131087:MQG131089 NTP131087:NTU131089 OXD131087:OXI131089 QAR131087:QAW131089 REF131087:REK131089 SHT131087:SHY131089 TLH131087:TLM131089 UOV131087:UPA131089 VSJ131087:VSO131089 WVX131087:WWC131089 P327695:U327697 ADD327695:ADI327697 BGR327695:BGW327697 CKF327695:CKK327697 DNT327695:DNY327697 ERH327695:ERM327697 FUV327695:FVA327697 GYJ327695:GYO327697 IBX327695:ICC327697 JFL327695:JFQ327697 KIZ327695:KJE327697 LMN327695:LMS327697 MQB327695:MQG327697 NTP327695:NTU327697 OXD327695:OXI327697 QAR327695:QAW327697 REF327695:REK327697 SHT327695:SHY327697 TLH327695:TLM327697 UOV327695:UPA327697 VSJ327695:VSO327697 WVX327695:WWC327697 P524303:U524305 ADD524303:ADI524305 BGR524303:BGW524305 CKF524303:CKK524305 DNT524303:DNY524305 ERH524303:ERM524305 FUV524303:FVA524305 GYJ524303:GYO524305 IBX524303:ICC524305 JFL524303:JFQ524305 KIZ524303:KJE524305 LMN524303:LMS524305 MQB524303:MQG524305 NTP524303:NTU524305 OXD524303:OXI524305 QAR524303:QAW524305 REF524303:REK524305 SHT524303:SHY524305 TLH524303:TLM524305 UOV524303:UPA524305 VSJ524303:VSO524305 WVX524303:WWC524305 P720911:U720913 ADD720911:ADI720913 BGR720911:BGW720913 CKF720911:CKK720913 DNT720911:DNY720913 ERH720911:ERM720913 FUV720911:FVA720913 GYJ720911:GYO720913 IBX720911:ICC720913 JFL720911:JFQ720913 KIZ720911:KJE720913 LMN720911:LMS720913 MQB720911:MQG720913 NTP720911:NTU720913 OXD720911:OXI720913 QAR720911:QAW720913 REF720911:REK720913 SHT720911:SHY720913 TLH720911:TLM720913 UOV720911:UPA720913 VSJ720911:VSO720913 WVX720911:WWC720913 P917519:U917521 ADD917519:ADI917521 BGR917519:BGW917521 CKF917519:CKK917521 DNT917519:DNY917521 ERH917519:ERM917521 FUV917519:FVA917521 GYJ917519:GYO917521 IBX917519:ICC917521 JFL917519:JFQ917521 KIZ917519:KJE917521 LMN917519:LMS917521 MQB917519:MQG917521 NTP917519:NTU917521 OXD917519:OXI917521 QAR917519:QAW917521 REF917519:REK917521 SHT917519:SHY917521 TLH917519:TLM917521 UOV917519:UPA917521 VSJ917519:VSO917521 WVX917519:WWC917521 TC14:TE16 AWQ14:AWS16 CAE14:CAG16 DDS14:DDU16 EHG14:EHI16 FKU14:FKW16 GOI14:GOK16 HRW14:HRY16 IVK14:IVM16 JYY14:JZA16 LCM14:LCO16 MGA14:MGC16 NJO14:NJQ16 ONC14:ONE16 PQQ14:PQS16 QUE14:QUG16 RXS14:RXU16 TBG14:TBI16 UEU14:UEW16 VII14:VIK16 TC131087:TE131089 AWQ131087:AWS131089 CAE131087:CAG131089 DDS131087:DDU131089 EHG131087:EHI131089 FKU131087:FKW131089 GOI131087:GOK131089 HRW131087:HRY131089 IVK131087:IVM131089 JYY131087:JZA131089 LCM131087:LCO131089 MGA131087:MGC131089 NJO131087:NJQ131089 ONC131087:ONE131089 PQQ131087:PQS131089 QUE131087:QUG131089 RXS131087:RXU131089 TBG131087:TBI131089 UEU131087:UEW131089 VII131087:VIK131089 WLW131087:WLY131089 TC327695:TE327697 AWQ327695:AWS327697 CAE327695:CAG327697 DDS327695:DDU327697 EHG327695:EHI327697 FKU327695:FKW327697 GOI327695:GOK327697 HRW327695:HRY327697 IVK327695:IVM327697 JYY327695:JZA327697 LCM327695:LCO327697 MGA327695:MGC327697 NJO327695:NJQ327697 ONC327695:ONE327697 PQQ327695:PQS327697 QUE327695:QUG327697 RXS327695:RXU327697 TBG327695:TBI327697 UEU327695:UEW327697 VII327695:VIK327697 WLW327695:WLY327697 TC524303:TE524305 AWQ524303:AWS524305 CAE524303:CAG524305 DDS524303:DDU524305 EHG524303:EHI524305 FKU524303:FKW524305 GOI524303:GOK524305 HRW524303:HRY524305 IVK524303:IVM524305 JYY524303:JZA524305 LCM524303:LCO524305 MGA524303:MGC524305 NJO524303:NJQ524305 ONC524303:ONE524305 PQQ524303:PQS524305 QUE524303:QUG524305 RXS524303:RXU524305 TBG524303:TBI524305 UEU524303:UEW524305 VII524303:VIK524305 WLW524303:WLY524305 TC720911:TE720913 AWQ720911:AWS720913 CAE720911:CAG720913 DDS720911:DDU720913 EHG720911:EHI720913 FKU720911:FKW720913 GOI720911:GOK720913 HRW720911:HRY720913 IVK720911:IVM720913 JYY720911:JZA720913 LCM720911:LCO720913 MGA720911:MGC720913 NJO720911:NJQ720913 ONC720911:ONE720913 PQQ720911:PQS720913 QUE720911:QUG720913 RXS720911:RXU720913 TBG720911:TBI720913 UEU720911:UEW720913 VII720911:VIK720913 WLW720911:WLY720913 TC917519:TE917521 AWQ917519:AWS917521 CAE917519:CAG917521 DDS917519:DDU917521 EHG917519:EHI917521 FKU917519:FKW917521 GOI917519:GOK917521 HRW917519:HRY917521 IVK917519:IVM917521 JYY917519:JZA917521 LCM917519:LCO917521 MGA917519:MGC917521 NJO917519:NJQ917521 ONC917519:ONE917521 PQQ917519:PQS917521 QUE917519:QUG917521 RXS917519:RXU917521 TBG917519:TBI917521 UEU917519:UEW917521 VII917519:VIK917521 WLW917519:WLY917521 TH14:TM16 AWV14:AXA16 CAJ14:CAO16 DDX14:DEC16 EHL14:EHQ16 FKZ14:FLE16 GON14:GOS16 HSB14:HSG16 IVP14:IVU16 JZD14:JZI16 LCR14:LCW16 MGF14:MGK16 NJT14:NJY16 ONH14:ONM16 PQV14:PRA16 QUJ14:QUO16 RXX14:RYC16 TBL14:TBQ16 UEZ14:UFE16 TH131087:TM131089 AWV131087:AXA131089 CAJ131087:CAO131089 DDX131087:DEC131089 EHL131087:EHQ131089 FKZ131087:FLE131089 GON131087:GOS131089 HSB131087:HSG131089 IVP131087:IVU131089 JZD131087:JZI131089 LCR131087:LCW131089 MGF131087:MGK131089 NJT131087:NJY131089 ONH131087:ONM131089 PQV131087:PRA131089 QUJ131087:QUO131089 RXX131087:RYC131089 TBL131087:TBQ131089 UEZ131087:UFE131089 VIN131087:VIS131089 WMB131087:WMG131089 TH327695:TM327697 AWV327695:AXA327697 CAJ327695:CAO327697 DDX327695:DEC327697 EHL327695:EHQ327697 FKZ327695:FLE327697 GON327695:GOS327697 HSB327695:HSG327697 IVP327695:IVU327697 JZD327695:JZI327697 LCR327695:LCW327697 MGF327695:MGK327697 NJT327695:NJY327697 ONH327695:ONM327697 PQV327695:PRA327697 QUJ327695:QUO327697 RXX327695:RYC327697 TBL327695:TBQ327697 UEZ327695:UFE327697 VIN327695:VIS327697 WMB327695:WMG327697 TH524303:TM524305 AWV524303:AXA524305 CAJ524303:CAO524305 DDX524303:DEC524305 EHL524303:EHQ524305 FKZ524303:FLE524305 GON524303:GOS524305 HSB524303:HSG524305 IVP524303:IVU524305 JZD524303:JZI524305 LCR524303:LCW524305 MGF524303:MGK524305 NJT524303:NJY524305 ONH524303:ONM524305 PQV524303:PRA524305 QUJ524303:QUO524305 RXX524303:RYC524305 TBL524303:TBQ524305 UEZ524303:UFE524305 VIN524303:VIS524305 WMB524303:WMG524305 TH720911:TM720913 AWV720911:AXA720913 CAJ720911:CAO720913 DDX720911:DEC720913 EHL720911:EHQ720913 FKZ720911:FLE720913 GON720911:GOS720913 HSB720911:HSG720913 IVP720911:IVU720913 JZD720911:JZI720913 LCR720911:LCW720913 MGF720911:MGK720913 NJT720911:NJY720913 ONH720911:ONM720913 PQV720911:PRA720913 QUJ720911:QUO720913 RXX720911:RYC720913 TBL720911:TBQ720913 UEZ720911:UFE720913 VIN720911:VIS720913 WMB720911:WMG720913 TH917519:TM917521 AWV917519:AXA917521 CAJ917519:CAO917521 DDX917519:DEC917521 EHL917519:EHQ917521 FKZ917519:FLE917521 GON917519:GOS917521 HSB917519:HSG917521 IVP917519:IVU917521 JZD917519:JZI917521 LCR917519:LCW917521 MGF917519:MGK917521 NJT917519:NJY917521 ONH917519:ONM917521 PQV917519:PRA917521 QUJ917519:QUO917521 RXX917519:RYC917521 TBL917519:TBQ917521 UEZ917519:UFE917521 VIN917519:VIS917521 WMB917519:WMG917521 D65551:G65553 IZ65551:JC65553 SV65551:SY65553 ACR65551:ACU65553 AMN65551:AMQ65553 AWJ65551:AWM65553 BGF65551:BGI65553 BQB65551:BQE65553 BZX65551:CAA65553 CJT65551:CJW65553 CTP65551:CTS65553 DDL65551:DDO65553 DNH65551:DNK65553 DXD65551:DXG65553 EGZ65551:EHC65553 EQV65551:EQY65553 FAR65551:FAU65553 FKN65551:FKQ65553 FUJ65551:FUM65553 GEF65551:GEI65553 GOB65551:GOE65553 GXX65551:GYA65553 HHT65551:HHW65553 HRP65551:HRS65553 IBL65551:IBO65553 ILH65551:ILK65553 IVD65551:IVG65553 JEZ65551:JFC65553 JOV65551:JOY65553 JYR65551:JYU65553 KIN65551:KIQ65553 KSJ65551:KSM65553 LCF65551:LCI65553 LMB65551:LME65553 LVX65551:LWA65553 MFT65551:MFW65553 MPP65551:MPS65553 MZL65551:MZO65553 NJH65551:NJK65553 NTD65551:NTG65553 OCZ65551:ODC65553 OMV65551:OMY65553 OWR65551:OWU65553 PGN65551:PGQ65553 PQJ65551:PQM65553 QAF65551:QAI65553 QKB65551:QKE65553 QTX65551:QUA65553 RDT65551:RDW65553 RNP65551:RNS65553 RXL65551:RXO65553 SHH65551:SHK65553 SRD65551:SRG65553 TAZ65551:TBC65553 TKV65551:TKY65553 TUR65551:TUU65553 UEN65551:UEQ65553 UOJ65551:UOM65553 UYF65551:UYI65553 VIB65551:VIE65553 VRX65551:VSA65553 WBT65551:WBW65553 WLP65551:WLS65553 WVL65551:WVO65553 D262159:G262161 IZ262159:JC262161 SV262159:SY262161 ACR262159:ACU262161 AMN262159:AMQ262161 AWJ262159:AWM262161 BGF262159:BGI262161 BQB262159:BQE262161 BZX262159:CAA262161 CJT262159:CJW262161 CTP262159:CTS262161 DDL262159:DDO262161 DNH262159:DNK262161 DXD262159:DXG262161 EGZ262159:EHC262161 EQV262159:EQY262161 FAR262159:FAU262161 FKN262159:FKQ262161 FUJ262159:FUM262161 GEF262159:GEI262161 GOB262159:GOE262161 GXX262159:GYA262161 HHT262159:HHW262161 HRP262159:HRS262161 IBL262159:IBO262161 ILH262159:ILK262161 IVD262159:IVG262161 JEZ262159:JFC262161 JOV262159:JOY262161 JYR262159:JYU262161 KIN262159:KIQ262161 KSJ262159:KSM262161 LCF262159:LCI262161 LMB262159:LME262161 LVX262159:LWA262161 MFT262159:MFW262161 MPP262159:MPS262161 MZL262159:MZO262161 NJH262159:NJK262161 NTD262159:NTG262161 OCZ262159:ODC262161 OMV262159:OMY262161 OWR262159:OWU262161 PGN262159:PGQ262161 PQJ262159:PQM262161 QAF262159:QAI262161 QKB262159:QKE262161 QTX262159:QUA262161 RDT262159:RDW262161 RNP262159:RNS262161 RXL262159:RXO262161 SHH262159:SHK262161 SRD262159:SRG262161 TAZ262159:TBC262161 TKV262159:TKY262161 TUR262159:TUU262161 UEN262159:UEQ262161 UOJ262159:UOM262161 UYF262159:UYI262161 VIB262159:VIE262161 VRX262159:VSA262161 WBT262159:WBW262161 WLP262159:WLS262161 WVL262159:WVO262161 D458767:G458769 IZ458767:JC458769 SV458767:SY458769 ACR458767:ACU458769 AMN458767:AMQ458769 AWJ458767:AWM458769 BGF458767:BGI458769 BQB458767:BQE458769 BZX458767:CAA458769 CJT458767:CJW458769 CTP458767:CTS458769 DDL458767:DDO458769 DNH458767:DNK458769 DXD458767:DXG458769 EGZ458767:EHC458769 EQV458767:EQY458769 FAR458767:FAU458769 FKN458767:FKQ458769 FUJ458767:FUM458769 GEF458767:GEI458769 GOB458767:GOE458769 GXX458767:GYA458769 HHT458767:HHW458769 HRP458767:HRS458769 IBL458767:IBO458769 ILH458767:ILK458769 IVD458767:IVG458769 JEZ458767:JFC458769 JOV458767:JOY458769 JYR458767:JYU458769 KIN458767:KIQ458769 KSJ458767:KSM458769 LCF458767:LCI458769 LMB458767:LME458769 LVX458767:LWA458769 MFT458767:MFW458769 MPP458767:MPS458769 MZL458767:MZO458769 NJH458767:NJK458769 NTD458767:NTG458769 OCZ458767:ODC458769 OMV458767:OMY458769 OWR458767:OWU458769 PGN458767:PGQ458769 PQJ458767:PQM458769 QAF458767:QAI458769 QKB458767:QKE458769 QTX458767:QUA458769 RDT458767:RDW458769 RNP458767:RNS458769 RXL458767:RXO458769 SHH458767:SHK458769 SRD458767:SRG458769 TAZ458767:TBC458769 TKV458767:TKY458769 TUR458767:TUU458769 UEN458767:UEQ458769 UOJ458767:UOM458769 UYF458767:UYI458769 VIB458767:VIE458769 VRX458767:VSA458769 WBT458767:WBW458769 WLP458767:WLS458769 WVL458767:WVO458769 D655375:G655377 IZ655375:JC655377 SV655375:SY655377 ACR655375:ACU655377 AMN655375:AMQ655377 AWJ655375:AWM655377 BGF655375:BGI655377 BQB655375:BQE655377 BZX655375:CAA655377 CJT655375:CJW655377 CTP655375:CTS655377 DDL655375:DDO655377 DNH655375:DNK655377 DXD655375:DXG655377 EGZ655375:EHC655377 EQV655375:EQY655377 FAR655375:FAU655377 FKN655375:FKQ655377 FUJ655375:FUM655377 GEF655375:GEI655377 GOB655375:GOE655377 GXX655375:GYA655377 HHT655375:HHW655377 HRP655375:HRS655377 IBL655375:IBO655377 ILH655375:ILK655377 IVD655375:IVG655377 JEZ655375:JFC655377 JOV655375:JOY655377 JYR655375:JYU655377 KIN655375:KIQ655377 KSJ655375:KSM655377 LCF655375:LCI655377 LMB655375:LME655377 LVX655375:LWA655377 MFT655375:MFW655377 MPP655375:MPS655377 MZL655375:MZO655377 NJH655375:NJK655377 NTD655375:NTG655377 OCZ655375:ODC655377 OMV655375:OMY655377 OWR655375:OWU655377 PGN655375:PGQ655377 PQJ655375:PQM655377 QAF655375:QAI655377 QKB655375:QKE655377 QTX655375:QUA655377 RDT655375:RDW655377 RNP655375:RNS655377 RXL655375:RXO655377 SHH655375:SHK655377 SRD655375:SRG655377 TAZ655375:TBC655377 TKV655375:TKY655377 TUR655375:TUU655377 UEN655375:UEQ655377 UOJ655375:UOM655377 UYF655375:UYI655377 VIB655375:VIE655377 VRX655375:VSA655377 WBT655375:WBW655377 WLP655375:WLS655377 WVL655375:WVO655377 D851983:G851985 IZ851983:JC851985 SV851983:SY851985 ACR851983:ACU851985 AMN851983:AMQ851985 AWJ851983:AWM851985 BGF851983:BGI851985 BQB851983:BQE851985 BZX851983:CAA851985 CJT851983:CJW851985 CTP851983:CTS851985 DDL851983:DDO851985 DNH851983:DNK851985 DXD851983:DXG851985 EGZ851983:EHC851985 EQV851983:EQY851985 FAR851983:FAU851985 FKN851983:FKQ851985 FUJ851983:FUM851985 GEF851983:GEI851985 GOB851983:GOE851985 GXX851983:GYA851985 HHT851983:HHW851985 HRP851983:HRS851985 IBL851983:IBO851985 ILH851983:ILK851985 IVD851983:IVG851985 JEZ851983:JFC851985 JOV851983:JOY851985 JYR851983:JYU851985 KIN851983:KIQ851985 KSJ851983:KSM851985 LCF851983:LCI851985 LMB851983:LME851985 LVX851983:LWA851985 MFT851983:MFW851985 MPP851983:MPS851985 MZL851983:MZO851985 NJH851983:NJK851985 NTD851983:NTG851985 OCZ851983:ODC851985 OMV851983:OMY851985 OWR851983:OWU851985 PGN851983:PGQ851985 PQJ851983:PQM851985 QAF851983:QAI851985 QKB851983:QKE851985 QTX851983:QUA851985 RDT851983:RDW851985 RNP851983:RNS851985 RXL851983:RXO851985 SHH851983:SHK851985 SRD851983:SRG851985 TAZ851983:TBC851985 TKV851983:TKY851985 TUR851983:TUU851985 UEN851983:UEQ851985 UOJ851983:UOM851985 UYF851983:UYI851985 VIB851983:VIE851985 VRX851983:VSA851985 WBT851983:WBW851985 WLP851983:WLS851985 WVL851983:WVO851985 D131087:G131089 IZ131087:JC131089 SV131087:SY131089 ACR131087:ACU131089 AMN131087:AMQ131089 AWJ131087:AWM131089 BGF131087:BGI131089 BQB131087:BQE131089 BZX131087:CAA131089 CJT131087:CJW131089 CTP131087:CTS131089 DDL131087:DDO131089 DNH131087:DNK131089 DXD131087:DXG131089 EGZ131087:EHC131089 EQV131087:EQY131089 FAR131087:FAU131089 FKN131087:FKQ131089 FUJ131087:FUM131089 GEF131087:GEI131089 GOB131087:GOE131089 GXX131087:GYA131089 HHT131087:HHW131089 HRP131087:HRS131089 IBL131087:IBO131089 ILH131087:ILK131089 IVD131087:IVG131089 JEZ131087:JFC131089 JOV131087:JOY131089 JYR131087:JYU131089 KIN131087:KIQ131089 KSJ131087:KSM131089 LCF131087:LCI131089 LMB131087:LME131089 LVX131087:LWA131089 MFT131087:MFW131089 MPP131087:MPS131089 MZL131087:MZO131089 NJH131087:NJK131089 NTD131087:NTG131089 OCZ131087:ODC131089 OMV131087:OMY131089 OWR131087:OWU131089 PGN131087:PGQ131089 PQJ131087:PQM131089 QAF131087:QAI131089 QKB131087:QKE131089 QTX131087:QUA131089 RDT131087:RDW131089 RNP131087:RNS131089 RXL131087:RXO131089 SHH131087:SHK131089 SRD131087:SRG131089 TAZ131087:TBC131089 TKV131087:TKY131089 TUR131087:TUU131089 UEN131087:UEQ131089 UOJ131087:UOM131089 UYF131087:UYI131089 VIB131087:VIE131089 VRX131087:VSA131089 WBT131087:WBW131089 WLP131087:WLS131089 WVL131087:WVO131089 D327695:G327697 IZ327695:JC327697 SV327695:SY327697 ACR327695:ACU327697 AMN327695:AMQ327697 AWJ327695:AWM327697 BGF327695:BGI327697 BQB327695:BQE327697 BZX327695:CAA327697 CJT327695:CJW327697 CTP327695:CTS327697 DDL327695:DDO327697 DNH327695:DNK327697 DXD327695:DXG327697 EGZ327695:EHC327697 EQV327695:EQY327697 FAR327695:FAU327697 FKN327695:FKQ327697 FUJ327695:FUM327697 GEF327695:GEI327697 GOB327695:GOE327697 GXX327695:GYA327697 HHT327695:HHW327697 HRP327695:HRS327697 IBL327695:IBO327697 ILH327695:ILK327697 IVD327695:IVG327697 JEZ327695:JFC327697 JOV327695:JOY327697 JYR327695:JYU327697 KIN327695:KIQ327697 KSJ327695:KSM327697 LCF327695:LCI327697 LMB327695:LME327697 LVX327695:LWA327697 MFT327695:MFW327697 MPP327695:MPS327697 MZL327695:MZO327697 NJH327695:NJK327697 NTD327695:NTG327697 OCZ327695:ODC327697 OMV327695:OMY327697 OWR327695:OWU327697 PGN327695:PGQ327697 PQJ327695:PQM327697 QAF327695:QAI327697 QKB327695:QKE327697 QTX327695:QUA327697 RDT327695:RDW327697 RNP327695:RNS327697 RXL327695:RXO327697 SHH327695:SHK327697 SRD327695:SRG327697 TAZ327695:TBC327697 TKV327695:TKY327697 TUR327695:TUU327697 UEN327695:UEQ327697 UOJ327695:UOM327697 UYF327695:UYI327697 VIB327695:VIE327697 VRX327695:VSA327697 WBT327695:WBW327697 WLP327695:WLS327697 WVL327695:WVO327697 D524303:G524305 IZ524303:JC524305 SV524303:SY524305 ACR524303:ACU524305 AMN524303:AMQ524305 AWJ524303:AWM524305 BGF524303:BGI524305 BQB524303:BQE524305 BZX524303:CAA524305 CJT524303:CJW524305 CTP524303:CTS524305 DDL524303:DDO524305 DNH524303:DNK524305 DXD524303:DXG524305 EGZ524303:EHC524305 EQV524303:EQY524305 FAR524303:FAU524305 FKN524303:FKQ524305 FUJ524303:FUM524305 GEF524303:GEI524305 GOB524303:GOE524305 GXX524303:GYA524305 HHT524303:HHW524305 HRP524303:HRS524305 IBL524303:IBO524305 ILH524303:ILK524305 IVD524303:IVG524305 JEZ524303:JFC524305 JOV524303:JOY524305 JYR524303:JYU524305 KIN524303:KIQ524305 KSJ524303:KSM524305 LCF524303:LCI524305 LMB524303:LME524305 LVX524303:LWA524305 MFT524303:MFW524305 MPP524303:MPS524305 MZL524303:MZO524305 NJH524303:NJK524305 NTD524303:NTG524305 OCZ524303:ODC524305 OMV524303:OMY524305 OWR524303:OWU524305 PGN524303:PGQ524305 PQJ524303:PQM524305 QAF524303:QAI524305 QKB524303:QKE524305 QTX524303:QUA524305 RDT524303:RDW524305 RNP524303:RNS524305 RXL524303:RXO524305 SHH524303:SHK524305 SRD524303:SRG524305 TAZ524303:TBC524305 TKV524303:TKY524305 TUR524303:TUU524305 UEN524303:UEQ524305 UOJ524303:UOM524305 UYF524303:UYI524305 VIB524303:VIE524305 VRX524303:VSA524305 WBT524303:WBW524305 WLP524303:WLS524305 WVL524303:WVO524305 D720911:G720913 IZ720911:JC720913 SV720911:SY720913 ACR720911:ACU720913 AMN720911:AMQ720913 AWJ720911:AWM720913 BGF720911:BGI720913 BQB720911:BQE720913 BZX720911:CAA720913 CJT720911:CJW720913 CTP720911:CTS720913 DDL720911:DDO720913 DNH720911:DNK720913 DXD720911:DXG720913 EGZ720911:EHC720913 EQV720911:EQY720913 FAR720911:FAU720913 FKN720911:FKQ720913 FUJ720911:FUM720913 GEF720911:GEI720913 GOB720911:GOE720913 GXX720911:GYA720913 HHT720911:HHW720913 HRP720911:HRS720913 IBL720911:IBO720913 ILH720911:ILK720913 IVD720911:IVG720913 JEZ720911:JFC720913 JOV720911:JOY720913 JYR720911:JYU720913 KIN720911:KIQ720913 KSJ720911:KSM720913 LCF720911:LCI720913 LMB720911:LME720913 LVX720911:LWA720913 MFT720911:MFW720913 MPP720911:MPS720913 MZL720911:MZO720913 NJH720911:NJK720913 NTD720911:NTG720913 OCZ720911:ODC720913 OMV720911:OMY720913 OWR720911:OWU720913 PGN720911:PGQ720913 PQJ720911:PQM720913 QAF720911:QAI720913 QKB720911:QKE720913 QTX720911:QUA720913 RDT720911:RDW720913 RNP720911:RNS720913 RXL720911:RXO720913 SHH720911:SHK720913 SRD720911:SRG720913 TAZ720911:TBC720913 TKV720911:TKY720913 TUR720911:TUU720913 UEN720911:UEQ720913 UOJ720911:UOM720913 UYF720911:UYI720913 VIB720911:VIE720913 VRX720911:VSA720913 WBT720911:WBW720913 WLP720911:WLS720913 WVL720911:WVO720913 D917519:G917521 IZ917519:JC917521 SV917519:SY917521 ACR917519:ACU917521 AMN917519:AMQ917521 AWJ917519:AWM917521 BGF917519:BGI917521 BQB917519:BQE917521 BZX917519:CAA917521 CJT917519:CJW917521 CTP917519:CTS917521 DDL917519:DDO917521 DNH917519:DNK917521 DXD917519:DXG917521 EGZ917519:EHC917521 EQV917519:EQY917521 FAR917519:FAU917521 FKN917519:FKQ917521 FUJ917519:FUM917521 GEF917519:GEI917521 GOB917519:GOE917521 GXX917519:GYA917521 HHT917519:HHW917521 HRP917519:HRS917521 IBL917519:IBO917521 ILH917519:ILK917521 IVD917519:IVG917521 JEZ917519:JFC917521 JOV917519:JOY917521 JYR917519:JYU917521 KIN917519:KIQ917521 KSJ917519:KSM917521 LCF917519:LCI917521 LMB917519:LME917521 LVX917519:LWA917521 MFT917519:MFW917521 MPP917519:MPS917521 MZL917519:MZO917521 NJH917519:NJK917521 NTD917519:NTG917521 OCZ917519:ODC917521 OMV917519:OMY917521 OWR917519:OWU917521 PGN917519:PGQ917521 PQJ917519:PQM917521 QAF917519:QAI917521 QKB917519:QKE917521 QTX917519:QUA917521 RDT917519:RDW917521 RNP917519:RNS917521 RXL917519:RXO917521 SHH917519:SHK917521 SRD917519:SRG917521 TAZ917519:TBC917521 TKV917519:TKY917521 TUR917519:TUU917521 UEN917519:UEQ917521 UOJ917519:UOM917521 UYF917519:UYI917521 VIB917519:VIE917521 VRX917519:VSA917521 WBT917519:WBW917521 WLP917519:WLS917521 WVL917519:WVO917521 P65551:U65553 ADD65551:ADI65553 BGR65551:BGW65553 CKF65551:CKK65553 DNT65551:DNY65553 ERH65551:ERM65553 FUV65551:FVA65553 GYJ65551:GYO65553 IBX65551:ICC65553 JFL65551:JFQ65553 KIZ65551:KJE65553 LMN65551:LMS65553 MQB65551:MQG65553 NTP65551:NTU65553 OXD65551:OXI65553 QAR65551:QAW65553 REF65551:REK65553 SHT65551:SHY65553 TLH65551:TLM65553 UOV65551:UPA65553 VSJ65551:VSO65553 WVX65551:WWC65553 P262159:U262161 ADD262159:ADI262161 BGR262159:BGW262161 CKF262159:CKK262161 DNT262159:DNY262161 ERH262159:ERM262161 FUV262159:FVA262161 GYJ262159:GYO262161 IBX262159:ICC262161 JFL262159:JFQ262161 KIZ262159:KJE262161 LMN262159:LMS262161 MQB262159:MQG262161 NTP262159:NTU262161 OXD262159:OXI262161 QAR262159:QAW262161 REF262159:REK262161 SHT262159:SHY262161 TLH262159:TLM262161 UOV262159:UPA262161 VSJ262159:VSO262161 WVX262159:WWC262161 P458767:U458769 ADD458767:ADI458769 BGR458767:BGW458769 CKF458767:CKK458769 DNT458767:DNY458769 ERH458767:ERM458769 FUV458767:FVA458769 GYJ458767:GYO458769 IBX458767:ICC458769 JFL458767:JFQ458769 KIZ458767:KJE458769 LMN458767:LMS458769 MQB458767:MQG458769 NTP458767:NTU458769 OXD458767:OXI458769 QAR458767:QAW458769 REF458767:REK458769 SHT458767:SHY458769 TLH458767:TLM458769 UOV458767:UPA458769 VSJ458767:VSO458769 WVX458767:WWC458769 P655375:U655377 ADD655375:ADI655377 BGR655375:BGW655377 CKF655375:CKK655377 DNT655375:DNY655377 ERH655375:ERM655377 FUV655375:FVA655377 GYJ655375:GYO655377 IBX655375:ICC655377 JFL655375:JFQ655377 KIZ655375:KJE655377 LMN655375:LMS655377 MQB655375:MQG655377 NTP655375:NTU655377 OXD655375:OXI655377 QAR655375:QAW655377 REF655375:REK655377 SHT655375:SHY655377 TLH655375:TLM655377 UOV655375:UPA655377 VSJ655375:VSO655377 WVX655375:WWC655377 P851983:U851985 ADD851983:ADI851985 BGR851983:BGW851985 CKF851983:CKK851985 DNT851983:DNY851985 ERH851983:ERM851985 FUV851983:FVA851985 GYJ851983:GYO851985 IBX851983:ICC851985 JFL851983:JFQ851985 KIZ851983:KJE851985 LMN851983:LMS851985 MQB851983:MQG851985 NTP851983:NTU851985 OXD851983:OXI851985 QAR851983:QAW851985 REF851983:REK851985 SHT851983:SHY851985 TLH851983:TLM851985 UOV851983:UPA851985 VSJ851983:VSO851985 WVX851983:WWC851985 JL65551:JQ65553 AMZ65551:ANE65553 BQN65551:BQS65553 CUB65551:CUG65553 DXP65551:DXU65553 FBD65551:FBI65553 GER65551:GEW65553 HIF65551:HIK65553 ILT65551:ILY65553 JPH65551:JPM65553 KSV65551:KTA65553 LWJ65551:LWO65553 MZX65551:NAC65553 ODL65551:ODQ65553 PGZ65551:PHE65553 QKN65551:QKS65553 ROB65551:ROG65553 SRP65551:SRU65553 TVD65551:TVI65553 UYR65551:UYW65553 WCF65551:WCK65553 JL262159:JQ262161 AMZ262159:ANE262161 BQN262159:BQS262161 CUB262159:CUG262161 DXP262159:DXU262161 FBD262159:FBI262161 GER262159:GEW262161 HIF262159:HIK262161 ILT262159:ILY262161 JPH262159:JPM262161 KSV262159:KTA262161 LWJ262159:LWO262161 MZX262159:NAC262161 ODL262159:ODQ262161 PGZ262159:PHE262161 QKN262159:QKS262161 ROB262159:ROG262161 SRP262159:SRU262161 TVD262159:TVI262161 UYR262159:UYW262161 WCF262159:WCK262161 JL458767:JQ458769 AMZ458767:ANE458769 BQN458767:BQS458769 CUB458767:CUG458769 DXP458767:DXU458769 FBD458767:FBI458769 GER458767:GEW458769 HIF458767:HIK458769 ILT458767:ILY458769 JPH458767:JPM458769 KSV458767:KTA458769 LWJ458767:LWO458769 MZX458767:NAC458769 ODL458767:ODQ458769 PGZ458767:PHE458769 QKN458767:QKS458769 ROB458767:ROG458769 SRP458767:SRU458769 TVD458767:TVI458769 UYR458767:UYW458769 WCF458767:WCK458769 JL655375:JQ655377 AMZ655375:ANE655377 BQN655375:BQS655377 CUB655375:CUG655377 DXP655375:DXU655377 FBD655375:FBI655377 GER655375:GEW655377 HIF655375:HIK655377 ILT655375:ILY655377 JPH655375:JPM655377 KSV655375:KTA655377 LWJ655375:LWO655377 MZX655375:NAC655377 ODL655375:ODQ655377 PGZ655375:PHE655377 QKN655375:QKS655377 ROB655375:ROG655377 SRP655375:SRU655377 TVD655375:TVI655377 UYR655375:UYW655377 WCF655375:WCK655377 JL851983:JQ851985 AMZ851983:ANE851985 BQN851983:BQS851985 CUB851983:CUG851985 DXP851983:DXU851985 FBD851983:FBI851985 GER851983:GEW851985 HIF851983:HIK851985 ILT851983:ILY851985 JPH851983:JPM851985 KSV851983:KTA851985 LWJ851983:LWO851985 MZX851983:NAC851985 ODL851983:ODQ851985 PGZ851983:PHE851985 QKN851983:QKS851985 ROB851983:ROG851985 SRP851983:SRU851985 TVD851983:TVI851985 UYR851983:UYW851985 WCF851983:WCK851985 TH65551:TM65553 AWV65551:AXA65553 CAJ65551:CAO65553 DDX65551:DEC65553 EHL65551:EHQ65553 FKZ65551:FLE65553 GON65551:GOS65553 HSB65551:HSG65553 IVP65551:IVU65553 JZD65551:JZI65553 LCR65551:LCW65553 MGF65551:MGK65553 NJT65551:NJY65553 ONH65551:ONM65553 PQV65551:PRA65553 QUJ65551:QUO65553 RXX65551:RYC65553 TBL65551:TBQ65553 UEZ65551:UFE65553 VIN65551:VIS65553 WMB65551:WMG65553 TH262159:TM262161 AWV262159:AXA262161 CAJ262159:CAO262161 DDX262159:DEC262161 EHL262159:EHQ262161 FKZ262159:FLE262161 GON262159:GOS262161 HSB262159:HSG262161 IVP262159:IVU262161 JZD262159:JZI262161 LCR262159:LCW262161 MGF262159:MGK262161 NJT262159:NJY262161 ONH262159:ONM262161 PQV262159:PRA262161 QUJ262159:QUO262161 RXX262159:RYC262161 TBL262159:TBQ262161 UEZ262159:UFE262161 VIN262159:VIS262161 WMB262159:WMG262161 TH458767:TM458769 AWV458767:AXA458769 CAJ458767:CAO458769 DDX458767:DEC458769 EHL458767:EHQ458769 FKZ458767:FLE458769 GON458767:GOS458769 HSB458767:HSG458769 IVP458767:IVU458769 JZD458767:JZI458769 LCR458767:LCW458769 MGF458767:MGK458769 NJT458767:NJY458769 ONH458767:ONM458769 PQV458767:PRA458769 QUJ458767:QUO458769 RXX458767:RYC458769 TBL458767:TBQ458769 UEZ458767:UFE458769 VIN458767:VIS458769 WMB458767:WMG458769 TH655375:TM655377 AWV655375:AXA655377 CAJ655375:CAO655377 DDX655375:DEC655377 EHL655375:EHQ655377 FKZ655375:FLE655377 GON655375:GOS655377 HSB655375:HSG655377 IVP655375:IVU655377 JZD655375:JZI655377 LCR655375:LCW655377 MGF655375:MGK655377 NJT655375:NJY655377 ONH655375:ONM655377 PQV655375:PRA655377 QUJ655375:QUO655377 RXX655375:RYC655377 TBL655375:TBQ655377 UEZ655375:UFE655377 VIN655375:VIS655377 WMB655375:WMG655377 TH851983:TM851985 AWV851983:AXA851985 CAJ851983:CAO851985 DDX851983:DEC851985 EHL851983:EHQ851985 FKZ851983:FLE851985 GON851983:GOS851985 HSB851983:HSG851985 IVP851983:IVU851985 JZD851983:JZI851985 LCR851983:LCW851985 MGF851983:MGK851985 NJT851983:NJY851985 ONH851983:ONM851985 PQV851983:PRA851985 QUJ851983:QUO851985 RXX851983:RYC851985 TBL851983:TBQ851985 UEZ851983:UFE851985 VIN851983:VIS851985 WMB851983:WMG851985 P196623:U196625 ADD196623:ADI196625 BGR196623:BGW196625 CKF196623:CKK196625 DNT196623:DNY196625 ERH196623:ERM196625 FUV196623:FVA196625 GYJ196623:GYO196625 IBX196623:ICC196625 JFL196623:JFQ196625 KIZ196623:KJE196625 LMN196623:LMS196625 MQB196623:MQG196625 NTP196623:NTU196625 OXD196623:OXI196625 QAR196623:QAW196625 REF196623:REK196625 SHT196623:SHY196625 TLH196623:TLM196625 UOV196623:UPA196625 VSJ196623:VSO196625 WVX196623:WWC196625 P393231:U393233 ADD393231:ADI393233 BGR393231:BGW393233 CKF393231:CKK393233 DNT393231:DNY393233 ERH393231:ERM393233 FUV393231:FVA393233 GYJ393231:GYO393233 IBX393231:ICC393233 JFL393231:JFQ393233 KIZ393231:KJE393233 LMN393231:LMS393233 MQB393231:MQG393233 NTP393231:NTU393233 OXD393231:OXI393233 QAR393231:QAW393233 REF393231:REK393233 SHT393231:SHY393233 TLH393231:TLM393233 UOV393231:UPA393233 VSJ393231:VSO393233 WVX393231:WWC393233 P589839:U589841 ADD589839:ADI589841 BGR589839:BGW589841 CKF589839:CKK589841 DNT589839:DNY589841 ERH589839:ERM589841 FUV589839:FVA589841 GYJ589839:GYO589841 IBX589839:ICC589841 JFL589839:JFQ589841 KIZ589839:KJE589841 LMN589839:LMS589841 MQB589839:MQG589841 NTP589839:NTU589841 OXD589839:OXI589841 QAR589839:QAW589841 REF589839:REK589841 SHT589839:SHY589841 TLH589839:TLM589841 UOV589839:UPA589841 VSJ589839:VSO589841 WVX589839:WWC589841 P786447:U786449 ADD786447:ADI786449 BGR786447:BGW786449 CKF786447:CKK786449 DNT786447:DNY786449 ERH786447:ERM786449 FUV786447:FVA786449 GYJ786447:GYO786449 IBX786447:ICC786449 JFL786447:JFQ786449 KIZ786447:KJE786449 LMN786447:LMS786449 MQB786447:MQG786449 NTP786447:NTU786449 OXD786447:OXI786449 QAR786447:QAW786449 REF786447:REK786449 SHT786447:SHY786449 TLH786447:TLM786449 UOV786447:UPA786449 VSJ786447:VSO786449 WVX786447:WWC786449 P983055:U983057 ADD983055:ADI983057 BGR983055:BGW983057 CKF983055:CKK983057 DNT983055:DNY983057 ERH983055:ERM983057 FUV983055:FVA983057 GYJ983055:GYO983057 IBX983055:ICC983057 JFL983055:JFQ983057 KIZ983055:KJE983057 LMN983055:LMS983057 MQB983055:MQG983057 NTP983055:NTU983057 OXD983055:OXI983057 QAR983055:QAW983057 REF983055:REK983057 SHT983055:SHY983057 TLH983055:TLM983057 UOV983055:UPA983057 VSJ983055:VSO983057 WVX983055:WWC983057 JL196623:JQ196625 AMZ196623:ANE196625 BQN196623:BQS196625 CUB196623:CUG196625 DXP196623:DXU196625 FBD196623:FBI196625 GER196623:GEW196625 HIF196623:HIK196625 ILT196623:ILY196625 JPH196623:JPM196625 KSV196623:KTA196625 LWJ196623:LWO196625 MZX196623:NAC196625 ODL196623:ODQ196625 PGZ196623:PHE196625 QKN196623:QKS196625 ROB196623:ROG196625 SRP196623:SRU196625 TVD196623:TVI196625 UYR196623:UYW196625 WCF196623:WCK196625 JL393231:JQ393233 AMZ393231:ANE393233 BQN393231:BQS393233 CUB393231:CUG393233 DXP393231:DXU393233 FBD393231:FBI393233 GER393231:GEW393233 HIF393231:HIK393233 ILT393231:ILY393233 JPH393231:JPM393233 KSV393231:KTA393233 LWJ393231:LWO393233 MZX393231:NAC393233 ODL393231:ODQ393233 PGZ393231:PHE393233 QKN393231:QKS393233 ROB393231:ROG393233 SRP393231:SRU393233 TVD393231:TVI393233 UYR393231:UYW393233 WCF393231:WCK393233 JL589839:JQ589841 AMZ589839:ANE589841 BQN589839:BQS589841 CUB589839:CUG589841 DXP589839:DXU589841 FBD589839:FBI589841 GER589839:GEW589841 HIF589839:HIK589841 ILT589839:ILY589841 JPH589839:JPM589841 KSV589839:KTA589841 LWJ589839:LWO589841 MZX589839:NAC589841 ODL589839:ODQ589841 PGZ589839:PHE589841 QKN589839:QKS589841 ROB589839:ROG589841 SRP589839:SRU589841 TVD589839:TVI589841 UYR589839:UYW589841 WCF589839:WCK589841 JL786447:JQ786449 AMZ786447:ANE786449 BQN786447:BQS786449 CUB786447:CUG786449 DXP786447:DXU786449 FBD786447:FBI786449 GER786447:GEW786449 HIF786447:HIK786449 ILT786447:ILY786449 JPH786447:JPM786449 KSV786447:KTA786449 LWJ786447:LWO786449 MZX786447:NAC786449 ODL786447:ODQ786449 PGZ786447:PHE786449 QKN786447:QKS786449 ROB786447:ROG786449 SRP786447:SRU786449 TVD786447:TVI786449 UYR786447:UYW786449 WCF786447:WCK786449 JL983055:JQ983057 AMZ983055:ANE983057 BQN983055:BQS983057 CUB983055:CUG983057 DXP983055:DXU983057 FBD983055:FBI983057 GER983055:GEW983057 HIF983055:HIK983057 ILT983055:ILY983057 JPH983055:JPM983057 KSV983055:KTA983057 LWJ983055:LWO983057 MZX983055:NAC983057 ODL983055:ODQ983057 PGZ983055:PHE983057 QKN983055:QKS983057 ROB983055:ROG983057 SRP983055:SRU983057 TVD983055:TVI983057 UYR983055:UYW983057 WCF983055:WCK983057 TH196623:TM196625 AWV196623:AXA196625 CAJ196623:CAO196625 DDX196623:DEC196625 EHL196623:EHQ196625 FKZ196623:FLE196625 GON196623:GOS196625 HSB196623:HSG196625 IVP196623:IVU196625 JZD196623:JZI196625 LCR196623:LCW196625 MGF196623:MGK196625 NJT196623:NJY196625 ONH196623:ONM196625 PQV196623:PRA196625 QUJ196623:QUO196625 RXX196623:RYC196625 TBL196623:TBQ196625 UEZ196623:UFE196625 VIN196623:VIS196625 WMB196623:WMG196625 TH393231:TM393233 AWV393231:AXA393233 CAJ393231:CAO393233 DDX393231:DEC393233 EHL393231:EHQ393233 FKZ393231:FLE393233 GON393231:GOS393233 HSB393231:HSG393233 IVP393231:IVU393233 JZD393231:JZI393233 LCR393231:LCW393233 MGF393231:MGK393233 NJT393231:NJY393233 ONH393231:ONM393233 PQV393231:PRA393233 QUJ393231:QUO393233 RXX393231:RYC393233 TBL393231:TBQ393233 UEZ393231:UFE393233 VIN393231:VIS393233 WMB393231:WMG393233 TH589839:TM589841 AWV589839:AXA589841 CAJ589839:CAO589841 DDX589839:DEC589841 EHL589839:EHQ589841 FKZ589839:FLE589841 GON589839:GOS589841 HSB589839:HSG589841 IVP589839:IVU589841 JZD589839:JZI589841 LCR589839:LCW589841 MGF589839:MGK589841 NJT589839:NJY589841 ONH589839:ONM589841 PQV589839:PRA589841 QUJ589839:QUO589841 RXX589839:RYC589841 TBL589839:TBQ589841 UEZ589839:UFE589841 VIN589839:VIS589841 WMB589839:WMG589841 TH786447:TM786449 AWV786447:AXA786449 CAJ786447:CAO786449 DDX786447:DEC786449 EHL786447:EHQ786449 FKZ786447:FLE786449 GON786447:GOS786449 HSB786447:HSG786449 IVP786447:IVU786449 JZD786447:JZI786449 LCR786447:LCW786449 MGF786447:MGK786449 NJT786447:NJY786449 ONH786447:ONM786449 PQV786447:PRA786449 QUJ786447:QUO786449 RXX786447:RYC786449 TBL786447:TBQ786449 UEZ786447:UFE786449 VIN786447:VIS786449 WMB786447:WMG786449 TH983055:TM983057 AWV983055:AXA983057 CAJ983055:CAO983057 DDX983055:DEC983057 EHL983055:EHQ983057 FKZ983055:FLE983057 GON983055:GOS983057 HSB983055:HSG983057 IVP983055:IVU983057 JZD983055:JZI983057 LCR983055:LCW983057 MGF983055:MGK983057 NJT983055:NJY983057 ONH983055:ONM983057 PQV983055:PRA983057 QUJ983055:QUO983057 RXX983055:RYC983057 TBL983055:TBQ983057 UEZ983055:UFE983057 VIN983055:VIS983057 WMB983055:WMG983057 K65551:M65553 ACY65551:ADA65553 BGM65551:BGO65553 CKA65551:CKC65553 DNO65551:DNQ65553 ERC65551:ERE65553 FUQ65551:FUS65553 GYE65551:GYG65553 IBS65551:IBU65553 JFG65551:JFI65553 KIU65551:KIW65553 LMI65551:LMK65553 MPW65551:MPY65553 NTK65551:NTM65553 OWY65551:OXA65553 QAM65551:QAO65553 REA65551:REC65553 SHO65551:SHQ65553 TLC65551:TLE65553 UOQ65551:UOS65553 VSE65551:VSG65553 WVS65551:WVU65553 K262159:M262161 ACY262159:ADA262161 BGM262159:BGO262161 CKA262159:CKC262161 DNO262159:DNQ262161 ERC262159:ERE262161 FUQ262159:FUS262161 GYE262159:GYG262161 IBS262159:IBU262161 JFG262159:JFI262161 KIU262159:KIW262161 LMI262159:LMK262161 MPW262159:MPY262161 NTK262159:NTM262161 OWY262159:OXA262161 QAM262159:QAO262161 REA262159:REC262161 SHO262159:SHQ262161 TLC262159:TLE262161 UOQ262159:UOS262161 VSE262159:VSG262161 WVS262159:WVU262161 K458767:M458769 ACY458767:ADA458769 BGM458767:BGO458769 CKA458767:CKC458769 DNO458767:DNQ458769 ERC458767:ERE458769 FUQ458767:FUS458769 GYE458767:GYG458769 IBS458767:IBU458769 JFG458767:JFI458769 KIU458767:KIW458769 LMI458767:LMK458769 MPW458767:MPY458769 NTK458767:NTM458769 OWY458767:OXA458769 QAM458767:QAO458769 REA458767:REC458769 SHO458767:SHQ458769 TLC458767:TLE458769 UOQ458767:UOS458769 VSE458767:VSG458769 WVS458767:WVU458769 K655375:M655377 ACY655375:ADA655377 BGM655375:BGO655377 CKA655375:CKC655377 DNO655375:DNQ655377 ERC655375:ERE655377 FUQ655375:FUS655377 GYE655375:GYG655377 IBS655375:IBU655377 JFG655375:JFI655377 KIU655375:KIW655377 LMI655375:LMK655377 MPW655375:MPY655377 NTK655375:NTM655377 OWY655375:OXA655377 QAM655375:QAO655377 REA655375:REC655377 SHO655375:SHQ655377 TLC655375:TLE655377 UOQ655375:UOS655377 VSE655375:VSG655377 WVS655375:WVU655377 K851983:M851985 ACY851983:ADA851985 BGM851983:BGO851985 CKA851983:CKC851985 DNO851983:DNQ851985 ERC851983:ERE851985 FUQ851983:FUS851985 GYE851983:GYG851985 IBS851983:IBU851985 JFG851983:JFI851985 KIU851983:KIW851985 LMI851983:LMK851985 MPW851983:MPY851985 NTK851983:NTM851985 OWY851983:OXA851985 QAM851983:QAO851985 REA851983:REC851985 SHO851983:SHQ851985 TLC851983:TLE851985 UOQ851983:UOS851985 VSE851983:VSG851985 WVS851983:WVU851985 JG65551:JI65553 AMU65551:AMW65553 BQI65551:BQK65553 CTW65551:CTY65553 DXK65551:DXM65553 FAY65551:FBA65553 GEM65551:GEO65553 HIA65551:HIC65553 ILO65551:ILQ65553 JPC65551:JPE65553 KSQ65551:KSS65553 LWE65551:LWG65553 MZS65551:MZU65553 ODG65551:ODI65553 PGU65551:PGW65553 QKI65551:QKK65553 RNW65551:RNY65553 SRK65551:SRM65553 TUY65551:TVA65553 UYM65551:UYO65553 WCA65551:WCC65553 JG262159:JI262161 AMU262159:AMW262161 BQI262159:BQK262161 CTW262159:CTY262161 DXK262159:DXM262161 FAY262159:FBA262161 GEM262159:GEO262161 HIA262159:HIC262161 ILO262159:ILQ262161 JPC262159:JPE262161 KSQ262159:KSS262161 LWE262159:LWG262161 MZS262159:MZU262161 ODG262159:ODI262161 PGU262159:PGW262161 QKI262159:QKK262161 RNW262159:RNY262161 SRK262159:SRM262161 TUY262159:TVA262161 UYM262159:UYO262161 WCA262159:WCC262161 JG458767:JI458769 AMU458767:AMW458769 BQI458767:BQK458769 CTW458767:CTY458769 DXK458767:DXM458769 FAY458767:FBA458769 GEM458767:GEO458769 HIA458767:HIC458769 ILO458767:ILQ458769 JPC458767:JPE458769 KSQ458767:KSS458769 LWE458767:LWG458769 MZS458767:MZU458769 ODG458767:ODI458769 PGU458767:PGW458769 QKI458767:QKK458769 RNW458767:RNY458769 SRK458767:SRM458769 TUY458767:TVA458769 UYM458767:UYO458769 WCA458767:WCC458769 JG655375:JI655377 AMU655375:AMW655377 BQI655375:BQK655377 CTW655375:CTY655377 DXK655375:DXM655377 FAY655375:FBA655377 GEM655375:GEO655377 HIA655375:HIC655377 ILO655375:ILQ655377 JPC655375:JPE655377 KSQ655375:KSS655377 LWE655375:LWG655377 MZS655375:MZU655377 ODG655375:ODI655377 PGU655375:PGW655377 QKI655375:QKK655377 RNW655375:RNY655377 SRK655375:SRM655377 TUY655375:TVA655377 UYM655375:UYO655377 WCA655375:WCC655377 JG851983:JI851985 AMU851983:AMW851985 BQI851983:BQK851985 CTW851983:CTY851985 DXK851983:DXM851985 FAY851983:FBA851985 GEM851983:GEO851985 HIA851983:HIC851985 ILO851983:ILQ851985 JPC851983:JPE851985 KSQ851983:KSS851985 LWE851983:LWG851985 MZS851983:MZU851985 ODG851983:ODI851985 PGU851983:PGW851985 QKI851983:QKK851985 RNW851983:RNY851985 SRK851983:SRM851985 TUY851983:TVA851985 UYM851983:UYO851985 WCA851983:WCC851985 TC65551:TE65553 AWQ65551:AWS65553 CAE65551:CAG65553 DDS65551:DDU65553 EHG65551:EHI65553 FKU65551:FKW65553 GOI65551:GOK65553 HRW65551:HRY65553 IVK65551:IVM65553 JYY65551:JZA65553 LCM65551:LCO65553 MGA65551:MGC65553 NJO65551:NJQ65553 ONC65551:ONE65553 PQQ65551:PQS65553 QUE65551:QUG65553 RXS65551:RXU65553 TBG65551:TBI65553 UEU65551:UEW65553 VII65551:VIK65553 WLW65551:WLY65553 TC262159:TE262161 AWQ262159:AWS262161 CAE262159:CAG262161 DDS262159:DDU262161 EHG262159:EHI262161 FKU262159:FKW262161 GOI262159:GOK262161 HRW262159:HRY262161 IVK262159:IVM262161 JYY262159:JZA262161 LCM262159:LCO262161 MGA262159:MGC262161 NJO262159:NJQ262161 ONC262159:ONE262161 PQQ262159:PQS262161 QUE262159:QUG262161 RXS262159:RXU262161 TBG262159:TBI262161 UEU262159:UEW262161 VII262159:VIK262161 WLW262159:WLY262161 TC458767:TE458769 AWQ458767:AWS458769 CAE458767:CAG458769 DDS458767:DDU458769 EHG458767:EHI458769 FKU458767:FKW458769 GOI458767:GOK458769 HRW458767:HRY458769 IVK458767:IVM458769 JYY458767:JZA458769 LCM458767:LCO458769 MGA458767:MGC458769 NJO458767:NJQ458769 ONC458767:ONE458769 PQQ458767:PQS458769 QUE458767:QUG458769 RXS458767:RXU458769 TBG458767:TBI458769 UEU458767:UEW458769 VII458767:VIK458769 WLW458767:WLY458769 TC655375:TE655377 AWQ655375:AWS655377 CAE655375:CAG655377 DDS655375:DDU655377 EHG655375:EHI655377 FKU655375:FKW655377 GOI655375:GOK655377 HRW655375:HRY655377 IVK655375:IVM655377 JYY655375:JZA655377 LCM655375:LCO655377 MGA655375:MGC655377 NJO655375:NJQ655377 ONC655375:ONE655377 PQQ655375:PQS655377 QUE655375:QUG655377 RXS655375:RXU655377 TBG655375:TBI655377 UEU655375:UEW655377 VII655375:VIK655377 WLW655375:WLY655377 TC851983:TE851985 AWQ851983:AWS851985 CAE851983:CAG851985 DDS851983:DDU851985 EHG851983:EHI851985 FKU851983:FKW851985 GOI851983:GOK851985 HRW851983:HRY851985 IVK851983:IVM851985 JYY851983:JZA851985 LCM851983:LCO851985 MGA851983:MGC851985 NJO851983:NJQ851985 ONC851983:ONE851985 PQQ851983:PQS851985 QUE851983:QUG851985 RXS851983:RXU851985 TBG851983:TBI851985 UEU851983:UEW851985 VII851983:VIK851985 WLW851983:WLY851985 JG14:JI16 AMU14:AMW16 BQI14:BQK16 CTW14:CTY16 DXK14:DXM16 FAY14:FBA16 GEM14:GEO16 HIA14:HIC16 ILO14:ILQ16 JPC14:JPE16 KSQ14:KSS16 LWE14:LWG16 MZS14:MZU16 ODG14:ODI16 PGU14:PGW16 QKI14:QKK16 RNW14:RNY16 SRK14:SRM16 TUY14:TVA16 UYM14:UYO16 WCA14:WCC16 JG131087:JI131089 AMU131087:AMW131089 BQI131087:BQK131089 CTW131087:CTY131089 DXK131087:DXM131089 FAY131087:FBA131089 GEM131087:GEO131089 HIA131087:HIC131089 ILO131087:ILQ131089 JPC131087:JPE131089 KSQ131087:KSS131089 LWE131087:LWG131089 MZS131087:MZU131089 ODG131087:ODI131089 PGU131087:PGW131089 QKI131087:QKK131089 RNW131087:RNY131089 SRK131087:SRM131089 TUY131087:TVA131089 UYM131087:UYO131089 WCA131087:WCC131089 JG327695:JI327697 AMU327695:AMW327697 BQI327695:BQK327697 CTW327695:CTY327697 DXK327695:DXM327697 FAY327695:FBA327697 GEM327695:GEO327697 HIA327695:HIC327697 ILO327695:ILQ327697 JPC327695:JPE327697 KSQ327695:KSS327697 LWE327695:LWG327697 MZS327695:MZU327697 ODG327695:ODI327697 PGU327695:PGW327697 QKI327695:QKK327697 RNW327695:RNY327697 SRK327695:SRM327697 TUY327695:TVA327697 UYM327695:UYO327697 WCA327695:WCC327697 JG524303:JI524305 AMU524303:AMW524305 BQI524303:BQK524305 CTW524303:CTY524305 DXK524303:DXM524305 FAY524303:FBA524305 GEM524303:GEO524305 HIA524303:HIC524305 ILO524303:ILQ524305 JPC524303:JPE524305 KSQ524303:KSS524305 LWE524303:LWG524305 MZS524303:MZU524305 ODG524303:ODI524305 PGU524303:PGW524305 QKI524303:QKK524305 RNW524303:RNY524305 SRK524303:SRM524305 TUY524303:TVA524305 UYM524303:UYO524305 WCA524303:WCC524305 JG720911:JI720913 AMU720911:AMW720913 BQI720911:BQK720913 CTW720911:CTY720913 DXK720911:DXM720913 FAY720911:FBA720913 GEM720911:GEO720913 HIA720911:HIC720913 ILO720911:ILQ720913 JPC720911:JPE720913 KSQ720911:KSS720913 LWE720911:LWG720913 MZS720911:MZU720913 ODG720911:ODI720913 PGU720911:PGW720913 QKI720911:QKK720913 RNW720911:RNY720913 SRK720911:SRM720913 TUY720911:TVA720913 UYM720911:UYO720913 WCA720911:WCC720913 JG917519:JI917521 AMU917519:AMW917521 BQI917519:BQK917521 CTW917519:CTY917521 DXK917519:DXM917521 FAY917519:FBA917521 GEM917519:GEO917521 HIA917519:HIC917521 ILO917519:ILQ917521 JPC917519:JPE917521 KSQ917519:KSS917521 LWE917519:LWG917521 MZS917519:MZU917521 ODG917519:ODI917521 PGU917519:PGW917521 QKI917519:QKK917521 RNW917519:RNY917521 SRK917519:SRM917521 TUY917519:TVA917521 UYM917519:UYO917521 WCA917519:WCC917521 JG196623:JI196625 AMU196623:AMW196625 BQI196623:BQK196625 CTW196623:CTY196625 DXK196623:DXM196625 FAY196623:FBA196625 GEM196623:GEO196625 HIA196623:HIC196625 ILO196623:ILQ196625 JPC196623:JPE196625 KSQ196623:KSS196625 LWE196623:LWG196625 MZS196623:MZU196625 ODG196623:ODI196625 PGU196623:PGW196625 QKI196623:QKK196625 RNW196623:RNY196625 SRK196623:SRM196625 TUY196623:TVA196625 UYM196623:UYO196625 WCA196623:WCC196625 JG393231:JI393233 AMU393231:AMW393233 BQI393231:BQK393233 CTW393231:CTY393233 DXK393231:DXM393233 FAY393231:FBA393233 GEM393231:GEO393233 HIA393231:HIC393233 ILO393231:ILQ393233 JPC393231:JPE393233 KSQ393231:KSS393233 LWE393231:LWG393233 MZS393231:MZU393233 ODG393231:ODI393233 PGU393231:PGW393233 QKI393231:QKK393233 RNW393231:RNY393233 SRK393231:SRM393233 TUY393231:TVA393233 UYM393231:UYO393233 WCA393231:WCC393233 JG589839:JI589841 AMU589839:AMW589841 BQI589839:BQK589841 CTW589839:CTY589841 DXK589839:DXM589841 FAY589839:FBA589841 GEM589839:GEO589841 HIA589839:HIC589841 ILO589839:ILQ589841 JPC589839:JPE589841 KSQ589839:KSS589841 LWE589839:LWG589841 MZS589839:MZU589841 ODG589839:ODI589841 PGU589839:PGW589841 QKI589839:QKK589841 RNW589839:RNY589841 SRK589839:SRM589841 TUY589839:TVA589841 UYM589839:UYO589841 WCA589839:WCC589841 JG786447:JI786449 AMU786447:AMW786449 BQI786447:BQK786449 CTW786447:CTY786449 DXK786447:DXM786449 FAY786447:FBA786449 GEM786447:GEO786449 HIA786447:HIC786449 ILO786447:ILQ786449 JPC786447:JPE786449 KSQ786447:KSS786449 LWE786447:LWG786449 MZS786447:MZU786449 ODG786447:ODI786449 PGU786447:PGW786449 QKI786447:QKK786449 RNW786447:RNY786449 SRK786447:SRM786449 TUY786447:TVA786449 UYM786447:UYO786449 WCA786447:WCC786449 JG983055:JI983057 AMU983055:AMW983057 BQI983055:BQK983057 CTW983055:CTY983057 DXK983055:DXM983057 FAY983055:FBA983057 GEM983055:GEO983057 HIA983055:HIC983057 ILO983055:ILQ983057 JPC983055:JPE983057 KSQ983055:KSS983057 LWE983055:LWG983057 MZS983055:MZU983057 ODG983055:ODI983057 PGU983055:PGW983057 QKI983055:QKK983057 RNW983055:RNY983057 SRK983055:SRM983057 TUY983055:TVA983057 UYM983055:UYO983057 WCA983055:WCC983057 TC196623:TE196625 AWQ196623:AWS196625 CAE196623:CAG196625 DDS196623:DDU196625 EHG196623:EHI196625 FKU196623:FKW196625 GOI196623:GOK196625 HRW196623:HRY196625 IVK196623:IVM196625 JYY196623:JZA196625 LCM196623:LCO196625 MGA196623:MGC196625 NJO196623:NJQ196625 ONC196623:ONE196625 PQQ196623:PQS196625 QUE196623:QUG196625 RXS196623:RXU196625 TBG196623:TBI196625 UEU196623:UEW196625 VII196623:VIK196625 WLW196623:WLY196625 TC393231:TE393233 AWQ393231:AWS393233 CAE393231:CAG393233 DDS393231:DDU393233 EHG393231:EHI393233 FKU393231:FKW393233 GOI393231:GOK393233 HRW393231:HRY393233 IVK393231:IVM393233 JYY393231:JZA393233 LCM393231:LCO393233 MGA393231:MGC393233 NJO393231:NJQ393233 ONC393231:ONE393233 PQQ393231:PQS393233 QUE393231:QUG393233 RXS393231:RXU393233 TBG393231:TBI393233 UEU393231:UEW393233 VII393231:VIK393233 WLW393231:WLY393233 TC589839:TE589841 AWQ589839:AWS589841 CAE589839:CAG589841 DDS589839:DDU589841 EHG589839:EHI589841 FKU589839:FKW589841 GOI589839:GOK589841 HRW589839:HRY589841 IVK589839:IVM589841 JYY589839:JZA589841 LCM589839:LCO589841 MGA589839:MGC589841 NJO589839:NJQ589841 ONC589839:ONE589841 PQQ589839:PQS589841 QUE589839:QUG589841 RXS589839:RXU589841 TBG589839:TBI589841 UEU589839:UEW589841 VII589839:VIK589841 WLW589839:WLY589841 TC786447:TE786449 AWQ786447:AWS786449 CAE786447:CAG786449 DDS786447:DDU786449 EHG786447:EHI786449 FKU786447:FKW786449 GOI786447:GOK786449 HRW786447:HRY786449 IVK786447:IVM786449 JYY786447:JZA786449 LCM786447:LCO786449 MGA786447:MGC786449 NJO786447:NJQ786449 ONC786447:ONE786449 PQQ786447:PQS786449 QUE786447:QUG786449 RXS786447:RXU786449 TBG786447:TBI786449 UEU786447:UEW786449 VII786447:VIK786449 WLW786447:WLY786449 TC983055:TE983057 AWQ983055:AWS983057 CAE983055:CAG983057 DDS983055:DDU983057 EHG983055:EHI983057 FKU983055:FKW983057 GOI983055:GOK983057 HRW983055:HRY983057 IVK983055:IVM983057 JYY983055:JZA983057 LCM983055:LCO983057 MGA983055:MGC983057 NJO983055:NJQ983057 ONC983055:ONE983057 PQQ983055:PQS983057 QUE983055:QUG983057 RXS983055:RXU983057 TBG983055:TBI983057 UEU983055:UEW983057 VII983055:VIK983057 WLW983055:WLY983057 P65538:U65541 ADD65538:ADI65541 BGR65538:BGW65541 CKF65538:CKK65541 DNT65538:DNY65541 ERH65538:ERM65541 FUV65538:FVA65541 GYJ65538:GYO65541 IBX65538:ICC65541 JFL65538:JFQ65541 KIZ65538:KJE65541 LMN65538:LMS65541 MQB65538:MQG65541 NTP65538:NTU65541 OXD65538:OXI65541 QAR65538:QAW65541 REF65538:REK65541 SHT65538:SHY65541 TLH65538:TLM65541 UOV65538:UPA65541 VSJ65538:VSO65541 WVX65538:WWC65541 P131074:U131077 ADD131074:ADI131077 BGR131074:BGW131077 CKF131074:CKK131077 DNT131074:DNY131077 ERH131074:ERM131077 FUV131074:FVA131077 GYJ131074:GYO131077 IBX131074:ICC131077 JFL131074:JFQ131077 KIZ131074:KJE131077 LMN131074:LMS131077 MQB131074:MQG131077 NTP131074:NTU131077 OXD131074:OXI131077 QAR131074:QAW131077 REF131074:REK131077 SHT131074:SHY131077 TLH131074:TLM131077 UOV131074:UPA131077 VSJ131074:VSO131077 WVX131074:WWC131077 P196610:U196613 ADD196610:ADI196613 BGR196610:BGW196613 CKF196610:CKK196613 DNT196610:DNY196613 ERH196610:ERM196613 FUV196610:FVA196613 GYJ196610:GYO196613 IBX196610:ICC196613 JFL196610:JFQ196613 KIZ196610:KJE196613 LMN196610:LMS196613 MQB196610:MQG196613 NTP196610:NTU196613 OXD196610:OXI196613 QAR196610:QAW196613 REF196610:REK196613 SHT196610:SHY196613 TLH196610:TLM196613 UOV196610:UPA196613 VSJ196610:VSO196613 WVX196610:WWC196613 P262146:U262149 ADD262146:ADI262149 BGR262146:BGW262149 CKF262146:CKK262149 DNT262146:DNY262149 ERH262146:ERM262149 FUV262146:FVA262149 GYJ262146:GYO262149 IBX262146:ICC262149 JFL262146:JFQ262149 KIZ262146:KJE262149 LMN262146:LMS262149 MQB262146:MQG262149 NTP262146:NTU262149 OXD262146:OXI262149 QAR262146:QAW262149 REF262146:REK262149 SHT262146:SHY262149 TLH262146:TLM262149 UOV262146:UPA262149 VSJ262146:VSO262149 WVX262146:WWC262149 P327682:U327685 ADD327682:ADI327685 BGR327682:BGW327685 CKF327682:CKK327685 DNT327682:DNY327685 ERH327682:ERM327685 FUV327682:FVA327685 GYJ327682:GYO327685 IBX327682:ICC327685 JFL327682:JFQ327685 KIZ327682:KJE327685 LMN327682:LMS327685 MQB327682:MQG327685 NTP327682:NTU327685 OXD327682:OXI327685 QAR327682:QAW327685 REF327682:REK327685 SHT327682:SHY327685 TLH327682:TLM327685 UOV327682:UPA327685 VSJ327682:VSO327685 WVX327682:WWC327685 P393218:U393221 ADD393218:ADI393221 BGR393218:BGW393221 CKF393218:CKK393221 DNT393218:DNY393221 ERH393218:ERM393221 FUV393218:FVA393221 GYJ393218:GYO393221 IBX393218:ICC393221 JFL393218:JFQ393221 KIZ393218:KJE393221 LMN393218:LMS393221 MQB393218:MQG393221 NTP393218:NTU393221 OXD393218:OXI393221 QAR393218:QAW393221 REF393218:REK393221 SHT393218:SHY393221 TLH393218:TLM393221 UOV393218:UPA393221 VSJ393218:VSO393221 WVX393218:WWC393221 P458754:U458757 ADD458754:ADI458757 BGR458754:BGW458757 CKF458754:CKK458757 DNT458754:DNY458757 ERH458754:ERM458757 FUV458754:FVA458757 GYJ458754:GYO458757 IBX458754:ICC458757 JFL458754:JFQ458757 KIZ458754:KJE458757 LMN458754:LMS458757 MQB458754:MQG458757 NTP458754:NTU458757 OXD458754:OXI458757 QAR458754:QAW458757 REF458754:REK458757 SHT458754:SHY458757 TLH458754:TLM458757 UOV458754:UPA458757 VSJ458754:VSO458757 WVX458754:WWC458757 P524290:U524293 ADD524290:ADI524293 BGR524290:BGW524293 CKF524290:CKK524293 DNT524290:DNY524293 ERH524290:ERM524293 FUV524290:FVA524293 GYJ524290:GYO524293 IBX524290:ICC524293 JFL524290:JFQ524293 KIZ524290:KJE524293 LMN524290:LMS524293 MQB524290:MQG524293 NTP524290:NTU524293 OXD524290:OXI524293 QAR524290:QAW524293 REF524290:REK524293 SHT524290:SHY524293 TLH524290:TLM524293 UOV524290:UPA524293 VSJ524290:VSO524293 WVX524290:WWC524293 P589826:U589829 ADD589826:ADI589829 BGR589826:BGW589829 CKF589826:CKK589829 DNT589826:DNY589829 ERH589826:ERM589829 FUV589826:FVA589829 GYJ589826:GYO589829 IBX589826:ICC589829 JFL589826:JFQ589829 KIZ589826:KJE589829 LMN589826:LMS589829 MQB589826:MQG589829 NTP589826:NTU589829 OXD589826:OXI589829 QAR589826:QAW589829 REF589826:REK589829 SHT589826:SHY589829 TLH589826:TLM589829 UOV589826:UPA589829 VSJ589826:VSO589829 WVX589826:WWC589829 P655362:U655365 ADD655362:ADI655365 BGR655362:BGW655365 CKF655362:CKK655365 DNT655362:DNY655365 ERH655362:ERM655365 FUV655362:FVA655365 GYJ655362:GYO655365 IBX655362:ICC655365 JFL655362:JFQ655365 KIZ655362:KJE655365 LMN655362:LMS655365 MQB655362:MQG655365 NTP655362:NTU655365 OXD655362:OXI655365 QAR655362:QAW655365 REF655362:REK655365 SHT655362:SHY655365 TLH655362:TLM655365 UOV655362:UPA655365 VSJ655362:VSO655365 WVX655362:WWC655365 P720898:U720901 ADD720898:ADI720901 BGR720898:BGW720901 CKF720898:CKK720901 DNT720898:DNY720901 ERH720898:ERM720901 FUV720898:FVA720901 GYJ720898:GYO720901 IBX720898:ICC720901 JFL720898:JFQ720901 KIZ720898:KJE720901 LMN720898:LMS720901 MQB720898:MQG720901 NTP720898:NTU720901 OXD720898:OXI720901 QAR720898:QAW720901 REF720898:REK720901 SHT720898:SHY720901 TLH720898:TLM720901 UOV720898:UPA720901 VSJ720898:VSO720901 WVX720898:WWC720901 P786434:U786437 ADD786434:ADI786437 BGR786434:BGW786437 CKF786434:CKK786437 DNT786434:DNY786437 ERH786434:ERM786437 FUV786434:FVA786437 GYJ786434:GYO786437 IBX786434:ICC786437 JFL786434:JFQ786437 KIZ786434:KJE786437 LMN786434:LMS786437 MQB786434:MQG786437 NTP786434:NTU786437 OXD786434:OXI786437 QAR786434:QAW786437 REF786434:REK786437 SHT786434:SHY786437 TLH786434:TLM786437 UOV786434:UPA786437 VSJ786434:VSO786437 WVX786434:WWC786437 P851970:U851973 ADD851970:ADI851973 BGR851970:BGW851973 CKF851970:CKK851973 DNT851970:DNY851973 ERH851970:ERM851973 FUV851970:FVA851973 GYJ851970:GYO851973 IBX851970:ICC851973 JFL851970:JFQ851973 KIZ851970:KJE851973 LMN851970:LMS851973 MQB851970:MQG851973 NTP851970:NTU851973 OXD851970:OXI851973 QAR851970:QAW851973 REF851970:REK851973 SHT851970:SHY851973 TLH851970:TLM851973 UOV851970:UPA851973 VSJ851970:VSO851973 WVX851970:WWC851973 P917506:U917509 ADD917506:ADI917509 BGR917506:BGW917509 CKF917506:CKK917509 DNT917506:DNY917509 ERH917506:ERM917509 FUV917506:FVA917509 GYJ917506:GYO917509 IBX917506:ICC917509 JFL917506:JFQ917509 KIZ917506:KJE917509 LMN917506:LMS917509 MQB917506:MQG917509 NTP917506:NTU917509 OXD917506:OXI917509 QAR917506:QAW917509 REF917506:REK917509 SHT917506:SHY917509 TLH917506:TLM917509 UOV917506:UPA917509 VSJ917506:VSO917509 WVX917506:WWC917509 P983042:U983045 ADD983042:ADI983045 BGR983042:BGW983045 CKF983042:CKK983045 DNT983042:DNY983045 ERH983042:ERM983045 FUV983042:FVA983045 GYJ983042:GYO983045 IBX983042:ICC983045 JFL983042:JFQ983045 KIZ983042:KJE983045 LMN983042:LMS983045 MQB983042:MQG983045 NTP983042:NTU983045 OXD983042:OXI983045 QAR983042:QAW983045 REF983042:REK983045 SHT983042:SHY983045 TLH983042:TLM983045 UOV983042:UPA983045 VSJ983042:VSO983045 WVX983042:WWC983045 JL65538:JQ65541 AMZ65538:ANE65541 BQN65538:BQS65541 CUB65538:CUG65541 DXP65538:DXU65541 FBD65538:FBI65541 GER65538:GEW65541 HIF65538:HIK65541 ILT65538:ILY65541 JPH65538:JPM65541 KSV65538:KTA65541 LWJ65538:LWO65541 MZX65538:NAC65541 ODL65538:ODQ65541 PGZ65538:PHE65541 QKN65538:QKS65541 ROB65538:ROG65541 SRP65538:SRU65541 TVD65538:TVI65541 UYR65538:UYW65541 WCF65538:WCK65541 JL131074:JQ131077 AMZ131074:ANE131077 BQN131074:BQS131077 CUB131074:CUG131077 DXP131074:DXU131077 FBD131074:FBI131077 GER131074:GEW131077 HIF131074:HIK131077 ILT131074:ILY131077 JPH131074:JPM131077 KSV131074:KTA131077 LWJ131074:LWO131077 MZX131074:NAC131077 ODL131074:ODQ131077 PGZ131074:PHE131077 QKN131074:QKS131077 ROB131074:ROG131077 SRP131074:SRU131077 TVD131074:TVI131077 UYR131074:UYW131077 WCF131074:WCK131077 JL196610:JQ196613 AMZ196610:ANE196613 BQN196610:BQS196613 CUB196610:CUG196613 DXP196610:DXU196613 FBD196610:FBI196613 GER196610:GEW196613 HIF196610:HIK196613 ILT196610:ILY196613 JPH196610:JPM196613 KSV196610:KTA196613 LWJ196610:LWO196613 MZX196610:NAC196613 ODL196610:ODQ196613 PGZ196610:PHE196613 QKN196610:QKS196613 ROB196610:ROG196613 SRP196610:SRU196613 TVD196610:TVI196613 UYR196610:UYW196613 WCF196610:WCK196613 JL262146:JQ262149 AMZ262146:ANE262149 BQN262146:BQS262149 CUB262146:CUG262149 DXP262146:DXU262149 FBD262146:FBI262149 GER262146:GEW262149 HIF262146:HIK262149 ILT262146:ILY262149 JPH262146:JPM262149 KSV262146:KTA262149 LWJ262146:LWO262149 MZX262146:NAC262149 ODL262146:ODQ262149 PGZ262146:PHE262149 QKN262146:QKS262149 ROB262146:ROG262149 SRP262146:SRU262149 TVD262146:TVI262149 UYR262146:UYW262149 WCF262146:WCK262149 JL327682:JQ327685 AMZ327682:ANE327685 BQN327682:BQS327685 CUB327682:CUG327685 DXP327682:DXU327685 FBD327682:FBI327685 GER327682:GEW327685 HIF327682:HIK327685 ILT327682:ILY327685 JPH327682:JPM327685 KSV327682:KTA327685 LWJ327682:LWO327685 MZX327682:NAC327685 ODL327682:ODQ327685 PGZ327682:PHE327685 QKN327682:QKS327685 ROB327682:ROG327685 SRP327682:SRU327685 TVD327682:TVI327685 UYR327682:UYW327685 WCF327682:WCK327685 JL393218:JQ393221 AMZ393218:ANE393221 BQN393218:BQS393221 CUB393218:CUG393221 DXP393218:DXU393221 FBD393218:FBI393221 GER393218:GEW393221 HIF393218:HIK393221 ILT393218:ILY393221 JPH393218:JPM393221 KSV393218:KTA393221 LWJ393218:LWO393221 MZX393218:NAC393221 ODL393218:ODQ393221 PGZ393218:PHE393221 QKN393218:QKS393221 ROB393218:ROG393221 SRP393218:SRU393221 TVD393218:TVI393221 UYR393218:UYW393221 WCF393218:WCK393221 JL458754:JQ458757 AMZ458754:ANE458757 BQN458754:BQS458757 CUB458754:CUG458757 DXP458754:DXU458757 FBD458754:FBI458757 GER458754:GEW458757 HIF458754:HIK458757 ILT458754:ILY458757 JPH458754:JPM458757 KSV458754:KTA458757 LWJ458754:LWO458757 MZX458754:NAC458757 ODL458754:ODQ458757 PGZ458754:PHE458757 QKN458754:QKS458757 ROB458754:ROG458757 SRP458754:SRU458757 TVD458754:TVI458757 UYR458754:UYW458757 WCF458754:WCK458757 JL524290:JQ524293 AMZ524290:ANE524293 BQN524290:BQS524293 CUB524290:CUG524293 DXP524290:DXU524293 FBD524290:FBI524293 GER524290:GEW524293 HIF524290:HIK524293 ILT524290:ILY524293 JPH524290:JPM524293 KSV524290:KTA524293 LWJ524290:LWO524293 MZX524290:NAC524293 ODL524290:ODQ524293 PGZ524290:PHE524293 QKN524290:QKS524293 ROB524290:ROG524293 SRP524290:SRU524293 TVD524290:TVI524293 UYR524290:UYW524293 WCF524290:WCK524293 JL589826:JQ589829 AMZ589826:ANE589829 BQN589826:BQS589829 CUB589826:CUG589829 DXP589826:DXU589829 FBD589826:FBI589829 GER589826:GEW589829 HIF589826:HIK589829 ILT589826:ILY589829 JPH589826:JPM589829 KSV589826:KTA589829 LWJ589826:LWO589829 MZX589826:NAC589829 ODL589826:ODQ589829 PGZ589826:PHE589829 QKN589826:QKS589829 ROB589826:ROG589829 SRP589826:SRU589829 TVD589826:TVI589829 UYR589826:UYW589829 WCF589826:WCK589829 JL655362:JQ655365 AMZ655362:ANE655365 BQN655362:BQS655365 CUB655362:CUG655365 DXP655362:DXU655365 FBD655362:FBI655365 GER655362:GEW655365 HIF655362:HIK655365 ILT655362:ILY655365 JPH655362:JPM655365 KSV655362:KTA655365 LWJ655362:LWO655365 MZX655362:NAC655365 ODL655362:ODQ655365 PGZ655362:PHE655365 QKN655362:QKS655365 ROB655362:ROG655365 SRP655362:SRU655365 TVD655362:TVI655365 UYR655362:UYW655365 WCF655362:WCK655365 JL720898:JQ720901 AMZ720898:ANE720901 BQN720898:BQS720901 CUB720898:CUG720901 DXP720898:DXU720901 FBD720898:FBI720901 GER720898:GEW720901 HIF720898:HIK720901 ILT720898:ILY720901 JPH720898:JPM720901 KSV720898:KTA720901 LWJ720898:LWO720901 MZX720898:NAC720901 ODL720898:ODQ720901 PGZ720898:PHE720901 QKN720898:QKS720901 ROB720898:ROG720901 SRP720898:SRU720901 TVD720898:TVI720901 UYR720898:UYW720901 WCF720898:WCK720901 JL786434:JQ786437 AMZ786434:ANE786437 BQN786434:BQS786437 CUB786434:CUG786437 DXP786434:DXU786437 FBD786434:FBI786437 GER786434:GEW786437 HIF786434:HIK786437 ILT786434:ILY786437 JPH786434:JPM786437 KSV786434:KTA786437 LWJ786434:LWO786437 MZX786434:NAC786437 ODL786434:ODQ786437 PGZ786434:PHE786437 QKN786434:QKS786437 ROB786434:ROG786437 SRP786434:SRU786437 TVD786434:TVI786437 UYR786434:UYW786437 WCF786434:WCK786437 JL851970:JQ851973 AMZ851970:ANE851973 BQN851970:BQS851973 CUB851970:CUG851973 DXP851970:DXU851973 FBD851970:FBI851973 GER851970:GEW851973 HIF851970:HIK851973 ILT851970:ILY851973 JPH851970:JPM851973 KSV851970:KTA851973 LWJ851970:LWO851973 MZX851970:NAC851973 ODL851970:ODQ851973 PGZ851970:PHE851973 QKN851970:QKS851973 ROB851970:ROG851973 SRP851970:SRU851973 TVD851970:TVI851973 UYR851970:UYW851973 WCF851970:WCK851973 JL917506:JQ917509 AMZ917506:ANE917509 BQN917506:BQS917509 CUB917506:CUG917509 DXP917506:DXU917509 FBD917506:FBI917509 GER917506:GEW917509 HIF917506:HIK917509 ILT917506:ILY917509 JPH917506:JPM917509 KSV917506:KTA917509 LWJ917506:LWO917509 MZX917506:NAC917509 ODL917506:ODQ917509 PGZ917506:PHE917509 QKN917506:QKS917509 ROB917506:ROG917509 SRP917506:SRU917509 TVD917506:TVI917509 UYR917506:UYW917509 WCF917506:WCK917509 JL983042:JQ983045 AMZ983042:ANE983045 BQN983042:BQS983045 CUB983042:CUG983045 DXP983042:DXU983045 FBD983042:FBI983045 GER983042:GEW983045 HIF983042:HIK983045 ILT983042:ILY983045 JPH983042:JPM983045 KSV983042:KTA983045 LWJ983042:LWO983045 MZX983042:NAC983045 ODL983042:ODQ983045 PGZ983042:PHE983045 QKN983042:QKS983045 ROB983042:ROG983045 SRP983042:SRU983045 TVD983042:TVI983045 UYR983042:UYW983045 WCF983042:WCK983045 TH65538:TM65541 AWV65538:AXA65541 CAJ65538:CAO65541 DDX65538:DEC65541 EHL65538:EHQ65541 FKZ65538:FLE65541 GON65538:GOS65541 HSB65538:HSG65541 IVP65538:IVU65541 JZD65538:JZI65541 LCR65538:LCW65541 MGF65538:MGK65541 NJT65538:NJY65541 ONH65538:ONM65541 PQV65538:PRA65541 QUJ65538:QUO65541 RXX65538:RYC65541 TBL65538:TBQ65541 UEZ65538:UFE65541 VIN65538:VIS65541 WMB65538:WMG65541 TH131074:TM131077 AWV131074:AXA131077 CAJ131074:CAO131077 DDX131074:DEC131077 EHL131074:EHQ131077 FKZ131074:FLE131077 GON131074:GOS131077 HSB131074:HSG131077 IVP131074:IVU131077 JZD131074:JZI131077 LCR131074:LCW131077 MGF131074:MGK131077 NJT131074:NJY131077 ONH131074:ONM131077 PQV131074:PRA131077 QUJ131074:QUO131077 RXX131074:RYC131077 TBL131074:TBQ131077 UEZ131074:UFE131077 VIN131074:VIS131077 WMB131074:WMG131077 TH196610:TM196613 AWV196610:AXA196613 CAJ196610:CAO196613 DDX196610:DEC196613 EHL196610:EHQ196613 FKZ196610:FLE196613 GON196610:GOS196613 HSB196610:HSG196613 IVP196610:IVU196613 JZD196610:JZI196613 LCR196610:LCW196613 MGF196610:MGK196613 NJT196610:NJY196613 ONH196610:ONM196613 PQV196610:PRA196613 QUJ196610:QUO196613 RXX196610:RYC196613 TBL196610:TBQ196613 UEZ196610:UFE196613 VIN196610:VIS196613 WMB196610:WMG196613 TH262146:TM262149 AWV262146:AXA262149 CAJ262146:CAO262149 DDX262146:DEC262149 EHL262146:EHQ262149 FKZ262146:FLE262149 GON262146:GOS262149 HSB262146:HSG262149 IVP262146:IVU262149 JZD262146:JZI262149 LCR262146:LCW262149 MGF262146:MGK262149 NJT262146:NJY262149 ONH262146:ONM262149 PQV262146:PRA262149 QUJ262146:QUO262149 RXX262146:RYC262149 TBL262146:TBQ262149 UEZ262146:UFE262149 VIN262146:VIS262149 WMB262146:WMG262149 TH327682:TM327685 AWV327682:AXA327685 CAJ327682:CAO327685 DDX327682:DEC327685 EHL327682:EHQ327685 FKZ327682:FLE327685 GON327682:GOS327685 HSB327682:HSG327685 IVP327682:IVU327685 JZD327682:JZI327685 LCR327682:LCW327685 MGF327682:MGK327685 NJT327682:NJY327685 ONH327682:ONM327685 PQV327682:PRA327685 QUJ327682:QUO327685 RXX327682:RYC327685 TBL327682:TBQ327685 UEZ327682:UFE327685 VIN327682:VIS327685 WMB327682:WMG327685 TH393218:TM393221 AWV393218:AXA393221 CAJ393218:CAO393221 DDX393218:DEC393221 EHL393218:EHQ393221 FKZ393218:FLE393221 GON393218:GOS393221 HSB393218:HSG393221 IVP393218:IVU393221 JZD393218:JZI393221 LCR393218:LCW393221 MGF393218:MGK393221 NJT393218:NJY393221 ONH393218:ONM393221 PQV393218:PRA393221 QUJ393218:QUO393221 RXX393218:RYC393221 TBL393218:TBQ393221 UEZ393218:UFE393221 VIN393218:VIS393221 WMB393218:WMG393221 TH458754:TM458757 AWV458754:AXA458757 CAJ458754:CAO458757 DDX458754:DEC458757 EHL458754:EHQ458757 FKZ458754:FLE458757 GON458754:GOS458757 HSB458754:HSG458757 IVP458754:IVU458757 JZD458754:JZI458757 LCR458754:LCW458757 MGF458754:MGK458757 NJT458754:NJY458757 ONH458754:ONM458757 PQV458754:PRA458757 QUJ458754:QUO458757 RXX458754:RYC458757 TBL458754:TBQ458757 UEZ458754:UFE458757 VIN458754:VIS458757 WMB458754:WMG458757 TH524290:TM524293 AWV524290:AXA524293 CAJ524290:CAO524293 DDX524290:DEC524293 EHL524290:EHQ524293 FKZ524290:FLE524293 GON524290:GOS524293 HSB524290:HSG524293 IVP524290:IVU524293 JZD524290:JZI524293 LCR524290:LCW524293 MGF524290:MGK524293 NJT524290:NJY524293 ONH524290:ONM524293 PQV524290:PRA524293 QUJ524290:QUO524293 RXX524290:RYC524293 TBL524290:TBQ524293 UEZ524290:UFE524293 VIN524290:VIS524293 WMB524290:WMG524293 TH589826:TM589829 AWV589826:AXA589829 CAJ589826:CAO589829 DDX589826:DEC589829 EHL589826:EHQ589829 FKZ589826:FLE589829 GON589826:GOS589829 HSB589826:HSG589829 IVP589826:IVU589829 JZD589826:JZI589829 LCR589826:LCW589829 MGF589826:MGK589829 NJT589826:NJY589829 ONH589826:ONM589829 PQV589826:PRA589829 QUJ589826:QUO589829 RXX589826:RYC589829 TBL589826:TBQ589829 UEZ589826:UFE589829 VIN589826:VIS589829 WMB589826:WMG589829 TH655362:TM655365 AWV655362:AXA655365 CAJ655362:CAO655365 DDX655362:DEC655365 EHL655362:EHQ655365 FKZ655362:FLE655365 GON655362:GOS655365 HSB655362:HSG655365 IVP655362:IVU655365 JZD655362:JZI655365 LCR655362:LCW655365 MGF655362:MGK655365 NJT655362:NJY655365 ONH655362:ONM655365 PQV655362:PRA655365 QUJ655362:QUO655365 RXX655362:RYC655365 TBL655362:TBQ655365 UEZ655362:UFE655365 VIN655362:VIS655365 WMB655362:WMG655365 TH720898:TM720901 AWV720898:AXA720901 CAJ720898:CAO720901 DDX720898:DEC720901 EHL720898:EHQ720901 FKZ720898:FLE720901 GON720898:GOS720901 HSB720898:HSG720901 IVP720898:IVU720901 JZD720898:JZI720901 LCR720898:LCW720901 MGF720898:MGK720901 NJT720898:NJY720901 ONH720898:ONM720901 PQV720898:PRA720901 QUJ720898:QUO720901 RXX720898:RYC720901 TBL720898:TBQ720901 UEZ720898:UFE720901 VIN720898:VIS720901 WMB720898:WMG720901 TH786434:TM786437 AWV786434:AXA786437 CAJ786434:CAO786437 DDX786434:DEC786437 EHL786434:EHQ786437 FKZ786434:FLE786437 GON786434:GOS786437 HSB786434:HSG786437 IVP786434:IVU786437 JZD786434:JZI786437 LCR786434:LCW786437 MGF786434:MGK786437 NJT786434:NJY786437 ONH786434:ONM786437 PQV786434:PRA786437 QUJ786434:QUO786437 RXX786434:RYC786437 TBL786434:TBQ786437 UEZ786434:UFE786437 VIN786434:VIS786437 WMB786434:WMG786437 TH851970:TM851973 AWV851970:AXA851973 CAJ851970:CAO851973 DDX851970:DEC851973 EHL851970:EHQ851973 FKZ851970:FLE851973 GON851970:GOS851973 HSB851970:HSG851973 IVP851970:IVU851973 JZD851970:JZI851973 LCR851970:LCW851973 MGF851970:MGK851973 NJT851970:NJY851973 ONH851970:ONM851973 PQV851970:PRA851973 QUJ851970:QUO851973 RXX851970:RYC851973 TBL851970:TBQ851973 UEZ851970:UFE851973 VIN851970:VIS851973 WMB851970:WMG851973 TH917506:TM917509 AWV917506:AXA917509 CAJ917506:CAO917509 DDX917506:DEC917509 EHL917506:EHQ917509 FKZ917506:FLE917509 GON917506:GOS917509 HSB917506:HSG917509 IVP917506:IVU917509 JZD917506:JZI917509 LCR917506:LCW917509 MGF917506:MGK917509 NJT917506:NJY917509 ONH917506:ONM917509 PQV917506:PRA917509 QUJ917506:QUO917509 RXX917506:RYC917509 TBL917506:TBQ917509 UEZ917506:UFE917509 VIN917506:VIS917509 WMB917506:WMG917509 TH983042:TM983045 AWV983042:AXA983045 CAJ983042:CAO983045 DDX983042:DEC983045 EHL983042:EHQ983045 FKZ983042:FLE983045 GON983042:GOS983045 HSB983042:HSG983045 IVP983042:IVU983045 JZD983042:JZI983045 LCR983042:LCW983045 MGF983042:MGK983045 NJT983042:NJY983045 ONH983042:ONM983045 PQV983042:PRA983045 QUJ983042:QUO983045 RXX983042:RYC983045 TBL983042:TBQ983045 UEZ983042:UFE983045 VIN983042:VIS983045 WMB983042:WMG983045">
      <formula1>"0,1,2,3,4,5"</formula1>
    </dataValidation>
    <dataValidation type="list" allowBlank="1" showInputMessage="1" showErrorMessage="1" errorTitle="错误" error="你选择的不是下拉列表中的选项。" promptTitle="提示：" prompt="你选择的不是下拉列表中的选项。" sqref="D15:G17 I15:U17">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1. 技术支持-网络管理子类素质标准</vt:lpstr>
      <vt:lpstr>2. 技术支持-网络管理子类位雷达图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2015-06-05T18:19:00Z</dcterms:created>
  <dcterms:modified xsi:type="dcterms:W3CDTF">2021-02-23T06:13:42Z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