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表1-T通道-电子研发子类-能力素质标准" sheetId="17" r:id="rId1"/>
    <sheet name="表2-T通道-电子研发子类职位雷达图1" sheetId="19" r:id="rId2"/>
  </sheets>
  <definedNames>
    <definedName name="Sheet1">#REF!</definedName>
    <definedName name="工作分配_表">#REF!</definedName>
    <definedName name="任务_表">#REF!</definedName>
    <definedName name="资源_表">#REF!</definedName>
  </definedNames>
  <calcPr calcId="144525"/>
</workbook>
</file>

<file path=xl/sharedStrings.xml><?xml version="1.0" encoding="utf-8"?>
<sst xmlns="http://schemas.openxmlformats.org/spreadsheetml/2006/main" count="372" uniqueCount="301">
  <si>
    <t>能力框架</t>
  </si>
  <si>
    <t xml:space="preserve">能力项目 </t>
  </si>
  <si>
    <t xml:space="preserve">能力定义 </t>
  </si>
  <si>
    <t>关键词</t>
  </si>
  <si>
    <t xml:space="preserve">行为标准 </t>
  </si>
  <si>
    <t>通用能力</t>
  </si>
  <si>
    <t>执行能力</t>
  </si>
  <si>
    <t>对领导的指示、客户的要求能够较快的响应和实施，是一种尽快把想法落实为行动，最终变成结果的过程，体现在工作中制定可行计划，并利用所有资源，迅速开展工作，合理安排，确保工作顺利完成的能力。</t>
  </si>
  <si>
    <t>指导下快速响应并执行任务</t>
  </si>
  <si>
    <t>能在指导下快速响应并执行工作任务，遇到问题能及时寻求帮助</t>
  </si>
  <si>
    <t>制定简单计划并快速实施</t>
  </si>
  <si>
    <t>能制定简单的工作计划，保证按时完成工作任务，基本保证工作的质量。</t>
  </si>
  <si>
    <t>执行时有计划和重点，高质量输出</t>
  </si>
  <si>
    <t>能抓住工作重点，综合多种因素制定工作计划，努力达成高质量标准的工作任务输出。</t>
  </si>
  <si>
    <t>善于应对突发状况，高标准执行目标要求</t>
  </si>
  <si>
    <t>对工作计划的执行进行监控，能够迅速应对解决突发状况以保证工作的执行，并能主动改善执行过程，为自己设立富有挑战性的目标，并为达到这些目标而付诸行动。</t>
  </si>
  <si>
    <t>具备预测问题和风险承担能力，敢于进行方法创新</t>
  </si>
  <si>
    <t>在计划中事先预测问题的存在并做好准备，面对问题敢于承担一定的风险，通过应变以保证实际的工作效果，面对未来的不确定性，敢于集中一定的时间和资源进行方法创新，达成挑战性目标。</t>
  </si>
  <si>
    <t>理解沟通能力</t>
  </si>
  <si>
    <t>能够准确理解和领会领导、客户的不同要求，愿意倾听他人诉求，同时能够正确表达自己的观点、见解和感受，影响他人，达到双方共赢。</t>
  </si>
  <si>
    <t>能够理解他人观点和表达自己观点</t>
  </si>
  <si>
    <t>能够基本准确理解和领会领导、客户的不同要求，能够正确表达自己的观点、见解和感受，与他人进行信息传递和交流没有障碍。</t>
  </si>
  <si>
    <t>能够主动沟通，确保简单场景和任务的正常推进</t>
  </si>
  <si>
    <t>能主动沟通，面对的场景和问题不复杂，能确保任务正常推进。</t>
  </si>
  <si>
    <t>能规划沟通过程和目标</t>
  </si>
  <si>
    <t>面对较复杂的任务能够明确沟通目标，有技巧的规划整个沟通过程，充分清晰表达并耐心倾听反馈，确保沟通双方达成一致。</t>
  </si>
  <si>
    <t>面对突发问题，能快速形成沟通策略</t>
  </si>
  <si>
    <t>面对突发问题或冲突场景，能迅速应对临时性沟通，在沟通中可快速理解对方的意图并形成自己的沟通策略，达成沟通目的。</t>
  </si>
  <si>
    <t>面对复杂场景或大型任务，能清晰阐述观点，影响组织决策</t>
  </si>
  <si>
    <t>优秀的沟通表达能力，能在大型项目或复杂场景中清晰阐述观点，影响他人，推动大型复杂项目的完成或影响组织决策。</t>
  </si>
  <si>
    <t>项目管理能力</t>
  </si>
  <si>
    <t>通过流程规划、时程安排、任务和人员的管理以及资源的整合运用，顺利达成项目目标。</t>
  </si>
  <si>
    <t>在指导下
参与1个小型项目</t>
  </si>
  <si>
    <t>熟悉项目管理基础知识，能在指导下对已制定好的项目计划进行跟踪和监控
参与过1个以上小型项目</t>
  </si>
  <si>
    <t>组织实施1个以上小型项目</t>
  </si>
  <si>
    <t>组织实施1个以上小型项目或模块，合理进行任务分解和进度安排
能够按照总体计划制定阶段性计划及监控点，并按实际执行情况及时修正项目计划
在项目进行中能及时发现并反馈问题，判断问题的重要程度并解决一般难度的问题</t>
  </si>
  <si>
    <t>独立负责1个中型项目的实施和运作，预见潜在问题</t>
  </si>
  <si>
    <t>能够独立负责1个以上中型项目的实施和运作，清楚了解项目的关键因素，在现实情况和有限条件下做好任务分解和进度安排
针对计划合理地调配和充分利用现有资源，解决项目中大部分问题
在活动过程中充分预见可能的问题，并提前确定相应的防范应变措施</t>
  </si>
  <si>
    <t>独立负责1个大型多系统协作项目的实施和运作，进行风险控制</t>
  </si>
  <si>
    <t>能够独立负责1个大型多系统协作项目的实施和运作
综合考虑产品、成本、技术等多方面因素，高效的协调和安排各项目工作和进度，有效协调资源过程中的矛盾冲突，保证计划的执行落地
能处理解决重大变更和突发事件
能够有效进行风险预判，提前制定规避措施</t>
  </si>
  <si>
    <t>负责1个公司级战略性项目</t>
  </si>
  <si>
    <t>能够组织和领导1个以上公司战略性的复杂项目
能够组织解决几个项目与企业运营之间的重要问题
项目中能整合内外部的重要资源。发挥协同效应，实现项目目标</t>
  </si>
  <si>
    <t>学习能力</t>
  </si>
  <si>
    <t>学习能力是学习的技巧与方法，掌握了这些方法通过学习知识，转化为技能，应用到工作中，提高专业技能。</t>
  </si>
  <si>
    <t>指导下进行学习</t>
  </si>
  <si>
    <t>有学习愿望，能够在指导或者要求下进行学习
能够通过指定的学习资源掌握做好自身岗位工作所需要的知识、技能、工具和信息等</t>
  </si>
  <si>
    <t>寻找学习机会，学以致用</t>
  </si>
  <si>
    <t>积极和善于寻找学习机会，关注培训机会，结合成长规划，适时地为自己安排培训和学习，保持专业知识技能的更新
积极地学习态度并且注意学以致用，不断探索改善和提高自身的工作效率
在工作中和平时的学习积累过程中找寻有价值的信息</t>
  </si>
  <si>
    <t>总结提炼，帮助他人学习</t>
  </si>
  <si>
    <t>了解专业领域的发展情况，关注行业内新技术新方法的应用，并尝试在工作中运用
能够运用所学知识，举一反三
不断总结自己过去和他人的实践经验，从中汲取有价值的帮助
与团队成员交流和分享相关知识、经验，帮助他人了解更好的学习方式和学习机会</t>
  </si>
  <si>
    <r>
      <rPr>
        <b/>
        <sz val="10"/>
        <color rgb="FF000000"/>
        <rFont val="Arial"/>
        <charset val="134"/>
      </rPr>
      <t>营造学习氛围</t>
    </r>
  </si>
  <si>
    <t>超越岗位工作需求，学习本业务及相关业务领域知识，利用内外部资源提高团队业务知识、技能
注意总结团队和个人在工作中的经验，使之成为团队和个人发展的财富，营造团队持续学习的良好氛围</t>
  </si>
  <si>
    <t>成为公司学习标杆</t>
  </si>
  <si>
    <t>跟踪行业的前沿和技术发展趋势，结合公司战略方向和实践状况，适时地提出和推荐新的和有价值的技术措施及方法
成为自身专业领域权威，并通晓一定相关业务领域知识，带动团队的专业水平居于组织相同团队前列，成为标杆</t>
  </si>
  <si>
    <t>创新能力</t>
  </si>
  <si>
    <t>跳出传统思维或方法的限制，尝试新的思路、方法、途径/手段，以提高完成任务的效率与效果</t>
  </si>
  <si>
    <t>有创新意识</t>
  </si>
  <si>
    <t>*有创新意识，工作中对常规工作方法提出疑问和挑战，提出合理化建议</t>
  </si>
  <si>
    <t>以创新的角度思考问题，灵活变通</t>
  </si>
  <si>
    <t>*能恰当地质疑已存在的解决问题模式，以创新的角度进行思考，对当前业务领域的技术或方式提出创新的方法或思路
*在一些问题上能灵活变通，积极响应创新</t>
  </si>
  <si>
    <t>进行创新性尝试，提升工作效率</t>
  </si>
  <si>
    <t>*思路敏捷，富有创意，能从全新的角度进行思考
*乐于在工作中进行创新性尝试，并能对相关专业领域或工作产生显著的良性影响，使工作效率提高</t>
  </si>
  <si>
    <t>全新突破</t>
  </si>
  <si>
    <t>*思维突破常规的、传统的思维模式的限制，提出具备可行性的新方案（这里“新”是指有实质性差异或是指全新），使工作效率有大幅度的提高，并且能有效控制创新带来的风险</t>
  </si>
  <si>
    <t>创新理论或方法论</t>
  </si>
  <si>
    <t>*积累有丰富的知识和经验，创立全新的方法或理论（这种新方法、新理论能够代替旧方法与理论指导工作，并创造出更高的效益）
*能预测变革的需要，积极推进变革，并有强有力的措施保证改革成功</t>
  </si>
  <si>
    <t>专业知识</t>
  </si>
  <si>
    <t>流程规范和设计工具</t>
  </si>
  <si>
    <t>熟知产品电子开发工作流程与周期，能在工作中熟练运用工具辅助工作</t>
  </si>
  <si>
    <t>基本了解流程规范和设计工具</t>
  </si>
  <si>
    <t>了解产品硬件开发流程和设计规范。了解常用设计工具，如AD、Mentor、Candence、ADS、HFSS等，初步掌握EDA软件的使用</t>
  </si>
  <si>
    <t>熟悉设计工具和流程规范</t>
  </si>
  <si>
    <t>熟练使用硬件开发常用工具 ；在开发过程中遵循硬件设计规范；熟悉硬件开发、归档发布等内部规范， 并在日常工作中实践</t>
  </si>
  <si>
    <t>独立解决工具使用问题并总结，提出2条流程规范评审建议并被采纳</t>
  </si>
  <si>
    <t>熟练使用硬件开发常用工具，独立解决开发工具使用中遇到的问题，并总结输出文档 ；参与1次以上的项目开发流程和规范的评审，输出至少2条以上的有效意见并被采纳</t>
  </si>
  <si>
    <t>指导他人，能提出2条流程规范改进建议并被采纳</t>
  </si>
  <si>
    <t>熟练使用硬件开发常用工具，指导初级工程师解决开发工具使用遇到的问题 ；结合工作实践对现有的流程规范进行优化；能够关注除自身项目外的其他流程执行情况，并对执行不到位主要提出2条以上的改进建议并被采纳</t>
  </si>
  <si>
    <t>指导他人，工具评估和优化，能设计1个流程规范</t>
  </si>
  <si>
    <t>熟练使用硬件开发常用工具，指导初级工程师解决开发工具使用中遇到的问题 ；合理评估并导入新的开发工具，在团队中推广使用；能够主导制定开发流程规范，设计1个以上的项目开发流程或规范，相关流程和规范经过评审正式发布并在开发活动中应用</t>
  </si>
  <si>
    <t>工具评估和推广，开发插件工具，适配落地2个业界先进规范和规范应用</t>
  </si>
  <si>
    <t>合理评估并导入新的开发工具在团队中推广使用；针对工作中的痛点，设计符合需求的开发插件工具大幅提高团队开发效率；熟悉业界先进的项目开发流程和规范，能适配落地2个以上的业界先进开发流程和规范，相关流程和规范经过评审正式发布并在开发活动中应用</t>
  </si>
  <si>
    <t>工具评估和优化，工具设计，能设计1套流程规范体系，2个规范能达到行业标杆</t>
  </si>
  <si>
    <t>合理评估并导入新的开发工具在团队中推广使用；针对工作中的痛点，设计符合需求的开发工具大幅提高团队开发效率。能设计1套贯穿整个项目开发过程的流程规范体系，主导输出体系化的流程和规范，相关流程和规范经过评审正式发布并在开发活动中应用；设计2个以上能达到行业标杆水平的流程规范</t>
  </si>
  <si>
    <t>电子物料选型和电路设计</t>
  </si>
  <si>
    <t>熟知电子物料的特性、成本与使用限制等，能在设计中选择合适元件，并能按需求完成电路设计</t>
  </si>
  <si>
    <t>了解常用电子物料和常规电路设计</t>
  </si>
  <si>
    <t>了解硬件设计的常用材料，包括被动元件、电源IC、主控芯片等，对电子物料有初步的认识；了解常规电路设计的基本原理。</t>
  </si>
  <si>
    <t>熟悉常用电子物料和常规电路设计</t>
  </si>
  <si>
    <t>熟悉硬件设计的常用电子物料的特性，懂得如何在设计中选择合适的物料；熟悉常规电路设计的工作原理。</t>
  </si>
  <si>
    <t>独立选择电子物料进行电路设计</t>
  </si>
  <si>
    <t>熟悉电子物料的特性和优劣点，能独立选择电子物料进行电路设计。</t>
  </si>
  <si>
    <t>指导他人，选型优化</t>
  </si>
  <si>
    <t>熟悉电子物料，对电子物料的性能、局限有比较全面的认识，能指导他人进行物料选型，优化物料选型库。</t>
  </si>
  <si>
    <t>指导他人，选型优化和设计优化</t>
  </si>
  <si>
    <t>制定选型标准，进一步扩大物料选型库，对不常用的电子物料性能和局限也有比较多的认识，对它们的使用场景有一定了解，能指导他人进行物料选型和评估。能指导他人进行复杂电路设计的优化。</t>
  </si>
  <si>
    <t>规划物料选型库，制定物料选型规范，主导电路设计CBB共享库的建设</t>
  </si>
  <si>
    <t>能规划和汇总公司电子物料选型库，制定物料选型规范；熟悉电子物料的行业标准以及市场动态。主导建立公司的电路设计CBB共享库，提升电路设计的效率，提升电子工程师研发设计能力；有复杂电路的系统设计能力</t>
  </si>
  <si>
    <t>精通电子物料的行业标准以及市场动态，能引导芯片公司开发满足新特性的行业芯片IC</t>
  </si>
  <si>
    <t>对关键物料有战略规划和系统选型的能力，精通电子物料的行业标准以及市场动态，能为公司长期发展选择最合适的电子关键物料；精通各种类型电路系统设计，精通芯片的特性，能引导芯片公司开发满足新特性的行业芯片IC</t>
  </si>
  <si>
    <t>硬件设计验证</t>
  </si>
  <si>
    <t>熟知硬件设计的验证方法，提出硬件测试方案，并熟悉和跟进试产和量产等各个硬件相关测试和验证环节。</t>
  </si>
  <si>
    <t>了解硬件设计验证和试产验证的流程和测试项目</t>
  </si>
  <si>
    <t>了解硬件设计验证和试产验证的流程，以及都有哪些测试项目，并了解如何进行测试验证</t>
  </si>
  <si>
    <t>熟悉硬件设计验证和试产验证的流程和测试项目</t>
  </si>
  <si>
    <t>熟悉硬件设计验证和试产验证的流程和测试项目，并掌握如何进行测试验证，并能解决在测试中遇到的问题</t>
  </si>
  <si>
    <t>独立解决硬件设计验证中的问题并总结，提出改善建议</t>
  </si>
  <si>
    <t>独立解决硬件设计验证中的遇到的问题并总结分享经验案例，能结合工作实践对测试验证的项目和测试方法提出改善建议</t>
  </si>
  <si>
    <t>指导他人，验证项目优化</t>
  </si>
  <si>
    <t>能指导他人进行硬件设计验证和试产验证，并针对验证项目和测试方法能提出较大的优化建议</t>
  </si>
  <si>
    <t>指导他人，具备工厂审厂能力</t>
  </si>
  <si>
    <t>能指导他人进行硬件设计验证和试产验证，方法行之有效；能对工厂的生产和管控等能力进行评估，制定审厂标准，并给出专业的评估和整改意见</t>
  </si>
  <si>
    <t>主导建立硬件测试验证报告模板，能指出生产全流程中存在的问题并协助解决</t>
  </si>
  <si>
    <t>能主导建立硬件测试验证报告模板并给出优化建议，能发现工厂生产全流程中存在的大小问题，并根据技术要求协助解决问题。熟悉行业常用硬件失效分析方法，制定公司硬件失效分析标准体系。</t>
  </si>
  <si>
    <t>系统规划测试验证项目，能指导安排工厂的试产验证</t>
  </si>
  <si>
    <t>能系统规划和优化硬件设计验证项目；能在产品设计之上指导安排工厂进行物料或者产品的试产验证并解决各种生产问题，优化生产工序，最大化提升生产效率。硬件设计验证能力达到业界领先水平，精通行业常用硬件失效分析方法。</t>
  </si>
  <si>
    <t>EMC或RF专业知识</t>
  </si>
  <si>
    <t>熟悉EMC或RF理论知识，了解EMC或RF测试方法，并能解决EMC或R测试遇到的问题，了解相关的认证要求。</t>
  </si>
  <si>
    <t>了解EMC或RF测试和认证</t>
  </si>
  <si>
    <t>了解EMC或RF的理论知识，并了解相关的EMC或RF测试项目，了解不同国家的认证标准</t>
  </si>
  <si>
    <t>熟悉EMC或RF测试和认证</t>
  </si>
  <si>
    <t>熟悉EMC或RF的理论知识，并熟悉相关的EMC或RF测试项目，熟悉不同国家的认证标准和要求</t>
  </si>
  <si>
    <t>掌握EMC或RF理论并进行设计</t>
  </si>
  <si>
    <t>能运用EMC或RF理论知识进行电路设计，并能顺利完成EMC或RF测试和相关认证，能解决EMC或RF测试中遇到的问题</t>
  </si>
  <si>
    <t>指导他人优化和解决EMC或RF问题，对EMC或RF设计规范能提出改善建议</t>
  </si>
  <si>
    <t>能指导他人进行硬件EMC或RF设计优化以及顺利解决EMC或RF测试中遇到的问题，并能对EMC或RF设计规范提出改善建议</t>
  </si>
  <si>
    <t>主导建立硬件EMC设计规范，熟悉各国的认证标准和要求</t>
  </si>
  <si>
    <t>能主导建立EMC或RF设计规范模板并给出优化建议，能快速协助解决开发或试产中遇到的各种EMC或RF问题，能给出专业的EMC或RF整改建议。熟悉各个国家的认证标准和要求</t>
  </si>
  <si>
    <t>系统规划EMC或RF设计，熟悉各国的认证标准和要求</t>
  </si>
  <si>
    <t>精通EMC或RF理论知识，能系统规划和优化EMC或RF设计，制定EMC或RF设计标准；熟悉各个国家的认证标准和要求</t>
  </si>
  <si>
    <t>系统规划EMC或RF设计，精通各国的认证标准</t>
  </si>
  <si>
    <t>精通EMC或RF理论知识，能系统规划和优化EMC或RF设计，让公司产品的EMC水平或RF达到行业领先水平；精通各个国家的认证标准和要求。</t>
  </si>
  <si>
    <t>专业技能</t>
  </si>
  <si>
    <t>疑难问题攻关能力</t>
  </si>
  <si>
    <t>针对线上、售后、生产等反馈的疑难问题，进行快速及有效的定位分析和解决，并能总结成方法</t>
  </si>
  <si>
    <t>普通问题解决</t>
  </si>
  <si>
    <t>在一定指导下完成普通问题的定位和解决</t>
  </si>
  <si>
    <t>普通问题独立解决</t>
  </si>
  <si>
    <t>通过调研学习，以及充分利用团队内外资源，独立完成普通问题的定位和解决</t>
  </si>
  <si>
    <t>复杂问题解决，指导他人</t>
  </si>
  <si>
    <t>通过调研学习，以及充分利用团队内外资源，独立完成复杂问题的定位和解决；能够指导他人完成问题定位和解决</t>
  </si>
  <si>
    <t>复杂问题解决，方法标准化</t>
  </si>
  <si>
    <t>通过调研学习，以及充分利用团队内外资源，完成复杂问题的定位和解决；能够将相关的经验进行总结，形成该类问题定位和解决方法的标准化</t>
  </si>
  <si>
    <t>标准化复杂问题解决方法，开发流程优化</t>
  </si>
  <si>
    <t>通过调研学习，以及充分利用团队内外资源，完成复杂问题的定位和解决；能够将相关的经验进行总结，形成该类问题定位和解决方法的标准化；能够基于充分的问题原因分析对现有开发流程进行优化</t>
  </si>
  <si>
    <t>指导复杂问题解决，问题解决技术和方法的公司标准，产品研发流程优化</t>
  </si>
  <si>
    <t>能够指导他人完成复杂问题的解决；能够将相关的经验进行总结，形成该类问题定位和解决的公司标准；能够基于当前问题原因对现有公司产品研发流程进行优化</t>
  </si>
  <si>
    <t>指导公司痛点问题解决，行业领先的解决方案，建立公司级问题管控机制</t>
  </si>
  <si>
    <t>能够指导他人完成公司痛点问题的解决；能够将相关的经验方法进行总结，形成该类问题行业领先的解决方案；能够基于当前问题原因对现有公司产品研发流程进行优化，建立公司级问题防范和管控机制</t>
  </si>
  <si>
    <t>复杂产品电子系统设计与开发</t>
  </si>
  <si>
    <t>有进行复杂产品电子整体设计的能力，并具备电子产品可靠性和系统性统筹能力</t>
  </si>
  <si>
    <t>能在他人指导下进行简单电路设计</t>
  </si>
  <si>
    <t>能在他人指导下使用设计工作进行简单电路设计，完成产品电路设计的整个流程工作，包括物料选型和评估、原理图和PCB设计等。</t>
  </si>
  <si>
    <t>能在他人指导下进行产品设计</t>
  </si>
  <si>
    <t>能在他人指导下完成产品的硬件设计，完成产品设计的堆叠布局，电路设计，手板打样验证等。</t>
  </si>
  <si>
    <t>能独立进行产品硬件设计</t>
  </si>
  <si>
    <t>能独立进行简单产品的硬件整体堆叠布局与电路设计工作，完成设计的自评与部门评审，能独立完成后续的开发工作。</t>
  </si>
  <si>
    <t>能提出2条硬件系统评审意见并被采纳</t>
  </si>
  <si>
    <t>能在完成个人工作的情况下，指导他人进行硬件设计工作，包括方案的指导与设计的指导，发现工作中的问题并给出意见建议。参加过1次以上工作相关的硬件系统设计评审，提出2条以上的意见并被采纳，能根据架构设计方案进行编码和实现。</t>
  </si>
  <si>
    <t>主导1个硬件系统设计，输出1篇硬件系统设计文档</t>
  </si>
  <si>
    <t xml:space="preserve">能独立完成大型复杂产品的硬件设计，或者指导他人进行协同设计，保证各部分的设计达到功能要求与质量要求。保证交期。主导1个硬件系统设计，输出1篇硬件系统架构设计文档。能全局考虑产品的可靠性和冗余度设计。
</t>
  </si>
  <si>
    <t>主导1个大型系统的硬件设计和建设</t>
  </si>
  <si>
    <t>对系统整体的研发重点难点（不限于硬件领域）有所了解，能够从技术的角度给予解决这些问题的帮助；主导1个大型系统的硬件设计和建设。能够总结优秀的流程、工具和方法论，在部门或公司内推广使用。并提升其他团队的工作效率和质量。</t>
  </si>
  <si>
    <t>一流的方法论，主导1个超大型系统的硬件架构设计和建设</t>
  </si>
  <si>
    <t>能独立完成大型复杂产品的硬件设计，或者指导他人进行协同设计，保证各部分的设计达到功能要求与质量要求。主导1个超大型系统的硬件设计和建设。作为行业的专家，能够在技术层面上推动研发整体的变革，在公司内外都能形成有效的流程、工具和方法论，并在公司层面应用，能持续有效提升公司相关团队的工作效率和质量。</t>
  </si>
  <si>
    <t>创新设计</t>
  </si>
  <si>
    <t>有创新设计的思维和能力，能针对具体的设计限制开创性地提出创新方案</t>
  </si>
  <si>
    <t>有创新意识，工作中对常规电路设计或者流程提出疑问和挑战，提出合理化建议</t>
  </si>
  <si>
    <t>能恰当地质疑硬件设计中已存在的解决问题模式，以创新的角度进行思考，对当前业务领域的技术或方式提出创新的方法或思路
在一些问题上能灵活变通，积极响应创新</t>
  </si>
  <si>
    <t>思路敏捷，富有创意，能从全新的角度进行思考
乐于在工作中进行创新性尝试，并能对相关专业领域或工作产生显著的良性影响，使工作效率提高，比如进行专利破解</t>
  </si>
  <si>
    <t>能针对具体的设计局限创新设计差异化硬件电路</t>
  </si>
  <si>
    <t>能创新设计新的或者差异化的电路设计，实现一个新的功能或者有益的效果</t>
  </si>
  <si>
    <t>能针对具体的设计局限创新设计差异化产品</t>
  </si>
  <si>
    <t>能创新设计新的或者差异化的产品，实现新的功能或者有益的效果，使产品更具有竞争力</t>
  </si>
  <si>
    <t>能创新设计全新功能与形态的硬件电路</t>
  </si>
  <si>
    <t>能创新性的设计或者提出全新的功能或者形态的硬件电路，使产品领先一代。能够主动思考，开拓创新意识强，具有创造性思维，善于运用新思路、新方法、新技术解决新出现的各类问题。</t>
  </si>
  <si>
    <t>能创新设计全新功能与形态的产品</t>
  </si>
  <si>
    <t>能创新性的设计或者提出全新的功能或者形态的产品，开拓新的市场。有多个重大创新设计的成功案例，经常从创新的角度提出优化建议。带领团队，营造创新性氛围。</t>
  </si>
  <si>
    <t>组织影响力</t>
  </si>
  <si>
    <t>经验总结</t>
  </si>
  <si>
    <t>从工作积累中不断总结提炼，形成普遍性解决方案，起到指导及示范性作用，并加以推广应用。</t>
  </si>
  <si>
    <t>总结归纳</t>
  </si>
  <si>
    <t>能够定期进行个人工作总结，不断优化工作</t>
  </si>
  <si>
    <t>提炼规律，输出经验总结或指导书1篇</t>
  </si>
  <si>
    <t>能从工作中总结与提炼共性的规律，形成可复制的经验与模式，输出经验总结或指导书1篇以上，且近两年被使用</t>
  </si>
  <si>
    <t>方法论沉淀</t>
  </si>
  <si>
    <t>输出1项以上项目方法论总结或探索性专业研究，为其他同类型业务提供良好的借鉴</t>
  </si>
  <si>
    <t>输出2项以上项目方法论总结或探索性专业研究，为其他同类型业务提供良好的借鉴</t>
  </si>
  <si>
    <t>输出4项以上项目方法论总结或探索性专业研究，为其他同类型业务提供良好的借鉴</t>
  </si>
  <si>
    <t>创新性方法论与工具的开发</t>
  </si>
  <si>
    <t>具备对某个领域发展最前沿的了解和分析见解，掌握最前沿的方法论与工具
能够开创性地进行1项以上创新性方法论与工具的研究与开发，对公司相关专业领域提升起到积极作用</t>
  </si>
  <si>
    <t>引发领域变革的方法论与工具研究</t>
  </si>
  <si>
    <t>1项以上的方法论与工具研究形成突破，引发相关专业领域的变革，为公司相关专业领域的提升起到巨大、可持续、不可替代的作用</t>
  </si>
  <si>
    <t>知识传承</t>
  </si>
  <si>
    <t>主动将自己所掌握的知识信息、资源信息，能组织团队成员一起进行线上或者线下知识分享，以期共同提高；积极参加项目评审或为跨团队项目提供技术支持，帮助项目加速成功。</t>
  </si>
  <si>
    <t>团队内分享1次</t>
  </si>
  <si>
    <t>能在团队内部进行1次以上的经验与知识的分享</t>
  </si>
  <si>
    <t>跨团队经验与知识的分享1次</t>
  </si>
  <si>
    <t>参加部门内或部门间工作相关的交流和研讨1次以上，并进行经验与知识的分享及学习</t>
  </si>
  <si>
    <t>开发学习资源2门</t>
  </si>
  <si>
    <t>能够沉淀出有效的方法论并推广应用、引导和组织团队成员一起进行线上或者线下知识分享（公司内），主导学习课程开发或优化2门以上，且近两年被使用</t>
  </si>
  <si>
    <t>开发学习资源4门</t>
  </si>
  <si>
    <t>能够沉淀出有效的方法论并推广应用、引导和组织团队成员一起进行线上或者线下知识分享（公司内），主导学习课程开发或优化4门以上，且近两年被使用</t>
  </si>
  <si>
    <t>开发学习资源6门</t>
  </si>
  <si>
    <t>能够沉淀出有效的方法论并推广应用、引导和组织团队成员一起进行线上或者线下知识分享（公司内），主导学习课程开发或优化6门以上，且近两年被使用</t>
  </si>
  <si>
    <t>建立信息共享平台，作为领域专家支持1个以上跨团队项目</t>
  </si>
  <si>
    <t>积极策划、组织、推动部门内或跨部门间工作相关的交流和研讨、积累和沉淀，建立信息共享平台，并在部门内推广应用、得到高度认可；
作为相关领域专家深度参与和支持1个以上跨团队项目，在相关领域发挥专家的判断和决策，帮助项目加速成功并得到认可</t>
  </si>
  <si>
    <t>跨界学习与分享1次</t>
  </si>
  <si>
    <t>参与1次以上的跨行业、跨公司、跨专业领域的知识分享与传播，推动专业进步与技术提升</t>
  </si>
  <si>
    <t>人才培养</t>
  </si>
  <si>
    <t>在工作中主动帮助他人提升专业能力或者提供发展机会，帮助他人的学习与进步。</t>
  </si>
  <si>
    <t>直接指导帮助</t>
  </si>
  <si>
    <t>能够指导或帮助同事完成工作任务</t>
  </si>
  <si>
    <t>辅导1名初级员工</t>
  </si>
  <si>
    <t>能够辅导1个初级员工，帮助改进工作效率，提高能力，被辅导者完成晋升</t>
  </si>
  <si>
    <t>辅导1名中级员工</t>
  </si>
  <si>
    <t>资深导师，辅导1名中级员工，能够结合人员的不同特质和经历，采取不同的辅导策略，在指导过程中注重传授思维理念和工作技巧，被辅导者完成晋升</t>
  </si>
  <si>
    <t>辅导2名中级员工</t>
  </si>
  <si>
    <t>资深导师，辅导2名中级员工，能够结合人员的不同特质和经历，采取不同的辅导策略，在指导过程中注重传授思维理念和工作技巧，被辅导者完成晋升</t>
  </si>
  <si>
    <t>辅导4名中级员工</t>
  </si>
  <si>
    <t>资深导师，辅导4名中级员工，能够结合人员的不同特质和经历，采取不同的辅导策略，在指导过程中注重传授思维理念和工作技巧，被辅导者完成晋升</t>
  </si>
  <si>
    <t>关注后备人才，辅导1名高级员工</t>
  </si>
  <si>
    <t>有人才培养的意识，主动关注后备人才的识别与发展，辅导1名高级员工，被辅导者完成晋升</t>
  </si>
  <si>
    <t>能建立合理的人才梯队</t>
  </si>
  <si>
    <t>在团队建设方面有丰富的成功实践，能够采取多种手段识别人才和培养人才，能建立合理的人才梯队</t>
  </si>
  <si>
    <r>
      <rPr>
        <b/>
        <sz val="10"/>
        <color indexed="8"/>
        <rFont val="微软雅黑"/>
        <charset val="134"/>
      </rPr>
      <t>说明：</t>
    </r>
    <r>
      <rPr>
        <sz val="10"/>
        <color indexed="8"/>
        <rFont val="微软雅黑"/>
        <charset val="134"/>
      </rPr>
      <t xml:space="preserve">
1、至少达到及格，方可评定为T1-T2；
2、至少达到良好，方可评定为T3-T4职级；
3、至少达到优秀，方可评定为T5-T6；</t>
    </r>
  </si>
  <si>
    <t>价值观</t>
  </si>
  <si>
    <t>评估项目</t>
  </si>
  <si>
    <t>权重</t>
  </si>
  <si>
    <t>定义</t>
  </si>
  <si>
    <t>评估标准</t>
  </si>
  <si>
    <t>高压线</t>
  </si>
  <si>
    <t>1
及格</t>
  </si>
  <si>
    <t>2
良好</t>
  </si>
  <si>
    <t>3
优秀</t>
  </si>
  <si>
    <t>4
标杆</t>
  </si>
  <si>
    <t>平均分</t>
  </si>
  <si>
    <t>等级</t>
  </si>
  <si>
    <t>应用</t>
  </si>
  <si>
    <t>以0.5为步长评分</t>
  </si>
  <si>
    <t>积极主动</t>
  </si>
  <si>
    <t>1. 执行主动：面对任务异常（如任务不明确、没有回复、业务有变化、特殊业务等）和模糊地带时的处理方式；
2. 思维主动：（1）举一返三；（2）根据业务发展，前瞻性思考；（3）从更高一层思考。</t>
  </si>
  <si>
    <t>工作中僵化面对工作指令和流程，碰到变化和灰色地带，不能够主动跟进或多迈一步</t>
  </si>
  <si>
    <t>有工作积极性和主动性，当工作遇到问题和挑战时，不逃避问题，主动解决问题，完成工作任务</t>
  </si>
  <si>
    <t>能够举一返三，主动解决相近问题</t>
  </si>
  <si>
    <t>前瞻性思考， 主动做业务准备</t>
  </si>
  <si>
    <t>从更高一层角度思考，主动进行业务准备与探索</t>
  </si>
  <si>
    <t>＜1</t>
  </si>
  <si>
    <t>不合格</t>
  </si>
  <si>
    <t>不可晋升</t>
  </si>
  <si>
    <t>正直诚信</t>
  </si>
  <si>
    <r>
      <rPr>
        <sz val="10"/>
        <color rgb="FF000000"/>
        <rFont val="Arial"/>
        <charset val="134"/>
      </rPr>
      <t>1. 言行：是否虚假，是否言行一致；
2. 利益：是否贪图小利，是否个人利益优先；
3. 待人：是否公正、平等。</t>
    </r>
  </si>
  <si>
    <t>言行不一致，为人有失诚信；或待人傲慢，或关注私人裙带关系；或因为个人私利而损害公司利益</t>
  </si>
  <si>
    <t>有最基本的职业操守，不虚假，不侵占公司利益，待人公正</t>
  </si>
  <si>
    <t>有比较高的职业操守，言行一致，值得团队信赖，待人诚恳、公正</t>
  </si>
  <si>
    <t>是团队言行标杆，身先士卒，深得团队和周边部门信赖。待人平等开放，没有圈子。行事光明，不背后议论或指点评论</t>
  </si>
  <si>
    <t>是团队言行领袖，值得团队追随。为了公司利益，愿意让步个人利益。待人平等开放，有胸怀</t>
  </si>
  <si>
    <t>1≤分数＜2</t>
  </si>
  <si>
    <t>及格</t>
  </si>
  <si>
    <t>可评定为T1-T2</t>
  </si>
  <si>
    <t>责任心</t>
  </si>
  <si>
    <r>
      <rPr>
        <sz val="10"/>
        <color rgb="FF000000"/>
        <rFont val="Arial"/>
        <charset val="134"/>
      </rPr>
      <t>1. 问题担当；
2. 解决问题全力以赴；
3. 承担额外责任。</t>
    </r>
  </si>
  <si>
    <t>做事出发点，是为了免责。碰到问题，先脱责。工作中只谈别人问题，不谈自己要做的努力</t>
  </si>
  <si>
    <t>做事出发点是出于事情最优本身。看问题，不仅仅看到别人的问题，也考虑自己能做什么，该做什么</t>
  </si>
  <si>
    <t>从事情本身出发，敢于表达与上级不一样的观点或自我否定。为了实现最优结果，付出非常大的努力</t>
  </si>
  <si>
    <t>从公司利益出发，即使事情没有纳入考核，只要因为事情重要，也愿意付出巨大的努力</t>
  </si>
  <si>
    <t>从公司利益出发主动发现问题，包括有巨大挑战的问题，主动承担额外责任，付出巨大的努力并取得积极的结果</t>
  </si>
  <si>
    <t>2≤分数＜3</t>
  </si>
  <si>
    <t>良好</t>
  </si>
  <si>
    <t>可评定为T3-T4</t>
  </si>
  <si>
    <t>团队合作</t>
  </si>
  <si>
    <r>
      <rPr>
        <sz val="10"/>
        <color rgb="FF000000"/>
        <rFont val="Arial"/>
        <charset val="134"/>
      </rPr>
      <t>1. 合作的意愿；（1）成就他人；（2）开放心态愿意分享；
2. 协作的能力：换位思考、团队协作、补位能力；
3. 对协作的贡献。</t>
    </r>
  </si>
  <si>
    <t>只关注本团队的工作，缺乏成就他人的意识和主动性，不开放，与同级其它团队之间协作评价低</t>
  </si>
  <si>
    <t>愿意与同级其它团队协作，并尽力配合，愿意分享自己的经验与资源</t>
  </si>
  <si>
    <t>能换位思考，能明白协作部门的目标与资源局限，主动补其不足，较好的帮助其实现业务目标。未出现大冲突</t>
  </si>
  <si>
    <t>能参与与业务相关周边部门定期沟通，发现共同进步的业务机会，经常性的通过协作帮助同级部门成功</t>
  </si>
  <si>
    <t>能发起、组织与业务周边部门的的定期沟通，发掘系统性的优化机会，并通过共同努力，取得非常显著的改进成果，同时也帮助周边部门显著提升其自身工作</t>
  </si>
  <si>
    <t>3≤分数＜4</t>
  </si>
  <si>
    <t>优秀</t>
  </si>
  <si>
    <t>可评定为T5-T6</t>
  </si>
  <si>
    <t>客户导向</t>
  </si>
  <si>
    <r>
      <rPr>
        <sz val="10"/>
        <color rgb="FF000000"/>
        <rFont val="Arial"/>
        <charset val="134"/>
      </rPr>
      <t>1. 关注客户（包括内部客户）;
2. 为客户的价值创造能力；
3. 响应速度：快速响应。</t>
    </r>
  </si>
  <si>
    <t>客户意识、业务意识不足，单纯流程导向或考核导向，对客户需求（包括内部客户需求）不能有效满足</t>
  </si>
  <si>
    <t>有客户意识、业务意识，围绕其展开工作，能有效满足客户核心需求（包括内部客户需求）</t>
  </si>
  <si>
    <t>在基本有效满足客户需求的基础上，能够实现效率，即快速响应</t>
  </si>
  <si>
    <t>在有效满足客户需求的基础上及效率基础上，解决客户的痛点问题，创造基础需求外的客户价值</t>
  </si>
  <si>
    <t>在有效满足客户需求的基础上及效率基础上，能创造性、突破性的解决客户的重要痛点问题</t>
  </si>
  <si>
    <t>4分</t>
  </si>
  <si>
    <t>标杆</t>
  </si>
  <si>
    <t>权重合计：</t>
  </si>
  <si>
    <t>电子开发职位各子等能力标准</t>
  </si>
  <si>
    <t>能力项</t>
  </si>
  <si>
    <t>1级</t>
  </si>
  <si>
    <t>2级</t>
  </si>
  <si>
    <t>3级</t>
  </si>
  <si>
    <t>4级</t>
  </si>
  <si>
    <t>5级</t>
  </si>
  <si>
    <t>6级</t>
  </si>
  <si>
    <t>基础等</t>
  </si>
  <si>
    <t>普通等</t>
  </si>
  <si>
    <t>职业等</t>
  </si>
  <si>
    <t>硬件设计验证和试产验证</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</si>
</sst>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37">
    <font>
      <sz val="11"/>
      <color theme="1"/>
      <name val="等线"/>
      <charset val="134"/>
      <scheme val="minor"/>
    </font>
    <font>
      <sz val="10"/>
      <name val="微软雅黑"/>
      <charset val="134"/>
    </font>
    <font>
      <b/>
      <sz val="10"/>
      <name val="微软雅黑"/>
      <charset val="134"/>
    </font>
    <font>
      <sz val="10"/>
      <color indexed="8"/>
      <name val="微软雅黑"/>
      <charset val="134"/>
    </font>
    <font>
      <b/>
      <sz val="10"/>
      <color rgb="FF000000"/>
      <name val="微软雅黑"/>
      <charset val="134"/>
    </font>
    <font>
      <sz val="11"/>
      <color theme="1"/>
      <name val="等线"/>
      <charset val="134"/>
      <scheme val="minor"/>
    </font>
    <font>
      <sz val="10"/>
      <color theme="1"/>
      <name val="微软雅黑"/>
      <charset val="134"/>
    </font>
    <font>
      <b/>
      <sz val="10"/>
      <color indexed="9"/>
      <name val="微软雅黑"/>
      <charset val="134"/>
    </font>
    <font>
      <sz val="10"/>
      <color indexed="9"/>
      <name val="微软雅黑"/>
      <charset val="134"/>
    </font>
    <font>
      <b/>
      <sz val="10"/>
      <color theme="0"/>
      <name val="微软雅黑"/>
      <charset val="134"/>
    </font>
    <font>
      <b/>
      <sz val="10"/>
      <color indexed="8"/>
      <name val="微软雅黑"/>
      <charset val="134"/>
    </font>
    <font>
      <sz val="10"/>
      <color rgb="FF000000"/>
      <name val="微软雅黑"/>
      <charset val="134"/>
    </font>
    <font>
      <b/>
      <sz val="10"/>
      <name val="Microsoft YaHei"/>
      <charset val="134"/>
    </font>
    <font>
      <b/>
      <sz val="10"/>
      <color theme="1"/>
      <name val="微软雅黑"/>
      <charset val="134"/>
    </font>
    <font>
      <sz val="10"/>
      <color rgb="FF000000"/>
      <name val="Arial"/>
      <charset val="134"/>
    </font>
    <font>
      <b/>
      <sz val="10"/>
      <color rgb="FF000000"/>
      <name val="Arial"/>
      <charset val="134"/>
    </font>
    <font>
      <sz val="10"/>
      <color rgb="FF000000"/>
      <name val="Microsoft YaHei"/>
      <charset val="134"/>
    </font>
    <font>
      <sz val="11"/>
      <color theme="1"/>
      <name val="等线"/>
      <charset val="0"/>
      <scheme val="minor"/>
    </font>
    <font>
      <sz val="12"/>
      <name val="宋体"/>
      <charset val="134"/>
    </font>
    <font>
      <sz val="11"/>
      <color theme="0"/>
      <name val="等线"/>
      <charset val="0"/>
      <scheme val="minor"/>
    </font>
    <font>
      <sz val="11"/>
      <color rgb="FF006100"/>
      <name val="等线"/>
      <charset val="0"/>
      <scheme val="minor"/>
    </font>
    <font>
      <b/>
      <sz val="11"/>
      <color theme="1"/>
      <name val="等线"/>
      <charset val="0"/>
      <scheme val="minor"/>
    </font>
    <font>
      <b/>
      <sz val="11"/>
      <color theme="3"/>
      <name val="等线"/>
      <charset val="134"/>
      <scheme val="minor"/>
    </font>
    <font>
      <sz val="11"/>
      <color rgb="FF9C0006"/>
      <name val="等线"/>
      <charset val="0"/>
      <scheme val="minor"/>
    </font>
    <font>
      <b/>
      <sz val="11"/>
      <color rgb="FF3F3F3F"/>
      <name val="等线"/>
      <charset val="0"/>
      <scheme val="minor"/>
    </font>
    <font>
      <u/>
      <sz val="11"/>
      <color rgb="FF0000FF"/>
      <name val="等线"/>
      <charset val="0"/>
      <scheme val="minor"/>
    </font>
    <font>
      <b/>
      <sz val="13"/>
      <color theme="3"/>
      <name val="等线"/>
      <charset val="134"/>
      <scheme val="minor"/>
    </font>
    <font>
      <b/>
      <sz val="15"/>
      <color theme="3"/>
      <name val="等线"/>
      <charset val="134"/>
      <scheme val="minor"/>
    </font>
    <font>
      <sz val="11"/>
      <color rgb="FF3F3F76"/>
      <name val="等线"/>
      <charset val="0"/>
      <scheme val="minor"/>
    </font>
    <font>
      <b/>
      <sz val="18"/>
      <color theme="3"/>
      <name val="等线"/>
      <charset val="134"/>
      <scheme val="minor"/>
    </font>
    <font>
      <sz val="11"/>
      <color rgb="FFFF0000"/>
      <name val="等线"/>
      <charset val="0"/>
      <scheme val="minor"/>
    </font>
    <font>
      <sz val="11"/>
      <color rgb="FFFA7D00"/>
      <name val="等线"/>
      <charset val="0"/>
      <scheme val="minor"/>
    </font>
    <font>
      <b/>
      <sz val="11"/>
      <color rgb="FFFFFFFF"/>
      <name val="等线"/>
      <charset val="0"/>
      <scheme val="minor"/>
    </font>
    <font>
      <b/>
      <sz val="11"/>
      <color rgb="FFFA7D00"/>
      <name val="等线"/>
      <charset val="0"/>
      <scheme val="minor"/>
    </font>
    <font>
      <u/>
      <sz val="11"/>
      <color rgb="FF800080"/>
      <name val="等线"/>
      <charset val="0"/>
      <scheme val="minor"/>
    </font>
    <font>
      <sz val="11"/>
      <color rgb="FF9C6500"/>
      <name val="等线"/>
      <charset val="0"/>
      <scheme val="minor"/>
    </font>
    <font>
      <i/>
      <sz val="11"/>
      <color rgb="FF7F7F7F"/>
      <name val="等线"/>
      <charset val="0"/>
      <scheme val="minor"/>
    </font>
  </fonts>
  <fills count="38">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theme="8" tint="0.399945066682943"/>
        <bgColor indexed="64"/>
      </patternFill>
    </fill>
    <fill>
      <patternFill patternType="solid">
        <fgColor rgb="FFFFFFFF"/>
        <bgColor indexed="64"/>
      </patternFill>
    </fill>
    <fill>
      <patternFill patternType="solid">
        <fgColor theme="4" tint="0.799951170384838"/>
        <bgColor indexed="64"/>
      </patternFill>
    </fill>
    <fill>
      <patternFill patternType="solid">
        <fgColor theme="8" tint="0.599993896298105"/>
        <bgColor indexed="64"/>
      </patternFill>
    </fill>
    <fill>
      <patternFill patternType="solid">
        <fgColor theme="7"/>
        <bgColor indexed="64"/>
      </patternFill>
    </fill>
    <fill>
      <patternFill patternType="solid">
        <fgColor theme="6"/>
        <bgColor indexed="64"/>
      </patternFill>
    </fill>
    <fill>
      <patternFill patternType="solid">
        <fgColor rgb="FFC6EFCE"/>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rgb="FFFFC7CE"/>
        <bgColor indexed="64"/>
      </patternFill>
    </fill>
    <fill>
      <patternFill patternType="solid">
        <fgColor theme="4"/>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5"/>
        <bgColor indexed="64"/>
      </patternFill>
    </fill>
    <fill>
      <patternFill patternType="solid">
        <fgColor theme="9" tint="0.399975585192419"/>
        <bgColor indexed="64"/>
      </patternFill>
    </fill>
    <fill>
      <patternFill patternType="solid">
        <fgColor theme="8"/>
        <bgColor indexed="64"/>
      </patternFill>
    </fill>
    <fill>
      <patternFill patternType="solid">
        <fgColor theme="5" tint="0.399975585192419"/>
        <bgColor indexed="64"/>
      </patternFill>
    </fill>
    <fill>
      <patternFill patternType="solid">
        <fgColor rgb="FFFFCC9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FFEB9C"/>
        <bgColor indexed="64"/>
      </patternFill>
    </fill>
  </fills>
  <borders count="2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rgb="FF000000"/>
      </right>
      <top/>
      <bottom style="thin">
        <color rgb="FF000000"/>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rgb="FF000000"/>
      </left>
      <right style="thin">
        <color rgb="FF000000"/>
      </right>
      <top/>
      <bottom style="thin">
        <color rgb="FF000000"/>
      </bottom>
      <diagonal/>
    </border>
    <border>
      <left style="thin">
        <color auto="1"/>
      </left>
      <right/>
      <top style="thin">
        <color rgb="FF000000"/>
      </top>
      <bottom/>
      <diagonal/>
    </border>
    <border>
      <left/>
      <right style="thin">
        <color auto="1"/>
      </right>
      <top style="thin">
        <color rgb="FF000000"/>
      </top>
      <bottom/>
      <diagonal/>
    </border>
    <border>
      <left style="thin">
        <color rgb="FF000000"/>
      </left>
      <right style="thin">
        <color rgb="FF000000"/>
      </right>
      <top style="thin">
        <color rgb="FF000000"/>
      </top>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2">
    <xf numFmtId="0" fontId="0" fillId="0" borderId="0"/>
    <xf numFmtId="42" fontId="0" fillId="0" borderId="0" applyFont="0" applyFill="0" applyBorder="0" applyAlignment="0" applyProtection="0">
      <alignment vertical="center"/>
    </xf>
    <xf numFmtId="0" fontId="17" fillId="28" borderId="0" applyNumberFormat="0" applyBorder="0" applyAlignment="0" applyProtection="0">
      <alignment vertical="center"/>
    </xf>
    <xf numFmtId="0" fontId="28" fillId="25" borderId="2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19" borderId="0" applyNumberFormat="0" applyBorder="0" applyAlignment="0" applyProtection="0">
      <alignment vertical="center"/>
    </xf>
    <xf numFmtId="0" fontId="23" fillId="14" borderId="0" applyNumberFormat="0" applyBorder="0" applyAlignment="0" applyProtection="0">
      <alignment vertical="center"/>
    </xf>
    <xf numFmtId="43" fontId="0" fillId="0" borderId="0" applyFont="0" applyFill="0" applyBorder="0" applyAlignment="0" applyProtection="0">
      <alignment vertical="center"/>
    </xf>
    <xf numFmtId="0" fontId="19" fillId="32"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34" fillId="0" borderId="0" applyNumberFormat="0" applyFill="0" applyBorder="0" applyAlignment="0" applyProtection="0">
      <alignment vertical="center"/>
    </xf>
    <xf numFmtId="0" fontId="0" fillId="13" borderId="22" applyNumberFormat="0" applyFont="0" applyAlignment="0" applyProtection="0">
      <alignment vertical="center"/>
    </xf>
    <xf numFmtId="0" fontId="19" fillId="24" borderId="0" applyNumberFormat="0" applyBorder="0" applyAlignment="0" applyProtection="0">
      <alignment vertical="center"/>
    </xf>
    <xf numFmtId="0" fontId="22"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7" fillId="0" borderId="24" applyNumberFormat="0" applyFill="0" applyAlignment="0" applyProtection="0">
      <alignment vertical="center"/>
    </xf>
    <xf numFmtId="0" fontId="26" fillId="0" borderId="24" applyNumberFormat="0" applyFill="0" applyAlignment="0" applyProtection="0">
      <alignment vertical="center"/>
    </xf>
    <xf numFmtId="0" fontId="19" fillId="18" borderId="0" applyNumberFormat="0" applyBorder="0" applyAlignment="0" applyProtection="0">
      <alignment vertical="center"/>
    </xf>
    <xf numFmtId="0" fontId="22" fillId="0" borderId="26" applyNumberFormat="0" applyFill="0" applyAlignment="0" applyProtection="0">
      <alignment vertical="center"/>
    </xf>
    <xf numFmtId="0" fontId="19" fillId="17" borderId="0" applyNumberFormat="0" applyBorder="0" applyAlignment="0" applyProtection="0">
      <alignment vertical="center"/>
    </xf>
    <xf numFmtId="0" fontId="24" fillId="16" borderId="23" applyNumberFormat="0" applyAlignment="0" applyProtection="0">
      <alignment vertical="center"/>
    </xf>
    <xf numFmtId="0" fontId="33" fillId="16" borderId="25" applyNumberFormat="0" applyAlignment="0" applyProtection="0">
      <alignment vertical="center"/>
    </xf>
    <xf numFmtId="0" fontId="32" fillId="31" borderId="28" applyNumberFormat="0" applyAlignment="0" applyProtection="0">
      <alignment vertical="center"/>
    </xf>
    <xf numFmtId="0" fontId="17" fillId="30" borderId="0" applyNumberFormat="0" applyBorder="0" applyAlignment="0" applyProtection="0">
      <alignment vertical="center"/>
    </xf>
    <xf numFmtId="0" fontId="19" fillId="21" borderId="0" applyNumberFormat="0" applyBorder="0" applyAlignment="0" applyProtection="0">
      <alignment vertical="center"/>
    </xf>
    <xf numFmtId="0" fontId="31" fillId="0" borderId="27" applyNumberFormat="0" applyFill="0" applyAlignment="0" applyProtection="0">
      <alignment vertical="center"/>
    </xf>
    <xf numFmtId="0" fontId="21" fillId="0" borderId="21" applyNumberFormat="0" applyFill="0" applyAlignment="0" applyProtection="0">
      <alignment vertical="center"/>
    </xf>
    <xf numFmtId="0" fontId="20" fillId="10" borderId="0" applyNumberFormat="0" applyBorder="0" applyAlignment="0" applyProtection="0">
      <alignment vertical="center"/>
    </xf>
    <xf numFmtId="0" fontId="35" fillId="37" borderId="0" applyNumberFormat="0" applyBorder="0" applyAlignment="0" applyProtection="0">
      <alignment vertical="center"/>
    </xf>
    <xf numFmtId="0" fontId="17" fillId="27" borderId="0" applyNumberFormat="0" applyBorder="0" applyAlignment="0" applyProtection="0">
      <alignment vertical="center"/>
    </xf>
    <xf numFmtId="0" fontId="19" fillId="15" borderId="0" applyNumberFormat="0" applyBorder="0" applyAlignment="0" applyProtection="0">
      <alignment vertical="center"/>
    </xf>
    <xf numFmtId="0" fontId="17" fillId="36" borderId="0" applyNumberFormat="0" applyBorder="0" applyAlignment="0" applyProtection="0">
      <alignment vertical="center"/>
    </xf>
    <xf numFmtId="0" fontId="17" fillId="12" borderId="0" applyNumberFormat="0" applyBorder="0" applyAlignment="0" applyProtection="0">
      <alignment vertical="center"/>
    </xf>
    <xf numFmtId="0" fontId="17" fillId="26" borderId="0" applyNumberFormat="0" applyBorder="0" applyAlignment="0" applyProtection="0">
      <alignment vertical="center"/>
    </xf>
    <xf numFmtId="0" fontId="17" fillId="29" borderId="0" applyNumberFormat="0" applyBorder="0" applyAlignment="0" applyProtection="0">
      <alignment vertical="center"/>
    </xf>
    <xf numFmtId="0" fontId="19" fillId="9" borderId="0" applyNumberFormat="0" applyBorder="0" applyAlignment="0" applyProtection="0">
      <alignment vertical="center"/>
    </xf>
    <xf numFmtId="0" fontId="19" fillId="8" borderId="0" applyNumberFormat="0" applyBorder="0" applyAlignment="0" applyProtection="0">
      <alignment vertical="center"/>
    </xf>
    <xf numFmtId="0" fontId="17" fillId="35" borderId="0" applyNumberFormat="0" applyBorder="0" applyAlignment="0" applyProtection="0">
      <alignment vertical="center"/>
    </xf>
    <xf numFmtId="0" fontId="17" fillId="34" borderId="0" applyNumberFormat="0" applyBorder="0" applyAlignment="0" applyProtection="0">
      <alignment vertical="center"/>
    </xf>
    <xf numFmtId="0" fontId="19" fillId="23" borderId="0" applyNumberFormat="0" applyBorder="0" applyAlignment="0" applyProtection="0">
      <alignment vertical="center"/>
    </xf>
    <xf numFmtId="0" fontId="18" fillId="0" borderId="0"/>
    <xf numFmtId="0" fontId="17" fillId="7" borderId="0" applyNumberFormat="0" applyBorder="0" applyAlignment="0" applyProtection="0">
      <alignment vertical="center"/>
    </xf>
    <xf numFmtId="0" fontId="19" fillId="11" borderId="0" applyNumberFormat="0" applyBorder="0" applyAlignment="0" applyProtection="0">
      <alignment vertical="center"/>
    </xf>
    <xf numFmtId="0" fontId="19" fillId="20" borderId="0" applyNumberFormat="0" applyBorder="0" applyAlignment="0" applyProtection="0">
      <alignment vertical="center"/>
    </xf>
    <xf numFmtId="0" fontId="17" fillId="33" borderId="0" applyNumberFormat="0" applyBorder="0" applyAlignment="0" applyProtection="0">
      <alignment vertical="center"/>
    </xf>
    <xf numFmtId="0" fontId="19" fillId="22" borderId="0" applyNumberFormat="0" applyBorder="0" applyAlignment="0" applyProtection="0">
      <alignment vertical="center"/>
    </xf>
    <xf numFmtId="0" fontId="5" fillId="0" borderId="0"/>
    <xf numFmtId="0" fontId="5" fillId="0" borderId="0">
      <alignment vertical="center"/>
    </xf>
  </cellStyleXfs>
  <cellXfs count="106">
    <xf numFmtId="0" fontId="0" fillId="0" borderId="0" xfId="0"/>
    <xf numFmtId="0" fontId="1" fillId="0" borderId="0" xfId="44" applyFont="1" applyFill="1" applyBorder="1" applyAlignment="1">
      <alignment horizontal="center" vertical="center"/>
    </xf>
    <xf numFmtId="0" fontId="1" fillId="0" borderId="0" xfId="44" applyFont="1" applyFill="1" applyBorder="1" applyAlignment="1">
      <alignment vertical="center" wrapText="1"/>
    </xf>
    <xf numFmtId="0" fontId="1" fillId="0" borderId="0" xfId="44" applyFont="1" applyAlignment="1">
      <alignment vertical="center"/>
    </xf>
    <xf numFmtId="0" fontId="1" fillId="0" borderId="0" xfId="44" applyFont="1" applyAlignment="1">
      <alignment horizontal="left" vertical="center"/>
    </xf>
    <xf numFmtId="0" fontId="1" fillId="0" borderId="0" xfId="44" applyFont="1" applyFill="1" applyBorder="1" applyAlignment="1">
      <alignment vertical="center"/>
    </xf>
    <xf numFmtId="0" fontId="2" fillId="2" borderId="1" xfId="51" applyFont="1" applyFill="1" applyBorder="1" applyAlignment="1">
      <alignment horizontal="center" vertical="center"/>
    </xf>
    <xf numFmtId="0" fontId="2" fillId="2" borderId="2" xfId="51" applyFont="1" applyFill="1" applyBorder="1" applyAlignment="1">
      <alignment horizontal="center" vertical="center"/>
    </xf>
    <xf numFmtId="0" fontId="1" fillId="2" borderId="3" xfId="44" applyFont="1" applyFill="1" applyBorder="1" applyAlignment="1">
      <alignment horizontal="center" vertical="center"/>
    </xf>
    <xf numFmtId="0" fontId="1" fillId="2" borderId="4" xfId="44" applyFont="1" applyFill="1" applyBorder="1" applyAlignment="1">
      <alignment horizontal="center" vertical="center"/>
    </xf>
    <xf numFmtId="0" fontId="1" fillId="2" borderId="5" xfId="44" applyFont="1" applyFill="1" applyBorder="1" applyAlignment="1">
      <alignment horizontal="center" vertical="center"/>
    </xf>
    <xf numFmtId="0" fontId="1" fillId="2" borderId="1" xfId="44" applyFont="1" applyFill="1" applyBorder="1" applyAlignment="1">
      <alignment horizontal="center" vertical="center"/>
    </xf>
    <xf numFmtId="0" fontId="1" fillId="2" borderId="2" xfId="44" applyFont="1" applyFill="1" applyBorder="1" applyAlignment="1">
      <alignment horizontal="center" vertical="center"/>
    </xf>
    <xf numFmtId="0" fontId="1" fillId="2" borderId="6" xfId="44" applyFont="1" applyFill="1" applyBorder="1" applyAlignment="1">
      <alignment horizontal="center" vertical="center"/>
    </xf>
    <xf numFmtId="0" fontId="1" fillId="2" borderId="7" xfId="44" applyFont="1" applyFill="1" applyBorder="1" applyAlignment="1">
      <alignment horizontal="center" vertical="center"/>
    </xf>
    <xf numFmtId="0" fontId="1" fillId="2" borderId="8" xfId="44" applyFont="1" applyFill="1" applyBorder="1" applyAlignment="1">
      <alignment horizontal="center" vertical="center"/>
    </xf>
    <xf numFmtId="0" fontId="1" fillId="0" borderId="5" xfId="44" applyFont="1" applyFill="1" applyBorder="1" applyAlignment="1">
      <alignment horizontal="center" vertical="center" wrapText="1"/>
    </xf>
    <xf numFmtId="0" fontId="1" fillId="0" borderId="3" xfId="51" applyFont="1" applyFill="1" applyBorder="1" applyAlignment="1">
      <alignment horizontal="center" vertical="center" wrapText="1"/>
    </xf>
    <xf numFmtId="0" fontId="3" fillId="3" borderId="3" xfId="0" applyFont="1" applyFill="1" applyBorder="1" applyAlignment="1">
      <alignment horizontal="center" vertical="center" wrapText="1"/>
    </xf>
    <xf numFmtId="0" fontId="4" fillId="0" borderId="9" xfId="0" applyNumberFormat="1" applyFont="1" applyBorder="1" applyAlignment="1">
      <alignment horizontal="center" vertical="center"/>
    </xf>
    <xf numFmtId="0" fontId="1" fillId="0" borderId="10" xfId="44" applyFont="1" applyFill="1" applyBorder="1" applyAlignment="1">
      <alignment horizontal="center" vertical="center" wrapText="1"/>
    </xf>
    <xf numFmtId="0" fontId="2" fillId="0" borderId="3" xfId="51" applyFont="1" applyFill="1" applyBorder="1" applyAlignment="1">
      <alignment horizontal="center" vertical="center"/>
    </xf>
    <xf numFmtId="0" fontId="5" fillId="0" borderId="10" xfId="51" applyBorder="1">
      <alignment vertical="center"/>
    </xf>
    <xf numFmtId="0" fontId="1" fillId="3" borderId="3" xfId="0" applyFont="1" applyFill="1" applyBorder="1" applyAlignment="1">
      <alignment horizontal="center" vertical="center" wrapText="1"/>
    </xf>
    <xf numFmtId="0" fontId="1" fillId="0" borderId="3" xfId="44" applyFont="1" applyFill="1" applyBorder="1" applyAlignment="1">
      <alignment horizontal="center" vertical="center" wrapText="1"/>
    </xf>
    <xf numFmtId="0" fontId="1" fillId="0" borderId="3" xfId="51" applyFont="1" applyBorder="1" applyAlignment="1">
      <alignment horizontal="center" vertical="center" wrapText="1"/>
    </xf>
    <xf numFmtId="0" fontId="1" fillId="0" borderId="11" xfId="44" applyFont="1" applyFill="1" applyBorder="1" applyAlignment="1">
      <alignment horizontal="center" vertical="center" wrapText="1"/>
    </xf>
    <xf numFmtId="0" fontId="3" fillId="3" borderId="3" xfId="0" applyFont="1" applyFill="1" applyBorder="1" applyAlignment="1">
      <alignment horizontal="center" vertical="center"/>
    </xf>
    <xf numFmtId="0" fontId="4" fillId="0" borderId="3" xfId="0" applyNumberFormat="1" applyFont="1" applyBorder="1" applyAlignment="1">
      <alignment horizontal="center" vertical="center"/>
    </xf>
    <xf numFmtId="0" fontId="1" fillId="0" borderId="12" xfId="44" applyFont="1" applyFill="1" applyBorder="1" applyAlignment="1">
      <alignment horizontal="center" vertical="center" wrapText="1"/>
    </xf>
    <xf numFmtId="0" fontId="6" fillId="3" borderId="3" xfId="0" applyFont="1" applyFill="1" applyBorder="1" applyAlignment="1">
      <alignment horizontal="center" vertical="center"/>
    </xf>
    <xf numFmtId="0" fontId="1" fillId="0" borderId="13" xfId="44" applyFont="1" applyFill="1" applyBorder="1" applyAlignment="1">
      <alignment horizontal="center" vertical="center" wrapText="1"/>
    </xf>
    <xf numFmtId="0" fontId="2" fillId="2" borderId="6" xfId="51" applyFont="1" applyFill="1" applyBorder="1" applyAlignment="1">
      <alignment horizontal="center" vertical="center"/>
    </xf>
    <xf numFmtId="0" fontId="6" fillId="0" borderId="0" xfId="0" applyFont="1" applyFill="1"/>
    <xf numFmtId="0" fontId="6" fillId="0" borderId="0" xfId="0" applyFont="1" applyFill="1" applyAlignment="1">
      <alignment vertical="top"/>
    </xf>
    <xf numFmtId="0" fontId="6" fillId="0" borderId="0" xfId="0" applyFont="1" applyFill="1" applyAlignment="1">
      <alignment wrapText="1"/>
    </xf>
    <xf numFmtId="0" fontId="6" fillId="0" borderId="0" xfId="0" applyFont="1"/>
    <xf numFmtId="0" fontId="6" fillId="0" borderId="0" xfId="0" applyFont="1" applyAlignment="1">
      <alignment wrapText="1"/>
    </xf>
    <xf numFmtId="0" fontId="7" fillId="4" borderId="5" xfId="0" applyFont="1" applyFill="1" applyBorder="1" applyAlignment="1">
      <alignment horizontal="center" vertical="center" wrapText="1" readingOrder="1"/>
    </xf>
    <xf numFmtId="0" fontId="7" fillId="4" borderId="11" xfId="0" applyFont="1" applyFill="1" applyBorder="1" applyAlignment="1">
      <alignment horizontal="center" vertical="center" wrapText="1" readingOrder="1"/>
    </xf>
    <xf numFmtId="0" fontId="8" fillId="4" borderId="1" xfId="0" applyFont="1" applyFill="1" applyBorder="1" applyAlignment="1">
      <alignment horizontal="center" vertical="center" wrapText="1" readingOrder="1"/>
    </xf>
    <xf numFmtId="0" fontId="7" fillId="4" borderId="6" xfId="0" applyFont="1" applyFill="1" applyBorder="1" applyAlignment="1">
      <alignment horizontal="center" vertical="center" wrapText="1" readingOrder="1"/>
    </xf>
    <xf numFmtId="0" fontId="7" fillId="4" borderId="1" xfId="0" applyFont="1" applyFill="1" applyBorder="1" applyAlignment="1">
      <alignment horizontal="center" vertical="center" wrapText="1" readingOrder="1"/>
    </xf>
    <xf numFmtId="0" fontId="7" fillId="4" borderId="8" xfId="0" applyFont="1" applyFill="1" applyBorder="1" applyAlignment="1">
      <alignment horizontal="center" vertical="center" wrapText="1" readingOrder="1"/>
    </xf>
    <xf numFmtId="0" fontId="7" fillId="4" borderId="13" xfId="0" applyFont="1" applyFill="1" applyBorder="1" applyAlignment="1">
      <alignment horizontal="center" vertical="center" wrapText="1" readingOrder="1"/>
    </xf>
    <xf numFmtId="0" fontId="8" fillId="4" borderId="3" xfId="0" applyFont="1" applyFill="1" applyBorder="1" applyAlignment="1">
      <alignment horizontal="center" vertical="center" wrapText="1" readingOrder="1"/>
    </xf>
    <xf numFmtId="0" fontId="9" fillId="4" borderId="3" xfId="0" applyFont="1" applyFill="1" applyBorder="1" applyAlignment="1">
      <alignment horizontal="center" vertical="center" wrapText="1" readingOrder="1"/>
    </xf>
    <xf numFmtId="0" fontId="7" fillId="4" borderId="3" xfId="0" applyFont="1" applyFill="1" applyBorder="1" applyAlignment="1">
      <alignment horizontal="center" vertical="center" wrapText="1" readingOrder="1"/>
    </xf>
    <xf numFmtId="0" fontId="10" fillId="0" borderId="11"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11" fillId="0" borderId="14" xfId="0" applyNumberFormat="1" applyFont="1" applyFill="1" applyBorder="1" applyAlignment="1">
      <alignment vertical="center" wrapText="1"/>
    </xf>
    <xf numFmtId="0" fontId="12" fillId="0" borderId="9" xfId="0" applyNumberFormat="1" applyFont="1" applyFill="1" applyBorder="1" applyAlignment="1">
      <alignment horizontal="center" vertical="center" wrapText="1"/>
    </xf>
    <xf numFmtId="0" fontId="11" fillId="0" borderId="9" xfId="0" applyNumberFormat="1" applyFont="1" applyFill="1" applyBorder="1" applyAlignment="1">
      <alignment vertical="center" wrapText="1"/>
    </xf>
    <xf numFmtId="0" fontId="10" fillId="0" borderId="12" xfId="0" applyFont="1" applyFill="1" applyBorder="1" applyAlignment="1">
      <alignment horizontal="center" vertical="center" wrapText="1"/>
    </xf>
    <xf numFmtId="0" fontId="4" fillId="0" borderId="9" xfId="0" applyNumberFormat="1" applyFont="1" applyFill="1" applyBorder="1" applyAlignment="1">
      <alignment horizontal="center" vertical="center" wrapText="1"/>
    </xf>
    <xf numFmtId="0" fontId="11" fillId="0" borderId="14" xfId="0" applyFont="1" applyFill="1" applyBorder="1" applyAlignment="1">
      <alignment horizontal="center" vertical="center" wrapText="1"/>
    </xf>
    <xf numFmtId="0" fontId="11" fillId="0" borderId="14" xfId="0" applyNumberFormat="1" applyFont="1" applyFill="1" applyBorder="1" applyAlignment="1">
      <alignment vertical="center" wrapText="1"/>
    </xf>
    <xf numFmtId="0" fontId="4" fillId="0" borderId="9" xfId="0" applyNumberFormat="1" applyFont="1" applyFill="1" applyBorder="1" applyAlignment="1">
      <alignment horizontal="center" vertical="center" wrapText="1"/>
    </xf>
    <xf numFmtId="0" fontId="11" fillId="0" borderId="9" xfId="0" applyNumberFormat="1" applyFont="1" applyFill="1" applyBorder="1" applyAlignment="1">
      <alignment vertical="center" wrapText="1"/>
    </xf>
    <xf numFmtId="0" fontId="10" fillId="0" borderId="13" xfId="0" applyFont="1" applyFill="1" applyBorder="1" applyAlignment="1">
      <alignment horizontal="center" vertical="center" wrapText="1"/>
    </xf>
    <xf numFmtId="0" fontId="11" fillId="0" borderId="3" xfId="0" applyNumberFormat="1" applyFont="1" applyFill="1" applyBorder="1" applyAlignment="1">
      <alignment vertical="center" wrapText="1"/>
    </xf>
    <xf numFmtId="0" fontId="10" fillId="0" borderId="3" xfId="0" applyFont="1" applyFill="1" applyBorder="1" applyAlignment="1">
      <alignment horizontal="center" vertical="center" wrapText="1"/>
    </xf>
    <xf numFmtId="0" fontId="3" fillId="0" borderId="3" xfId="0" applyFont="1" applyFill="1" applyBorder="1" applyAlignment="1">
      <alignment horizontal="left" vertical="center" wrapText="1"/>
    </xf>
    <xf numFmtId="0" fontId="2" fillId="0" borderId="3" xfId="0" applyFont="1" applyFill="1" applyBorder="1" applyAlignment="1">
      <alignment horizontal="center" vertical="top" wrapText="1"/>
    </xf>
    <xf numFmtId="0" fontId="2" fillId="0" borderId="3" xfId="0" applyFont="1" applyFill="1" applyBorder="1" applyAlignment="1">
      <alignment horizontal="center" vertical="top" wrapText="1" readingOrder="1"/>
    </xf>
    <xf numFmtId="0" fontId="6" fillId="0" borderId="3" xfId="0" applyFont="1" applyFill="1" applyBorder="1" applyAlignment="1">
      <alignment vertical="top" wrapText="1"/>
    </xf>
    <xf numFmtId="0" fontId="13" fillId="0" borderId="3" xfId="0" applyFont="1" applyFill="1" applyBorder="1" applyAlignment="1">
      <alignment vertical="top" wrapText="1"/>
    </xf>
    <xf numFmtId="0" fontId="2" fillId="0" borderId="3" xfId="0" applyFont="1" applyFill="1" applyBorder="1" applyAlignment="1">
      <alignment horizontal="center" vertical="top" wrapText="1" readingOrder="1"/>
    </xf>
    <xf numFmtId="0" fontId="6" fillId="0" borderId="3" xfId="0" applyFont="1" applyFill="1" applyBorder="1" applyAlignment="1">
      <alignment vertical="top" wrapText="1"/>
    </xf>
    <xf numFmtId="0" fontId="13" fillId="0" borderId="3" xfId="0" applyFont="1" applyFill="1" applyBorder="1" applyAlignment="1">
      <alignment vertical="top" wrapText="1"/>
    </xf>
    <xf numFmtId="0" fontId="3" fillId="0" borderId="3" xfId="0" applyFont="1" applyFill="1" applyBorder="1" applyAlignment="1">
      <alignment horizontal="center" vertical="top" wrapText="1"/>
    </xf>
    <xf numFmtId="0" fontId="4" fillId="0" borderId="14" xfId="0" applyFont="1" applyFill="1" applyBorder="1" applyAlignment="1">
      <alignment horizontal="center" vertical="top" wrapText="1"/>
    </xf>
    <xf numFmtId="0" fontId="11" fillId="0" borderId="9" xfId="0" applyNumberFormat="1" applyFont="1" applyFill="1" applyBorder="1" applyAlignment="1">
      <alignment horizontal="center" vertical="center" wrapText="1"/>
    </xf>
    <xf numFmtId="0" fontId="3" fillId="0" borderId="3" xfId="0" applyFont="1" applyFill="1" applyBorder="1" applyAlignment="1">
      <alignment horizontal="left" vertical="center" wrapText="1"/>
    </xf>
    <xf numFmtId="0" fontId="3" fillId="0" borderId="3" xfId="0" applyFont="1" applyFill="1" applyBorder="1" applyAlignment="1">
      <alignment horizontal="left" vertical="center" wrapText="1"/>
    </xf>
    <xf numFmtId="0" fontId="13" fillId="0" borderId="3" xfId="0" applyFont="1" applyFill="1" applyBorder="1" applyAlignment="1">
      <alignment horizontal="center" vertical="center"/>
    </xf>
    <xf numFmtId="0" fontId="10" fillId="0" borderId="3" xfId="0" applyFont="1" applyFill="1" applyBorder="1" applyAlignment="1">
      <alignment horizontal="center" vertical="center" wrapText="1"/>
    </xf>
    <xf numFmtId="0" fontId="10" fillId="0" borderId="3" xfId="0" applyFont="1" applyFill="1" applyBorder="1" applyAlignment="1">
      <alignment horizontal="center" vertical="center"/>
    </xf>
    <xf numFmtId="9" fontId="10" fillId="0" borderId="3" xfId="0" applyNumberFormat="1" applyFont="1" applyFill="1" applyBorder="1" applyAlignment="1">
      <alignment horizontal="center" vertical="center"/>
    </xf>
    <xf numFmtId="0" fontId="13" fillId="0" borderId="3" xfId="0" applyFont="1" applyFill="1" applyBorder="1" applyAlignment="1">
      <alignment horizontal="center" vertical="center" wrapText="1"/>
    </xf>
    <xf numFmtId="0" fontId="3" fillId="0" borderId="3" xfId="0" applyFont="1" applyFill="1" applyBorder="1" applyAlignment="1">
      <alignment horizontal="center" vertical="center"/>
    </xf>
    <xf numFmtId="9" fontId="3" fillId="0" borderId="3" xfId="0" applyNumberFormat="1" applyFont="1" applyFill="1" applyBorder="1" applyAlignment="1">
      <alignment horizontal="center" vertical="center"/>
    </xf>
    <xf numFmtId="0" fontId="11" fillId="5" borderId="15" xfId="0" applyNumberFormat="1" applyFont="1" applyFill="1" applyBorder="1" applyAlignment="1">
      <alignment horizontal="left" vertical="center" wrapText="1"/>
    </xf>
    <xf numFmtId="0" fontId="11" fillId="5" borderId="16" xfId="0" applyNumberFormat="1" applyFont="1" applyFill="1" applyBorder="1" applyAlignment="1">
      <alignment horizontal="left" vertical="center" wrapText="1"/>
    </xf>
    <xf numFmtId="0" fontId="11" fillId="0" borderId="17" xfId="0" applyNumberFormat="1" applyFont="1" applyFill="1" applyBorder="1" applyAlignment="1">
      <alignment vertical="center" wrapText="1"/>
    </xf>
    <xf numFmtId="0" fontId="14" fillId="5" borderId="15" xfId="0" applyNumberFormat="1" applyFont="1" applyFill="1" applyBorder="1" applyAlignment="1">
      <alignment horizontal="left" vertical="center" wrapText="1"/>
    </xf>
    <xf numFmtId="0" fontId="14" fillId="5" borderId="16" xfId="0" applyNumberFormat="1" applyFont="1" applyFill="1" applyBorder="1" applyAlignment="1">
      <alignment horizontal="left" vertical="center" wrapText="1"/>
    </xf>
    <xf numFmtId="0" fontId="11" fillId="0" borderId="9" xfId="0" applyNumberFormat="1" applyFont="1" applyFill="1" applyBorder="1" applyAlignment="1">
      <alignment vertical="center" wrapText="1"/>
    </xf>
    <xf numFmtId="0" fontId="13" fillId="0" borderId="11" xfId="0" applyFont="1" applyFill="1" applyBorder="1" applyAlignment="1">
      <alignment horizontal="center" vertical="center"/>
    </xf>
    <xf numFmtId="0" fontId="3" fillId="0" borderId="11" xfId="0" applyFont="1" applyFill="1" applyBorder="1" applyAlignment="1">
      <alignment horizontal="center" vertical="center"/>
    </xf>
    <xf numFmtId="9" fontId="3" fillId="0" borderId="11" xfId="0" applyNumberFormat="1" applyFont="1" applyFill="1" applyBorder="1" applyAlignment="1">
      <alignment horizontal="center" vertical="center"/>
    </xf>
    <xf numFmtId="0" fontId="14" fillId="5" borderId="18" xfId="0" applyNumberFormat="1" applyFont="1" applyFill="1" applyBorder="1" applyAlignment="1">
      <alignment horizontal="left" vertical="center" wrapText="1"/>
    </xf>
    <xf numFmtId="0" fontId="14" fillId="5" borderId="19" xfId="0" applyNumberFormat="1" applyFont="1" applyFill="1" applyBorder="1" applyAlignment="1">
      <alignment horizontal="left" vertical="center" wrapText="1"/>
    </xf>
    <xf numFmtId="0" fontId="11" fillId="0" borderId="20" xfId="0" applyNumberFormat="1" applyFont="1" applyFill="1" applyBorder="1" applyAlignment="1">
      <alignment vertical="center" wrapText="1"/>
    </xf>
    <xf numFmtId="0" fontId="13" fillId="0" borderId="3" xfId="0" applyFont="1" applyFill="1" applyBorder="1" applyAlignment="1">
      <alignment horizontal="left" vertical="center"/>
    </xf>
    <xf numFmtId="9" fontId="6" fillId="0" borderId="3" xfId="0" applyNumberFormat="1" applyFont="1" applyFill="1" applyBorder="1" applyAlignment="1">
      <alignment horizontal="center"/>
    </xf>
    <xf numFmtId="9" fontId="6" fillId="0" borderId="1" xfId="0" applyNumberFormat="1" applyFont="1" applyFill="1" applyBorder="1" applyAlignment="1">
      <alignment horizontal="center"/>
    </xf>
    <xf numFmtId="9" fontId="6" fillId="0" borderId="6" xfId="0" applyNumberFormat="1" applyFont="1" applyFill="1" applyBorder="1" applyAlignment="1">
      <alignment horizontal="center"/>
    </xf>
    <xf numFmtId="0" fontId="6" fillId="0" borderId="3" xfId="0" applyFont="1" applyFill="1" applyBorder="1" applyAlignment="1"/>
    <xf numFmtId="0" fontId="15" fillId="0" borderId="9" xfId="0" applyNumberFormat="1" applyFont="1" applyFill="1" applyBorder="1" applyAlignment="1">
      <alignment horizontal="center" vertical="center" wrapText="1"/>
    </xf>
    <xf numFmtId="0" fontId="3" fillId="0" borderId="1" xfId="0" applyFont="1" applyFill="1" applyBorder="1" applyAlignment="1">
      <alignment vertical="center" wrapText="1"/>
    </xf>
    <xf numFmtId="0" fontId="16" fillId="0" borderId="9" xfId="0" applyNumberFormat="1" applyFont="1" applyFill="1" applyBorder="1" applyAlignment="1">
      <alignment vertical="center" wrapText="1"/>
    </xf>
    <xf numFmtId="0" fontId="6" fillId="0" borderId="0" xfId="0" applyFont="1" applyFill="1" applyBorder="1" applyAlignment="1"/>
    <xf numFmtId="0" fontId="6" fillId="6" borderId="3" xfId="0" applyFont="1" applyFill="1" applyBorder="1" applyAlignment="1">
      <alignment horizontal="center" vertical="center"/>
    </xf>
    <xf numFmtId="0" fontId="6" fillId="0" borderId="3" xfId="0" applyFont="1" applyFill="1" applyBorder="1" applyAlignment="1">
      <alignment horizontal="center" vertical="center"/>
    </xf>
    <xf numFmtId="0" fontId="0" fillId="0" borderId="0" xfId="0" applyFont="1" applyFill="1" applyAlignment="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92911048137479"/>
          <c:y val="0.191429372611772"/>
          <c:w val="0.423508330746546"/>
          <c:h val="0.648574143027942"/>
        </c:manualLayout>
      </c:layout>
      <c:radarChart>
        <c:radarStyle val="filled"/>
        <c:varyColors val="0"/>
        <c:ser>
          <c:idx val="0"/>
          <c:order val="0"/>
          <c:tx>
            <c:strRef>
              <c:f>"1级基础等"</c:f>
              <c:strCache>
                <c:ptCount val="1"/>
                <c:pt idx="0">
                  <c:v>1级基础等</c:v>
                </c:pt>
              </c:strCache>
            </c:strRef>
          </c:tx>
          <c:dLbls>
            <c:delete val="1"/>
          </c:dLbls>
          <c:cat>
            <c:strRef>
              <c:f>'表2-T通道-电子研发子类职位雷达图1'!$C$4:$C$18</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'表2-T通道-电子研发子类职位雷达图1'!$D$4:$D$18</c:f>
              <c:numCache>
                <c:formatCode>General</c:formatCode>
                <c:ptCount val="15"/>
                <c:pt idx="0">
                  <c:v>1</c:v>
                </c:pt>
                <c:pt idx="1">
                  <c:v>1</c:v>
                </c:pt>
                <c:pt idx="2">
                  <c:v>1</c:v>
                </c:pt>
                <c:pt idx="3">
                  <c:v>1</c:v>
                </c:pt>
                <c:pt idx="4">
                  <c:v>0</c:v>
                </c:pt>
                <c:pt idx="5">
                  <c:v>0</c:v>
                </c:pt>
                <c:pt idx="6">
                  <c:v>0</c:v>
                </c:pt>
                <c:pt idx="7">
                  <c:v>0</c:v>
                </c:pt>
                <c:pt idx="8">
                  <c:v>0</c:v>
                </c:pt>
                <c:pt idx="9">
                  <c:v>1</c:v>
                </c:pt>
                <c:pt idx="10">
                  <c:v>0</c:v>
                </c:pt>
                <c:pt idx="11">
                  <c:v>0</c:v>
                </c:pt>
                <c:pt idx="12">
                  <c:v>0</c:v>
                </c:pt>
                <c:pt idx="13">
                  <c:v>0</c:v>
                </c:pt>
                <c:pt idx="14">
                  <c:v>0</c:v>
                </c:pt>
              </c:numCache>
            </c:numRef>
          </c:val>
        </c:ser>
        <c:dLbls>
          <c:showLegendKey val="0"/>
          <c:showVal val="0"/>
          <c:showCatName val="0"/>
          <c:showSerName val="0"/>
          <c:showPercent val="0"/>
          <c:showBubbleSize val="0"/>
        </c:dLbls>
        <c:axId val="-1561168480"/>
        <c:axId val="-1561172832"/>
      </c:radarChart>
      <c:catAx>
        <c:axId val="-156116848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61172832"/>
        <c:crosses val="autoZero"/>
        <c:auto val="0"/>
        <c:lblAlgn val="ctr"/>
        <c:lblOffset val="100"/>
        <c:noMultiLvlLbl val="0"/>
      </c:catAx>
      <c:valAx>
        <c:axId val="-156117283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6116848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404255319149"/>
          <c:y val="0.02"/>
          <c:w val="0.369403696878316"/>
          <c:h val="0.11142891229505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"4级基础等"</c:f>
              <c:strCache>
                <c:ptCount val="1"/>
                <c:pt idx="0">
                  <c:v>4级基础等</c:v>
                </c:pt>
              </c:strCache>
            </c:strRef>
          </c:tx>
          <c:dLbls>
            <c:delete val="1"/>
          </c:dLbls>
          <c:cat>
            <c:strRef>
              <c:f>'表2-T通道-电子研发子类职位雷达图1'!$C$4:$C$18</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'表2-T通道-电子研发子类职位雷达图1'!$M$4:$M$18</c:f>
              <c:numCache>
                <c:formatCode>General</c:formatCode>
                <c:ptCount val="15"/>
                <c:pt idx="0">
                  <c:v>4</c:v>
                </c:pt>
                <c:pt idx="1">
                  <c:v>4</c:v>
                </c:pt>
                <c:pt idx="2">
                  <c:v>4</c:v>
                </c:pt>
                <c:pt idx="3">
                  <c:v>4</c:v>
                </c:pt>
                <c:pt idx="4">
                  <c:v>3</c:v>
                </c:pt>
                <c:pt idx="5">
                  <c:v>4</c:v>
                </c:pt>
                <c:pt idx="6">
                  <c:v>3.3</c:v>
                </c:pt>
                <c:pt idx="7">
                  <c:v>3.3</c:v>
                </c:pt>
                <c:pt idx="8">
                  <c:v>3.3</c:v>
                </c:pt>
                <c:pt idx="9">
                  <c:v>4</c:v>
                </c:pt>
                <c:pt idx="10">
                  <c:v>4</c:v>
                </c:pt>
                <c:pt idx="11">
                  <c:v>3.3</c:v>
                </c:pt>
                <c:pt idx="12">
                  <c:v>3</c:v>
                </c:pt>
                <c:pt idx="13">
                  <c:v>3</c:v>
                </c:pt>
                <c:pt idx="14">
                  <c:v>4</c:v>
                </c:pt>
              </c:numCache>
            </c:numRef>
          </c:val>
        </c:ser>
        <c:dLbls>
          <c:showLegendKey val="0"/>
          <c:showVal val="0"/>
          <c:showCatName val="0"/>
          <c:showSerName val="0"/>
          <c:showPercent val="0"/>
          <c:showBubbleSize val="0"/>
        </c:dLbls>
        <c:axId val="-2095713104"/>
        <c:axId val="-2095711472"/>
      </c:radarChart>
      <c:catAx>
        <c:axId val="-209571310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2095711472"/>
        <c:crosses val="autoZero"/>
        <c:auto val="0"/>
        <c:lblAlgn val="ctr"/>
        <c:lblOffset val="100"/>
        <c:noMultiLvlLbl val="0"/>
      </c:catAx>
      <c:valAx>
        <c:axId val="-209571147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9571310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988530640191715"/>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"4级普通等"</c:f>
              <c:strCache>
                <c:ptCount val="1"/>
                <c:pt idx="0">
                  <c:v>4级普通等</c:v>
                </c:pt>
              </c:strCache>
            </c:strRef>
          </c:tx>
          <c:dLbls>
            <c:delete val="1"/>
          </c:dLbls>
          <c:cat>
            <c:strRef>
              <c:f>'表2-T通道-电子研发子类职位雷达图1'!$C$4:$C$18</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'表2-T通道-电子研发子类职位雷达图1'!$N$4:$N$18</c:f>
              <c:numCache>
                <c:formatCode>General</c:formatCode>
                <c:ptCount val="15"/>
                <c:pt idx="0">
                  <c:v>4</c:v>
                </c:pt>
                <c:pt idx="1">
                  <c:v>5</c:v>
                </c:pt>
                <c:pt idx="2">
                  <c:v>4</c:v>
                </c:pt>
                <c:pt idx="3">
                  <c:v>4</c:v>
                </c:pt>
                <c:pt idx="4">
                  <c:v>4</c:v>
                </c:pt>
                <c:pt idx="5">
                  <c:v>4</c:v>
                </c:pt>
                <c:pt idx="6">
                  <c:v>3.3</c:v>
                </c:pt>
                <c:pt idx="7">
                  <c:v>3.3</c:v>
                </c:pt>
                <c:pt idx="8">
                  <c:v>4</c:v>
                </c:pt>
                <c:pt idx="9">
                  <c:v>4</c:v>
                </c:pt>
                <c:pt idx="10">
                  <c:v>4</c:v>
                </c:pt>
                <c:pt idx="11">
                  <c:v>4</c:v>
                </c:pt>
                <c:pt idx="12">
                  <c:v>4</c:v>
                </c:pt>
                <c:pt idx="13">
                  <c:v>4</c:v>
                </c:pt>
                <c:pt idx="14">
                  <c:v>4</c:v>
                </c:pt>
              </c:numCache>
            </c:numRef>
          </c:val>
        </c:ser>
        <c:dLbls>
          <c:showLegendKey val="0"/>
          <c:showVal val="0"/>
          <c:showCatName val="0"/>
          <c:showSerName val="0"/>
          <c:showPercent val="0"/>
          <c:showBubbleSize val="0"/>
        </c:dLbls>
        <c:axId val="-2095713648"/>
        <c:axId val="-1676250640"/>
      </c:radarChart>
      <c:catAx>
        <c:axId val="-209571364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76250640"/>
        <c:crosses val="autoZero"/>
        <c:auto val="0"/>
        <c:lblAlgn val="ctr"/>
        <c:lblOffset val="100"/>
        <c:noMultiLvlLbl val="0"/>
      </c:catAx>
      <c:valAx>
        <c:axId val="-167625064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9571364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35801185229"/>
          <c:w val="0.989549015110975"/>
          <c:h val="0.12672213143168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"4级职业等"</c:f>
              <c:strCache>
                <c:ptCount val="1"/>
                <c:pt idx="0">
                  <c:v>4级职业等</c:v>
                </c:pt>
              </c:strCache>
            </c:strRef>
          </c:tx>
          <c:dLbls>
            <c:delete val="1"/>
          </c:dLbls>
          <c:cat>
            <c:strRef>
              <c:f>'表2-T通道-电子研发子类职位雷达图1'!$C$4:$C$18</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'表2-T通道-电子研发子类职位雷达图1'!$O$4:$O$18</c:f>
              <c:numCache>
                <c:formatCode>General</c:formatCode>
                <c:ptCount val="15"/>
                <c:pt idx="0">
                  <c:v>5</c:v>
                </c:pt>
                <c:pt idx="1">
                  <c:v>5</c:v>
                </c:pt>
                <c:pt idx="2">
                  <c:v>4</c:v>
                </c:pt>
                <c:pt idx="3">
                  <c:v>4</c:v>
                </c:pt>
                <c:pt idx="4">
                  <c:v>4</c:v>
                </c:pt>
                <c:pt idx="5">
                  <c:v>4</c:v>
                </c:pt>
                <c:pt idx="6">
                  <c:v>4</c:v>
                </c:pt>
                <c:pt idx="7">
                  <c:v>4</c:v>
                </c:pt>
                <c:pt idx="8">
                  <c:v>4</c:v>
                </c:pt>
                <c:pt idx="9">
                  <c:v>4</c:v>
                </c:pt>
                <c:pt idx="10">
                  <c:v>4</c:v>
                </c:pt>
                <c:pt idx="11">
                  <c:v>4</c:v>
                </c:pt>
                <c:pt idx="12">
                  <c:v>4</c:v>
                </c:pt>
                <c:pt idx="13">
                  <c:v>4</c:v>
                </c:pt>
                <c:pt idx="14">
                  <c:v>4</c:v>
                </c:pt>
              </c:numCache>
            </c:numRef>
          </c:val>
        </c:ser>
        <c:dLbls>
          <c:showLegendKey val="0"/>
          <c:showVal val="0"/>
          <c:showCatName val="0"/>
          <c:showSerName val="0"/>
          <c:showPercent val="0"/>
          <c:showBubbleSize val="0"/>
        </c:dLbls>
        <c:axId val="-1676247920"/>
        <c:axId val="-1676251184"/>
      </c:radarChart>
      <c:catAx>
        <c:axId val="-167624792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76251184"/>
        <c:crosses val="autoZero"/>
        <c:auto val="0"/>
        <c:lblAlgn val="ctr"/>
        <c:lblOffset val="100"/>
        <c:noMultiLvlLbl val="0"/>
      </c:catAx>
      <c:valAx>
        <c:axId val="-167625118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7624792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989674795504931"/>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"5级基础等"</c:f>
              <c:strCache>
                <c:ptCount val="1"/>
                <c:pt idx="0">
                  <c:v>5级基础等</c:v>
                </c:pt>
              </c:strCache>
            </c:strRef>
          </c:tx>
          <c:dLbls>
            <c:delete val="1"/>
          </c:dLbls>
          <c:cat>
            <c:strRef>
              <c:f>'表2-T通道-电子研发子类职位雷达图1'!$C$4:$C$18</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'表2-T通道-电子研发子类职位雷达图1'!$P$4:$P$18</c:f>
              <c:numCache>
                <c:formatCode>General</c:formatCode>
                <c:ptCount val="15"/>
                <c:pt idx="0">
                  <c:v>5</c:v>
                </c:pt>
                <c:pt idx="1">
                  <c:v>5</c:v>
                </c:pt>
                <c:pt idx="2">
                  <c:v>5</c:v>
                </c:pt>
                <c:pt idx="3">
                  <c:v>4</c:v>
                </c:pt>
                <c:pt idx="4">
                  <c:v>5</c:v>
                </c:pt>
                <c:pt idx="5">
                  <c:v>5</c:v>
                </c:pt>
                <c:pt idx="6">
                  <c:v>4</c:v>
                </c:pt>
                <c:pt idx="7">
                  <c:v>5</c:v>
                </c:pt>
                <c:pt idx="8">
                  <c:v>4</c:v>
                </c:pt>
                <c:pt idx="9">
                  <c:v>4</c:v>
                </c:pt>
                <c:pt idx="10">
                  <c:v>4</c:v>
                </c:pt>
                <c:pt idx="11">
                  <c:v>5</c:v>
                </c:pt>
                <c:pt idx="12">
                  <c:v>4</c:v>
                </c:pt>
                <c:pt idx="13">
                  <c:v>4</c:v>
                </c:pt>
                <c:pt idx="14">
                  <c:v>5</c:v>
                </c:pt>
              </c:numCache>
            </c:numRef>
          </c:val>
        </c:ser>
        <c:dLbls>
          <c:showLegendKey val="0"/>
          <c:showVal val="0"/>
          <c:showCatName val="0"/>
          <c:showSerName val="0"/>
          <c:showPercent val="0"/>
          <c:showBubbleSize val="0"/>
        </c:dLbls>
        <c:axId val="-1645223904"/>
        <c:axId val="-1645220096"/>
      </c:radarChart>
      <c:catAx>
        <c:axId val="-164522390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45220096"/>
        <c:crosses val="autoZero"/>
        <c:auto val="0"/>
        <c:lblAlgn val="ctr"/>
        <c:lblOffset val="100"/>
        <c:noMultiLvlLbl val="0"/>
      </c:catAx>
      <c:valAx>
        <c:axId val="-164522009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4522390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988530640191715"/>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"5级普通等"</c:f>
              <c:strCache>
                <c:ptCount val="1"/>
                <c:pt idx="0">
                  <c:v>5级普通等</c:v>
                </c:pt>
              </c:strCache>
            </c:strRef>
          </c:tx>
          <c:dLbls>
            <c:delete val="1"/>
          </c:dLbls>
          <c:cat>
            <c:strRef>
              <c:f>'表2-T通道-电子研发子类职位雷达图1'!$C$4:$C$18</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'表2-T通道-电子研发子类职位雷达图1'!$Q$4:$Q$18</c:f>
              <c:numCache>
                <c:formatCode>General</c:formatCode>
                <c:ptCount val="15"/>
                <c:pt idx="0">
                  <c:v>5</c:v>
                </c:pt>
                <c:pt idx="1">
                  <c:v>5</c:v>
                </c:pt>
                <c:pt idx="2">
                  <c:v>5</c:v>
                </c:pt>
                <c:pt idx="3">
                  <c:v>5</c:v>
                </c:pt>
                <c:pt idx="4">
                  <c:v>5</c:v>
                </c:pt>
                <c:pt idx="5">
                  <c:v>5</c:v>
                </c:pt>
                <c:pt idx="6">
                  <c:v>4</c:v>
                </c:pt>
                <c:pt idx="7">
                  <c:v>5</c:v>
                </c:pt>
                <c:pt idx="8">
                  <c:v>4</c:v>
                </c:pt>
                <c:pt idx="9">
                  <c:v>5</c:v>
                </c:pt>
                <c:pt idx="10">
                  <c:v>5</c:v>
                </c:pt>
                <c:pt idx="11">
                  <c:v>5</c:v>
                </c:pt>
                <c:pt idx="12">
                  <c:v>4</c:v>
                </c:pt>
                <c:pt idx="13">
                  <c:v>5</c:v>
                </c:pt>
                <c:pt idx="14">
                  <c:v>5</c:v>
                </c:pt>
              </c:numCache>
            </c:numRef>
          </c:val>
        </c:ser>
        <c:dLbls>
          <c:showLegendKey val="0"/>
          <c:showVal val="0"/>
          <c:showCatName val="0"/>
          <c:showSerName val="0"/>
          <c:showPercent val="0"/>
          <c:showBubbleSize val="0"/>
        </c:dLbls>
        <c:axId val="-1645222272"/>
        <c:axId val="-1645219552"/>
      </c:radarChart>
      <c:catAx>
        <c:axId val="-16452222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45219552"/>
        <c:crosses val="autoZero"/>
        <c:auto val="0"/>
        <c:lblAlgn val="ctr"/>
        <c:lblOffset val="100"/>
        <c:noMultiLvlLbl val="0"/>
      </c:catAx>
      <c:valAx>
        <c:axId val="-164521955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452222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989549015110975"/>
          <c:h val="0.12672212211718"/>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"5级职业等"</c:f>
              <c:strCache>
                <c:ptCount val="1"/>
                <c:pt idx="0">
                  <c:v>5级职业等</c:v>
                </c:pt>
              </c:strCache>
            </c:strRef>
          </c:tx>
          <c:dLbls>
            <c:delete val="1"/>
          </c:dLbls>
          <c:cat>
            <c:strRef>
              <c:f>'表2-T通道-电子研发子类职位雷达图1'!$C$4:$C$18</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'表2-T通道-电子研发子类职位雷达图1'!$R$4:$R$18</c:f>
              <c:numCache>
                <c:formatCode>General</c:formatCode>
                <c:ptCount val="15"/>
                <c:pt idx="0">
                  <c:v>5</c:v>
                </c:pt>
                <c:pt idx="1">
                  <c:v>5</c:v>
                </c:pt>
                <c:pt idx="2">
                  <c:v>5</c:v>
                </c:pt>
                <c:pt idx="3">
                  <c:v>5</c:v>
                </c:pt>
                <c:pt idx="4">
                  <c:v>5</c:v>
                </c:pt>
                <c:pt idx="5">
                  <c:v>5</c:v>
                </c:pt>
                <c:pt idx="6">
                  <c:v>4</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645219008"/>
        <c:axId val="-1645224448"/>
      </c:radarChart>
      <c:catAx>
        <c:axId val="-164521900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45224448"/>
        <c:crosses val="autoZero"/>
        <c:auto val="0"/>
        <c:lblAlgn val="ctr"/>
        <c:lblOffset val="100"/>
        <c:noMultiLvlLbl val="0"/>
      </c:catAx>
      <c:valAx>
        <c:axId val="-16452244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4521900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989674795504931"/>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"6级基础等"</c:f>
              <c:strCache>
                <c:ptCount val="1"/>
                <c:pt idx="0">
                  <c:v>6级基础等</c:v>
                </c:pt>
              </c:strCache>
            </c:strRef>
          </c:tx>
          <c:dLbls>
            <c:delete val="1"/>
          </c:dLbls>
          <c:cat>
            <c:strRef>
              <c:f>'表2-T通道-电子研发子类职位雷达图1'!$C$4:$C$18</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'表2-T通道-电子研发子类职位雷达图1'!$S$4:$S$18</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645221728"/>
        <c:axId val="-1645221184"/>
      </c:radarChart>
      <c:catAx>
        <c:axId val="-164522172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45221184"/>
        <c:crosses val="autoZero"/>
        <c:auto val="0"/>
        <c:lblAlgn val="ctr"/>
        <c:lblOffset val="100"/>
        <c:noMultiLvlLbl val="0"/>
      </c:catAx>
      <c:valAx>
        <c:axId val="-164522118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4522172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00276625172890733"/>
          <c:y val="0.000565980379842328"/>
          <c:w val="0.988530640191715"/>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"6级普通等"</c:f>
              <c:strCache>
                <c:ptCount val="1"/>
                <c:pt idx="0">
                  <c:v>6级普通等</c:v>
                </c:pt>
              </c:strCache>
            </c:strRef>
          </c:tx>
          <c:dLbls>
            <c:delete val="1"/>
          </c:dLbls>
          <c:cat>
            <c:strRef>
              <c:f>'表2-T通道-电子研发子类职位雷达图1'!$C$4:$C$18</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'表2-T通道-电子研发子类职位雷达图1'!$T$4:$T$18</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40407984"/>
        <c:axId val="-40406896"/>
      </c:radarChart>
      <c:catAx>
        <c:axId val="-4040798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40406896"/>
        <c:crosses val="autoZero"/>
        <c:auto val="0"/>
        <c:lblAlgn val="ctr"/>
        <c:lblOffset val="100"/>
        <c:noMultiLvlLbl val="0"/>
      </c:catAx>
      <c:valAx>
        <c:axId val="-4040689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40798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989549015110975"/>
          <c:h val="0.12672212211718"/>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"6级职业等"</c:f>
              <c:strCache>
                <c:ptCount val="1"/>
                <c:pt idx="0">
                  <c:v>6级职业等</c:v>
                </c:pt>
              </c:strCache>
            </c:strRef>
          </c:tx>
          <c:dLbls>
            <c:delete val="1"/>
          </c:dLbls>
          <c:cat>
            <c:strRef>
              <c:f>'表2-T通道-电子研发子类职位雷达图1'!$C$4:$C$18</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'表2-T通道-电子研发子类职位雷达图1'!$U$4:$U$18</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40405264"/>
        <c:axId val="-40404176"/>
      </c:radarChart>
      <c:catAx>
        <c:axId val="-4040526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40404176"/>
        <c:crosses val="autoZero"/>
        <c:auto val="0"/>
        <c:lblAlgn val="ctr"/>
        <c:lblOffset val="100"/>
        <c:noMultiLvlLbl val="0"/>
      </c:catAx>
      <c:valAx>
        <c:axId val="-4040417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40526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0025336031153359"/>
          <c:y val="0.000565980379842328"/>
          <c:w val="0.989674795504931"/>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61649203435126"/>
          <c:y val="0.222222372926414"/>
          <c:w val="0.378136862498709"/>
          <c:h val="0.586111508593417"/>
        </c:manualLayout>
      </c:layout>
      <c:radarChart>
        <c:radarStyle val="filled"/>
        <c:varyColors val="0"/>
        <c:ser>
          <c:idx val="0"/>
          <c:order val="0"/>
          <c:tx>
            <c:strRef>
              <c:f>"1级普通等"</c:f>
              <c:strCache>
                <c:ptCount val="1"/>
                <c:pt idx="0">
                  <c:v>1级普通等</c:v>
                </c:pt>
              </c:strCache>
            </c:strRef>
          </c:tx>
          <c:dLbls>
            <c:delete val="1"/>
          </c:dLbls>
          <c:cat>
            <c:strRef>
              <c:f>'表2-T通道-电子研发子类职位雷达图1'!$C$4:$C$18</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'表2-T通道-电子研发子类职位雷达图1'!$E$4:$E$18</c:f>
              <c:numCache>
                <c:formatCode>General</c:formatCode>
                <c:ptCount val="15"/>
                <c:pt idx="0">
                  <c:v>1</c:v>
                </c:pt>
                <c:pt idx="1">
                  <c:v>1</c:v>
                </c:pt>
                <c:pt idx="2">
                  <c:v>1</c:v>
                </c:pt>
                <c:pt idx="3">
                  <c:v>1</c:v>
                </c:pt>
                <c:pt idx="4">
                  <c:v>1</c:v>
                </c:pt>
                <c:pt idx="5">
                  <c:v>1</c:v>
                </c:pt>
                <c:pt idx="6">
                  <c:v>1</c:v>
                </c:pt>
                <c:pt idx="7">
                  <c:v>1</c:v>
                </c:pt>
                <c:pt idx="8">
                  <c:v>0</c:v>
                </c:pt>
                <c:pt idx="9">
                  <c:v>1</c:v>
                </c:pt>
                <c:pt idx="10">
                  <c:v>1</c:v>
                </c:pt>
                <c:pt idx="11">
                  <c:v>1</c:v>
                </c:pt>
                <c:pt idx="12">
                  <c:v>1</c:v>
                </c:pt>
                <c:pt idx="13">
                  <c:v>1</c:v>
                </c:pt>
                <c:pt idx="14">
                  <c:v>0</c:v>
                </c:pt>
              </c:numCache>
            </c:numRef>
          </c:val>
        </c:ser>
        <c:dLbls>
          <c:showLegendKey val="0"/>
          <c:showVal val="0"/>
          <c:showCatName val="0"/>
          <c:showSerName val="0"/>
          <c:showPercent val="0"/>
          <c:showBubbleSize val="0"/>
        </c:dLbls>
        <c:axId val="-1561172288"/>
        <c:axId val="-1561171744"/>
      </c:radarChart>
      <c:catAx>
        <c:axId val="-156117228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61171744"/>
        <c:crosses val="autoZero"/>
        <c:auto val="0"/>
        <c:lblAlgn val="ctr"/>
        <c:lblOffset val="100"/>
        <c:noMultiLvlLbl val="0"/>
      </c:catAx>
      <c:valAx>
        <c:axId val="-156117174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6117228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4517187367708"/>
          <c:y val="0.0194444998172697"/>
          <c:w val="0.42473202946405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93336062135"/>
          <c:y val="0.192200557103064"/>
          <c:w val="0.403846670954783"/>
          <c:h val="0.643454038997214"/>
        </c:manualLayout>
      </c:layout>
      <c:radarChart>
        <c:radarStyle val="filled"/>
        <c:varyColors val="0"/>
        <c:ser>
          <c:idx val="0"/>
          <c:order val="0"/>
          <c:tx>
            <c:strRef>
              <c:f>"1级职业等"</c:f>
              <c:strCache>
                <c:ptCount val="1"/>
                <c:pt idx="0">
                  <c:v>1级职业等</c:v>
                </c:pt>
              </c:strCache>
            </c:strRef>
          </c:tx>
          <c:dLbls>
            <c:delete val="1"/>
          </c:dLbls>
          <c:cat>
            <c:strRef>
              <c:f>'表2-T通道-电子研发子类职位雷达图1'!$C$4:$C$18</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'表2-T通道-电子研发子类职位雷达图1'!$F$4:$F$18</c:f>
              <c:numCache>
                <c:formatCode>General</c:formatCode>
                <c:ptCount val="15"/>
                <c:pt idx="0">
                  <c:v>2</c:v>
                </c:pt>
                <c:pt idx="1">
                  <c:v>2</c:v>
                </c:pt>
                <c:pt idx="2">
                  <c:v>1</c:v>
                </c:pt>
                <c:pt idx="3">
                  <c:v>1</c:v>
                </c:pt>
                <c:pt idx="4">
                  <c:v>1</c:v>
                </c:pt>
                <c:pt idx="5">
                  <c:v>2</c:v>
                </c:pt>
                <c:pt idx="6">
                  <c:v>1</c:v>
                </c:pt>
                <c:pt idx="7">
                  <c:v>2</c:v>
                </c:pt>
                <c:pt idx="8">
                  <c:v>1</c:v>
                </c:pt>
                <c:pt idx="9">
                  <c:v>2</c:v>
                </c:pt>
                <c:pt idx="10">
                  <c:v>1</c:v>
                </c:pt>
                <c:pt idx="11">
                  <c:v>1</c:v>
                </c:pt>
                <c:pt idx="12">
                  <c:v>1</c:v>
                </c:pt>
                <c:pt idx="13">
                  <c:v>1</c:v>
                </c:pt>
                <c:pt idx="14">
                  <c:v>0</c:v>
                </c:pt>
              </c:numCache>
            </c:numRef>
          </c:val>
        </c:ser>
        <c:dLbls>
          <c:showLegendKey val="0"/>
          <c:showVal val="0"/>
          <c:showCatName val="0"/>
          <c:showSerName val="0"/>
          <c:showPercent val="0"/>
          <c:showBubbleSize val="0"/>
        </c:dLbls>
        <c:axId val="-2044033136"/>
        <c:axId val="-2044028240"/>
      </c:radarChart>
      <c:catAx>
        <c:axId val="-204403313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2044028240"/>
        <c:crosses val="autoZero"/>
        <c:auto val="0"/>
        <c:lblAlgn val="ctr"/>
        <c:lblOffset val="100"/>
        <c:noMultiLvlLbl val="0"/>
      </c:catAx>
      <c:valAx>
        <c:axId val="-204402824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4403313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4616115898898"/>
          <c:y val="0.019498562679665"/>
          <c:w val="0.35489552979106"/>
          <c:h val="0.10863508728075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054606233652"/>
          <c:y val="0.191666796649032"/>
          <c:w val="0.439024691886762"/>
          <c:h val="0.650000440809761"/>
        </c:manualLayout>
      </c:layout>
      <c:radarChart>
        <c:radarStyle val="filled"/>
        <c:varyColors val="0"/>
        <c:ser>
          <c:idx val="0"/>
          <c:order val="0"/>
          <c:tx>
            <c:strRef>
              <c:f>"2级基础等"</c:f>
              <c:strCache>
                <c:ptCount val="1"/>
                <c:pt idx="0">
                  <c:v>2级基础等</c:v>
                </c:pt>
              </c:strCache>
            </c:strRef>
          </c:tx>
          <c:dLbls>
            <c:delete val="1"/>
          </c:dLbls>
          <c:cat>
            <c:strRef>
              <c:f>'表2-T通道-电子研发子类职位雷达图1'!$C$4:$C$18</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'表2-T通道-电子研发子类职位雷达图1'!$G$4:$G$18</c:f>
              <c:numCache>
                <c:formatCode>General</c:formatCode>
                <c:ptCount val="15"/>
                <c:pt idx="0">
                  <c:v>2</c:v>
                </c:pt>
                <c:pt idx="1">
                  <c:v>2</c:v>
                </c:pt>
                <c:pt idx="2">
                  <c:v>2</c:v>
                </c:pt>
                <c:pt idx="3">
                  <c:v>2</c:v>
                </c:pt>
                <c:pt idx="4">
                  <c:v>2</c:v>
                </c:pt>
                <c:pt idx="5">
                  <c:v>2</c:v>
                </c:pt>
                <c:pt idx="6">
                  <c:v>2</c:v>
                </c:pt>
                <c:pt idx="7">
                  <c:v>2</c:v>
                </c:pt>
                <c:pt idx="8">
                  <c:v>1</c:v>
                </c:pt>
                <c:pt idx="9">
                  <c:v>2</c:v>
                </c:pt>
                <c:pt idx="10">
                  <c:v>2</c:v>
                </c:pt>
                <c:pt idx="11">
                  <c:v>2</c:v>
                </c:pt>
                <c:pt idx="12">
                  <c:v>1</c:v>
                </c:pt>
                <c:pt idx="13">
                  <c:v>1</c:v>
                </c:pt>
                <c:pt idx="14">
                  <c:v>1</c:v>
                </c:pt>
              </c:numCache>
            </c:numRef>
          </c:val>
        </c:ser>
        <c:dLbls>
          <c:showLegendKey val="0"/>
          <c:showVal val="0"/>
          <c:showCatName val="0"/>
          <c:showSerName val="0"/>
          <c:showPercent val="0"/>
          <c:showBubbleSize val="0"/>
        </c:dLbls>
        <c:axId val="-2044032048"/>
        <c:axId val="-2044031504"/>
      </c:radarChart>
      <c:catAx>
        <c:axId val="-204403204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2044031504"/>
        <c:crosses val="autoZero"/>
        <c:auto val="0"/>
        <c:lblAlgn val="ctr"/>
        <c:lblOffset val="100"/>
        <c:noMultiLvlLbl val="0"/>
      </c:catAx>
      <c:valAx>
        <c:axId val="-204403150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4403204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7261143639096"/>
          <c:y val="0.0194443619075917"/>
          <c:w val="0.371482378805213"/>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8803539962988"/>
          <c:y val="0.200000135633773"/>
          <c:w val="0.408451845383763"/>
          <c:h val="0.6444448814866"/>
        </c:manualLayout>
      </c:layout>
      <c:radarChart>
        <c:radarStyle val="filled"/>
        <c:varyColors val="0"/>
        <c:ser>
          <c:idx val="0"/>
          <c:order val="0"/>
          <c:tx>
            <c:strRef>
              <c:f>"2级普通等"</c:f>
              <c:strCache>
                <c:ptCount val="1"/>
                <c:pt idx="0">
                  <c:v>2级普通等</c:v>
                </c:pt>
              </c:strCache>
            </c:strRef>
          </c:tx>
          <c:dLbls>
            <c:delete val="1"/>
          </c:dLbls>
          <c:cat>
            <c:strRef>
              <c:f>'表2-T通道-电子研发子类职位雷达图1'!$C$4:$C$18</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'表2-T通道-电子研发子类职位雷达图1'!$H$4:$H$18</c:f>
              <c:numCache>
                <c:formatCode>General</c:formatCode>
                <c:ptCount val="15"/>
                <c:pt idx="0">
                  <c:v>2</c:v>
                </c:pt>
                <c:pt idx="1">
                  <c:v>3</c:v>
                </c:pt>
                <c:pt idx="2">
                  <c:v>2</c:v>
                </c:pt>
                <c:pt idx="3">
                  <c:v>2</c:v>
                </c:pt>
                <c:pt idx="4">
                  <c:v>2</c:v>
                </c:pt>
                <c:pt idx="5">
                  <c:v>3.1</c:v>
                </c:pt>
                <c:pt idx="6">
                  <c:v>3.1</c:v>
                </c:pt>
                <c:pt idx="7">
                  <c:v>2</c:v>
                </c:pt>
                <c:pt idx="8">
                  <c:v>2</c:v>
                </c:pt>
                <c:pt idx="9">
                  <c:v>3.1</c:v>
                </c:pt>
                <c:pt idx="10">
                  <c:v>2</c:v>
                </c:pt>
                <c:pt idx="11">
                  <c:v>2</c:v>
                </c:pt>
                <c:pt idx="12">
                  <c:v>2</c:v>
                </c:pt>
                <c:pt idx="13">
                  <c:v>2</c:v>
                </c:pt>
                <c:pt idx="14">
                  <c:v>1</c:v>
                </c:pt>
              </c:numCache>
            </c:numRef>
          </c:val>
        </c:ser>
        <c:dLbls>
          <c:showLegendKey val="0"/>
          <c:showVal val="0"/>
          <c:showCatName val="0"/>
          <c:showSerName val="0"/>
          <c:showPercent val="0"/>
          <c:showBubbleSize val="0"/>
        </c:dLbls>
        <c:axId val="-2044035312"/>
        <c:axId val="-2044030960"/>
      </c:radarChart>
      <c:catAx>
        <c:axId val="-20440353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2044030960"/>
        <c:crosses val="autoZero"/>
        <c:auto val="0"/>
        <c:lblAlgn val="ctr"/>
        <c:lblOffset val="100"/>
        <c:noMultiLvlLbl val="0"/>
      </c:catAx>
      <c:valAx>
        <c:axId val="-204403096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440353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38186893305"/>
          <c:y val="0.0194443619075917"/>
          <c:w val="0.426057576136316"/>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45206797472"/>
          <c:y val="0.191666796649032"/>
          <c:w val="0.404515089079803"/>
          <c:h val="0.647222661148181"/>
        </c:manualLayout>
      </c:layout>
      <c:radarChart>
        <c:radarStyle val="filled"/>
        <c:varyColors val="0"/>
        <c:ser>
          <c:idx val="0"/>
          <c:order val="0"/>
          <c:tx>
            <c:strRef>
              <c:f>"2级职业等"</c:f>
              <c:strCache>
                <c:ptCount val="1"/>
                <c:pt idx="0">
                  <c:v>2级职业等</c:v>
                </c:pt>
              </c:strCache>
            </c:strRef>
          </c:tx>
          <c:dLbls>
            <c:delete val="1"/>
          </c:dLbls>
          <c:cat>
            <c:strRef>
              <c:f>'表2-T通道-电子研发子类职位雷达图1'!$C$4:$C$18</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'表2-T通道-电子研发子类职位雷达图1'!$I$4:$I$18</c:f>
              <c:numCache>
                <c:formatCode>General</c:formatCode>
                <c:ptCount val="15"/>
                <c:pt idx="0">
                  <c:v>3</c:v>
                </c:pt>
                <c:pt idx="1">
                  <c:v>3</c:v>
                </c:pt>
                <c:pt idx="2">
                  <c:v>2</c:v>
                </c:pt>
                <c:pt idx="3">
                  <c:v>2</c:v>
                </c:pt>
                <c:pt idx="4">
                  <c:v>2</c:v>
                </c:pt>
                <c:pt idx="5">
                  <c:v>3.1</c:v>
                </c:pt>
                <c:pt idx="6">
                  <c:v>3.1</c:v>
                </c:pt>
                <c:pt idx="7">
                  <c:v>3.1</c:v>
                </c:pt>
                <c:pt idx="8">
                  <c:v>3.1</c:v>
                </c:pt>
                <c:pt idx="9">
                  <c:v>3.1</c:v>
                </c:pt>
                <c:pt idx="10">
                  <c:v>3.1</c:v>
                </c:pt>
                <c:pt idx="11">
                  <c:v>2</c:v>
                </c:pt>
                <c:pt idx="12">
                  <c:v>2</c:v>
                </c:pt>
                <c:pt idx="13">
                  <c:v>2</c:v>
                </c:pt>
                <c:pt idx="14">
                  <c:v>2</c:v>
                </c:pt>
              </c:numCache>
            </c:numRef>
          </c:val>
        </c:ser>
        <c:dLbls>
          <c:showLegendKey val="0"/>
          <c:showVal val="0"/>
          <c:showCatName val="0"/>
          <c:showSerName val="0"/>
          <c:showPercent val="0"/>
          <c:showBubbleSize val="0"/>
        </c:dLbls>
        <c:axId val="-2054188224"/>
        <c:axId val="-2054187680"/>
      </c:radarChart>
      <c:catAx>
        <c:axId val="-20541882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2054187680"/>
        <c:crosses val="autoZero"/>
        <c:auto val="0"/>
        <c:lblAlgn val="ctr"/>
        <c:lblOffset val="100"/>
        <c:noMultiLvlLbl val="0"/>
      </c:catAx>
      <c:valAx>
        <c:axId val="-20541876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541882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682502016015"/>
          <c:y val="0.0194443619075917"/>
          <c:w val="0.355903868180861"/>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594050952436"/>
          <c:y val="0.203208556149733"/>
          <c:w val="0.43797002530665"/>
          <c:h val="0.622994652406417"/>
        </c:manualLayout>
      </c:layout>
      <c:radarChart>
        <c:radarStyle val="filled"/>
        <c:varyColors val="0"/>
        <c:ser>
          <c:idx val="0"/>
          <c:order val="0"/>
          <c:tx>
            <c:strRef>
              <c:f>"3级基础等"</c:f>
              <c:strCache>
                <c:ptCount val="1"/>
                <c:pt idx="0">
                  <c:v>3级基础等</c:v>
                </c:pt>
              </c:strCache>
            </c:strRef>
          </c:tx>
          <c:dLbls>
            <c:delete val="1"/>
          </c:dLbls>
          <c:cat>
            <c:strRef>
              <c:f>'表2-T通道-电子研发子类职位雷达图1'!$C$4:$C$18</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'表2-T通道-电子研发子类职位雷达图1'!$J$4:$J$18</c:f>
              <c:numCache>
                <c:formatCode>General</c:formatCode>
                <c:ptCount val="15"/>
                <c:pt idx="0">
                  <c:v>3</c:v>
                </c:pt>
                <c:pt idx="1">
                  <c:v>3</c:v>
                </c:pt>
                <c:pt idx="2">
                  <c:v>3</c:v>
                </c:pt>
                <c:pt idx="3">
                  <c:v>2</c:v>
                </c:pt>
                <c:pt idx="4">
                  <c:v>3</c:v>
                </c:pt>
                <c:pt idx="5">
                  <c:v>3.2</c:v>
                </c:pt>
                <c:pt idx="6">
                  <c:v>3.2</c:v>
                </c:pt>
                <c:pt idx="7">
                  <c:v>3.1</c:v>
                </c:pt>
                <c:pt idx="8">
                  <c:v>3.2</c:v>
                </c:pt>
                <c:pt idx="9">
                  <c:v>3.2</c:v>
                </c:pt>
                <c:pt idx="10">
                  <c:v>3.1</c:v>
                </c:pt>
                <c:pt idx="11">
                  <c:v>3.1</c:v>
                </c:pt>
                <c:pt idx="12">
                  <c:v>2</c:v>
                </c:pt>
                <c:pt idx="13">
                  <c:v>2</c:v>
                </c:pt>
                <c:pt idx="14">
                  <c:v>2</c:v>
                </c:pt>
              </c:numCache>
            </c:numRef>
          </c:val>
        </c:ser>
        <c:dLbls>
          <c:showLegendKey val="0"/>
          <c:showVal val="0"/>
          <c:showCatName val="0"/>
          <c:showSerName val="0"/>
          <c:showPercent val="0"/>
          <c:showBubbleSize val="0"/>
        </c:dLbls>
        <c:axId val="-2054185504"/>
        <c:axId val="-2054188768"/>
      </c:radarChart>
      <c:catAx>
        <c:axId val="-205418550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2054188768"/>
        <c:crosses val="autoZero"/>
        <c:auto val="0"/>
        <c:lblAlgn val="ctr"/>
        <c:lblOffset val="100"/>
        <c:noMultiLvlLbl val="0"/>
      </c:catAx>
      <c:valAx>
        <c:axId val="-205418876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5418550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654139057029"/>
          <c:y val="0.0187166149685835"/>
          <c:w val="0.98872189156227"/>
          <c:h val="0.128342320846258"/>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94847302823"/>
          <c:y val="0.195652368614232"/>
          <c:w val="0.415789651773939"/>
          <c:h val="0.644022380021847"/>
        </c:manualLayout>
      </c:layout>
      <c:radarChart>
        <c:radarStyle val="filled"/>
        <c:varyColors val="0"/>
        <c:ser>
          <c:idx val="0"/>
          <c:order val="0"/>
          <c:tx>
            <c:strRef>
              <c:f>"3级普通等"</c:f>
              <c:strCache>
                <c:ptCount val="1"/>
                <c:pt idx="0">
                  <c:v>3级普通等</c:v>
                </c:pt>
              </c:strCache>
            </c:strRef>
          </c:tx>
          <c:dLbls>
            <c:delete val="1"/>
          </c:dLbls>
          <c:cat>
            <c:strRef>
              <c:f>'表2-T通道-电子研发子类职位雷达图1'!$C$4:$C$18</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'表2-T通道-电子研发子类职位雷达图1'!$K$4:$K$18</c:f>
              <c:numCache>
                <c:formatCode>General</c:formatCode>
                <c:ptCount val="15"/>
                <c:pt idx="0">
                  <c:v>3</c:v>
                </c:pt>
                <c:pt idx="1">
                  <c:v>4</c:v>
                </c:pt>
                <c:pt idx="2">
                  <c:v>3</c:v>
                </c:pt>
                <c:pt idx="3">
                  <c:v>3</c:v>
                </c:pt>
                <c:pt idx="4">
                  <c:v>3</c:v>
                </c:pt>
                <c:pt idx="5">
                  <c:v>3.3</c:v>
                </c:pt>
                <c:pt idx="6">
                  <c:v>3.2</c:v>
                </c:pt>
                <c:pt idx="7">
                  <c:v>3.2</c:v>
                </c:pt>
                <c:pt idx="8">
                  <c:v>3.2</c:v>
                </c:pt>
                <c:pt idx="9">
                  <c:v>3.2</c:v>
                </c:pt>
                <c:pt idx="10">
                  <c:v>3.2</c:v>
                </c:pt>
                <c:pt idx="11">
                  <c:v>3.2</c:v>
                </c:pt>
                <c:pt idx="12">
                  <c:v>3</c:v>
                </c:pt>
                <c:pt idx="13">
                  <c:v>3</c:v>
                </c:pt>
                <c:pt idx="14">
                  <c:v>3</c:v>
                </c:pt>
              </c:numCache>
            </c:numRef>
          </c:val>
        </c:ser>
        <c:dLbls>
          <c:showLegendKey val="0"/>
          <c:showVal val="0"/>
          <c:showCatName val="0"/>
          <c:showSerName val="0"/>
          <c:showPercent val="0"/>
          <c:showBubbleSize val="0"/>
        </c:dLbls>
        <c:axId val="-2092114784"/>
        <c:axId val="-2092117504"/>
      </c:radarChart>
      <c:catAx>
        <c:axId val="-209211478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2092117504"/>
        <c:crosses val="autoZero"/>
        <c:auto val="0"/>
        <c:lblAlgn val="ctr"/>
        <c:lblOffset val="100"/>
        <c:noMultiLvlLbl val="0"/>
      </c:catAx>
      <c:valAx>
        <c:axId val="-209211750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9211478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158113140996"/>
          <c:y val="0.019021683827983"/>
          <c:w val="0.989474131939041"/>
          <c:h val="0.13043472642842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34051307113"/>
          <c:y val="0.195652368614232"/>
          <c:w val="0.402418386211901"/>
          <c:h val="0.633152803987723"/>
        </c:manualLayout>
      </c:layout>
      <c:radarChart>
        <c:radarStyle val="filled"/>
        <c:varyColors val="0"/>
        <c:ser>
          <c:idx val="0"/>
          <c:order val="0"/>
          <c:tx>
            <c:strRef>
              <c:f>"3级职业等"</c:f>
              <c:strCache>
                <c:ptCount val="1"/>
                <c:pt idx="0">
                  <c:v>3级职业等</c:v>
                </c:pt>
              </c:strCache>
            </c:strRef>
          </c:tx>
          <c:dLbls>
            <c:delete val="1"/>
          </c:dLbls>
          <c:cat>
            <c:strRef>
              <c:f>'表2-T通道-电子研发子类职位雷达图1'!$C$4:$C$18</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'表2-T通道-电子研发子类职位雷达图1'!$L$4:$L$18</c:f>
              <c:numCache>
                <c:formatCode>General</c:formatCode>
                <c:ptCount val="15"/>
                <c:pt idx="0">
                  <c:v>4</c:v>
                </c:pt>
                <c:pt idx="1">
                  <c:v>4</c:v>
                </c:pt>
                <c:pt idx="2">
                  <c:v>3</c:v>
                </c:pt>
                <c:pt idx="3">
                  <c:v>3</c:v>
                </c:pt>
                <c:pt idx="4">
                  <c:v>3</c:v>
                </c:pt>
                <c:pt idx="5">
                  <c:v>3.3</c:v>
                </c:pt>
                <c:pt idx="6">
                  <c:v>3.2</c:v>
                </c:pt>
                <c:pt idx="7">
                  <c:v>3.2</c:v>
                </c:pt>
                <c:pt idx="8">
                  <c:v>3.3</c:v>
                </c:pt>
                <c:pt idx="9">
                  <c:v>3.3</c:v>
                </c:pt>
                <c:pt idx="10">
                  <c:v>3.3</c:v>
                </c:pt>
                <c:pt idx="11">
                  <c:v>3.3</c:v>
                </c:pt>
                <c:pt idx="12">
                  <c:v>3</c:v>
                </c:pt>
                <c:pt idx="13">
                  <c:v>3</c:v>
                </c:pt>
                <c:pt idx="14">
                  <c:v>3</c:v>
                </c:pt>
              </c:numCache>
            </c:numRef>
          </c:val>
        </c:ser>
        <c:dLbls>
          <c:showLegendKey val="0"/>
          <c:showVal val="0"/>
          <c:showCatName val="0"/>
          <c:showSerName val="0"/>
          <c:showPercent val="0"/>
          <c:showBubbleSize val="0"/>
        </c:dLbls>
        <c:axId val="-2092116960"/>
        <c:axId val="-2092116416"/>
      </c:radarChart>
      <c:catAx>
        <c:axId val="-209211696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2092116416"/>
        <c:crosses val="autoZero"/>
        <c:auto val="0"/>
        <c:lblAlgn val="ctr"/>
        <c:lblOffset val="100"/>
        <c:noMultiLvlLbl val="0"/>
      </c:catAx>
      <c:valAx>
        <c:axId val="-209211641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9211696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2124962978849"/>
          <c:y val="0.019021683827983"/>
          <c:w val="0.989638162933913"/>
          <c:h val="0.13043472642842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8" Type="http://schemas.openxmlformats.org/officeDocument/2006/relationships/chart" Target="../charts/chart18.xml"/><Relationship Id="rId17" Type="http://schemas.openxmlformats.org/officeDocument/2006/relationships/chart" Target="../charts/chart17.xml"/><Relationship Id="rId16" Type="http://schemas.openxmlformats.org/officeDocument/2006/relationships/chart" Target="../charts/chart16.xml"/><Relationship Id="rId15" Type="http://schemas.openxmlformats.org/officeDocument/2006/relationships/chart" Target="../charts/chart15.xml"/><Relationship Id="rId14" Type="http://schemas.openxmlformats.org/officeDocument/2006/relationships/chart" Target="../charts/chart14.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19</xdr:row>
      <xdr:rowOff>9525</xdr:rowOff>
    </xdr:from>
    <xdr:to>
      <xdr:col>5</xdr:col>
      <xdr:colOff>476250</xdr:colOff>
      <xdr:row>33</xdr:row>
      <xdr:rowOff>9525</xdr:rowOff>
    </xdr:to>
    <xdr:graphicFrame>
      <xdr:nvGraphicFramePr>
        <xdr:cNvPr id="2" name="Chart 1"/>
        <xdr:cNvGraphicFramePr/>
      </xdr:nvGraphicFramePr>
      <xdr:xfrm>
        <a:off x="0" y="4171950"/>
        <a:ext cx="4451350" cy="29337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19</xdr:row>
      <xdr:rowOff>9525</xdr:rowOff>
    </xdr:from>
    <xdr:to>
      <xdr:col>14</xdr:col>
      <xdr:colOff>9525</xdr:colOff>
      <xdr:row>33</xdr:row>
      <xdr:rowOff>85725</xdr:rowOff>
    </xdr:to>
    <xdr:graphicFrame>
      <xdr:nvGraphicFramePr>
        <xdr:cNvPr id="3" name="Chart 1"/>
        <xdr:cNvGraphicFramePr/>
      </xdr:nvGraphicFramePr>
      <xdr:xfrm>
        <a:off x="4657725" y="4171950"/>
        <a:ext cx="4699000" cy="30099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19</xdr:row>
      <xdr:rowOff>0</xdr:rowOff>
    </xdr:from>
    <xdr:to>
      <xdr:col>22</xdr:col>
      <xdr:colOff>104775</xdr:colOff>
      <xdr:row>33</xdr:row>
      <xdr:rowOff>66675</xdr:rowOff>
    </xdr:to>
    <xdr:graphicFrame>
      <xdr:nvGraphicFramePr>
        <xdr:cNvPr id="4" name="Chart 1"/>
        <xdr:cNvGraphicFramePr/>
      </xdr:nvGraphicFramePr>
      <xdr:xfrm>
        <a:off x="9499600" y="4162425"/>
        <a:ext cx="4816475" cy="30003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34</xdr:row>
      <xdr:rowOff>123825</xdr:rowOff>
    </xdr:from>
    <xdr:to>
      <xdr:col>5</xdr:col>
      <xdr:colOff>457200</xdr:colOff>
      <xdr:row>49</xdr:row>
      <xdr:rowOff>9525</xdr:rowOff>
    </xdr:to>
    <xdr:graphicFrame>
      <xdr:nvGraphicFramePr>
        <xdr:cNvPr id="5" name="Chart 1"/>
        <xdr:cNvGraphicFramePr/>
      </xdr:nvGraphicFramePr>
      <xdr:xfrm>
        <a:off x="0" y="7429500"/>
        <a:ext cx="4432300" cy="302895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xdr:colOff>
      <xdr:row>34</xdr:row>
      <xdr:rowOff>123825</xdr:rowOff>
    </xdr:from>
    <xdr:to>
      <xdr:col>14</xdr:col>
      <xdr:colOff>19050</xdr:colOff>
      <xdr:row>49</xdr:row>
      <xdr:rowOff>9525</xdr:rowOff>
    </xdr:to>
    <xdr:graphicFrame>
      <xdr:nvGraphicFramePr>
        <xdr:cNvPr id="6" name="Chart 1"/>
        <xdr:cNvGraphicFramePr/>
      </xdr:nvGraphicFramePr>
      <xdr:xfrm>
        <a:off x="4591050" y="7429500"/>
        <a:ext cx="4775200" cy="30289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200025</xdr:colOff>
      <xdr:row>34</xdr:row>
      <xdr:rowOff>123825</xdr:rowOff>
    </xdr:from>
    <xdr:to>
      <xdr:col>22</xdr:col>
      <xdr:colOff>180975</xdr:colOff>
      <xdr:row>49</xdr:row>
      <xdr:rowOff>9525</xdr:rowOff>
    </xdr:to>
    <xdr:graphicFrame>
      <xdr:nvGraphicFramePr>
        <xdr:cNvPr id="7" name="Chart 1"/>
        <xdr:cNvGraphicFramePr/>
      </xdr:nvGraphicFramePr>
      <xdr:xfrm>
        <a:off x="9547225" y="7429500"/>
        <a:ext cx="4845050" cy="30289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50</xdr:row>
      <xdr:rowOff>57150</xdr:rowOff>
    </xdr:from>
    <xdr:to>
      <xdr:col>5</xdr:col>
      <xdr:colOff>447675</xdr:colOff>
      <xdr:row>65</xdr:row>
      <xdr:rowOff>57150</xdr:rowOff>
    </xdr:to>
    <xdr:graphicFrame>
      <xdr:nvGraphicFramePr>
        <xdr:cNvPr id="8" name="Chart 1"/>
        <xdr:cNvGraphicFramePr/>
      </xdr:nvGraphicFramePr>
      <xdr:xfrm>
        <a:off x="0" y="10715625"/>
        <a:ext cx="4422775" cy="314325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50</xdr:row>
      <xdr:rowOff>57150</xdr:rowOff>
    </xdr:from>
    <xdr:to>
      <xdr:col>14</xdr:col>
      <xdr:colOff>19050</xdr:colOff>
      <xdr:row>65</xdr:row>
      <xdr:rowOff>9525</xdr:rowOff>
    </xdr:to>
    <xdr:graphicFrame>
      <xdr:nvGraphicFramePr>
        <xdr:cNvPr id="9" name="Chart 1"/>
        <xdr:cNvGraphicFramePr/>
      </xdr:nvGraphicFramePr>
      <xdr:xfrm>
        <a:off x="4572000" y="10715625"/>
        <a:ext cx="4794250" cy="309562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190500</xdr:colOff>
      <xdr:row>50</xdr:row>
      <xdr:rowOff>57150</xdr:rowOff>
    </xdr:from>
    <xdr:to>
      <xdr:col>22</xdr:col>
      <xdr:colOff>200025</xdr:colOff>
      <xdr:row>65</xdr:row>
      <xdr:rowOff>9525</xdr:rowOff>
    </xdr:to>
    <xdr:graphicFrame>
      <xdr:nvGraphicFramePr>
        <xdr:cNvPr id="10" name="Chart 1"/>
        <xdr:cNvGraphicFramePr/>
      </xdr:nvGraphicFramePr>
      <xdr:xfrm>
        <a:off x="9537700" y="10715625"/>
        <a:ext cx="4873625" cy="309562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67</xdr:row>
      <xdr:rowOff>9525</xdr:rowOff>
    </xdr:from>
    <xdr:to>
      <xdr:col>5</xdr:col>
      <xdr:colOff>381000</xdr:colOff>
      <xdr:row>81</xdr:row>
      <xdr:rowOff>85725</xdr:rowOff>
    </xdr:to>
    <xdr:graphicFrame>
      <xdr:nvGraphicFramePr>
        <xdr:cNvPr id="11" name="Chart 1"/>
        <xdr:cNvGraphicFramePr/>
      </xdr:nvGraphicFramePr>
      <xdr:xfrm>
        <a:off x="0" y="14230350"/>
        <a:ext cx="4356100" cy="300990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533400</xdr:colOff>
      <xdr:row>67</xdr:row>
      <xdr:rowOff>9525</xdr:rowOff>
    </xdr:from>
    <xdr:to>
      <xdr:col>14</xdr:col>
      <xdr:colOff>38100</xdr:colOff>
      <xdr:row>81</xdr:row>
      <xdr:rowOff>104775</xdr:rowOff>
    </xdr:to>
    <xdr:graphicFrame>
      <xdr:nvGraphicFramePr>
        <xdr:cNvPr id="12" name="Chart 1"/>
        <xdr:cNvGraphicFramePr/>
      </xdr:nvGraphicFramePr>
      <xdr:xfrm>
        <a:off x="4508500" y="14230350"/>
        <a:ext cx="4876800" cy="302895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209550</xdr:colOff>
      <xdr:row>67</xdr:row>
      <xdr:rowOff>9525</xdr:rowOff>
    </xdr:from>
    <xdr:to>
      <xdr:col>22</xdr:col>
      <xdr:colOff>228600</xdr:colOff>
      <xdr:row>81</xdr:row>
      <xdr:rowOff>85725</xdr:rowOff>
    </xdr:to>
    <xdr:graphicFrame>
      <xdr:nvGraphicFramePr>
        <xdr:cNvPr id="13" name="Chart 1"/>
        <xdr:cNvGraphicFramePr/>
      </xdr:nvGraphicFramePr>
      <xdr:xfrm>
        <a:off x="9556750" y="14230350"/>
        <a:ext cx="4883150" cy="30099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83</xdr:row>
      <xdr:rowOff>66675</xdr:rowOff>
    </xdr:from>
    <xdr:to>
      <xdr:col>5</xdr:col>
      <xdr:colOff>381000</xdr:colOff>
      <xdr:row>97</xdr:row>
      <xdr:rowOff>142875</xdr:rowOff>
    </xdr:to>
    <xdr:graphicFrame>
      <xdr:nvGraphicFramePr>
        <xdr:cNvPr id="14" name="Chart 1"/>
        <xdr:cNvGraphicFramePr/>
      </xdr:nvGraphicFramePr>
      <xdr:xfrm>
        <a:off x="0" y="17640300"/>
        <a:ext cx="4356100" cy="300990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533400</xdr:colOff>
      <xdr:row>83</xdr:row>
      <xdr:rowOff>66675</xdr:rowOff>
    </xdr:from>
    <xdr:to>
      <xdr:col>14</xdr:col>
      <xdr:colOff>38100</xdr:colOff>
      <xdr:row>97</xdr:row>
      <xdr:rowOff>171450</xdr:rowOff>
    </xdr:to>
    <xdr:graphicFrame>
      <xdr:nvGraphicFramePr>
        <xdr:cNvPr id="15" name="Chart 1"/>
        <xdr:cNvGraphicFramePr/>
      </xdr:nvGraphicFramePr>
      <xdr:xfrm>
        <a:off x="4508500" y="17640300"/>
        <a:ext cx="4876800" cy="3038475"/>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209550</xdr:colOff>
      <xdr:row>83</xdr:row>
      <xdr:rowOff>66675</xdr:rowOff>
    </xdr:from>
    <xdr:to>
      <xdr:col>22</xdr:col>
      <xdr:colOff>228600</xdr:colOff>
      <xdr:row>97</xdr:row>
      <xdr:rowOff>142875</xdr:rowOff>
    </xdr:to>
    <xdr:graphicFrame>
      <xdr:nvGraphicFramePr>
        <xdr:cNvPr id="16" name="Chart 1"/>
        <xdr:cNvGraphicFramePr/>
      </xdr:nvGraphicFramePr>
      <xdr:xfrm>
        <a:off x="9556750" y="17640300"/>
        <a:ext cx="4883150" cy="300990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100</xdr:row>
      <xdr:rowOff>104588</xdr:rowOff>
    </xdr:from>
    <xdr:to>
      <xdr:col>5</xdr:col>
      <xdr:colOff>381000</xdr:colOff>
      <xdr:row>114</xdr:row>
      <xdr:rowOff>180788</xdr:rowOff>
    </xdr:to>
    <xdr:graphicFrame>
      <xdr:nvGraphicFramePr>
        <xdr:cNvPr id="17" name="Chart 1"/>
        <xdr:cNvGraphicFramePr/>
      </xdr:nvGraphicFramePr>
      <xdr:xfrm>
        <a:off x="0" y="21240115"/>
        <a:ext cx="4356100" cy="300990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537882</xdr:colOff>
      <xdr:row>100</xdr:row>
      <xdr:rowOff>97118</xdr:rowOff>
    </xdr:from>
    <xdr:to>
      <xdr:col>14</xdr:col>
      <xdr:colOff>42582</xdr:colOff>
      <xdr:row>115</xdr:row>
      <xdr:rowOff>15129</xdr:rowOff>
    </xdr:to>
    <xdr:graphicFrame>
      <xdr:nvGraphicFramePr>
        <xdr:cNvPr id="18" name="Chart 1"/>
        <xdr:cNvGraphicFramePr/>
      </xdr:nvGraphicFramePr>
      <xdr:xfrm>
        <a:off x="4512945" y="21232495"/>
        <a:ext cx="4876800" cy="3061335"/>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209177</xdr:colOff>
      <xdr:row>100</xdr:row>
      <xdr:rowOff>119529</xdr:rowOff>
    </xdr:from>
    <xdr:to>
      <xdr:col>22</xdr:col>
      <xdr:colOff>228227</xdr:colOff>
      <xdr:row>115</xdr:row>
      <xdr:rowOff>8965</xdr:rowOff>
    </xdr:to>
    <xdr:graphicFrame>
      <xdr:nvGraphicFramePr>
        <xdr:cNvPr id="19" name="Chart 1"/>
        <xdr:cNvGraphicFramePr/>
      </xdr:nvGraphicFramePr>
      <xdr:xfrm>
        <a:off x="9556115" y="21255355"/>
        <a:ext cx="4883150" cy="303276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Q31"/>
  <sheetViews>
    <sheetView tabSelected="1" zoomScale="70" zoomScaleNormal="70" workbookViewId="0">
      <pane ySplit="2" topLeftCell="A3" activePane="bottomLeft" state="frozen"/>
      <selection/>
      <selection pane="bottomLeft" activeCell="B3" sqref="B3"/>
    </sheetView>
  </sheetViews>
  <sheetFormatPr defaultColWidth="9" defaultRowHeight="16.5"/>
  <cols>
    <col min="1" max="1" width="9" style="36"/>
    <col min="2" max="3" width="28" style="36" customWidth="1"/>
    <col min="4" max="4" width="9.33333333333333" style="36" customWidth="1"/>
    <col min="5" max="5" width="20.5833333333333" style="36" customWidth="1"/>
    <col min="6" max="6" width="9.33333333333333" style="36" customWidth="1"/>
    <col min="7" max="7" width="20.5833333333333" style="36" customWidth="1"/>
    <col min="8" max="8" width="9.33333333333333" style="36" customWidth="1"/>
    <col min="9" max="9" width="20.5833333333333" style="36" customWidth="1"/>
    <col min="10" max="10" width="9.33333333333333" style="36" customWidth="1"/>
    <col min="11" max="11" width="20.5833333333333" style="36" customWidth="1"/>
    <col min="12" max="12" width="9.33333333333333" style="36" customWidth="1"/>
    <col min="13" max="13" width="26.3333333333333" style="36" customWidth="1"/>
    <col min="14" max="14" width="9.33333333333333" style="36" customWidth="1"/>
    <col min="15" max="15" width="28" style="36" customWidth="1"/>
    <col min="16" max="16" width="9.33333333333333" style="36" customWidth="1"/>
    <col min="17" max="17" width="26.5" style="37" customWidth="1"/>
    <col min="18" max="16384" width="9" style="36"/>
  </cols>
  <sheetData>
    <row r="1" ht="20.25" customHeight="1" spans="1:17">
      <c r="A1" s="38" t="s">
        <v>0</v>
      </c>
      <c r="B1" s="39" t="s">
        <v>1</v>
      </c>
      <c r="C1" s="39" t="s">
        <v>2</v>
      </c>
      <c r="D1" s="40">
        <v>1</v>
      </c>
      <c r="E1" s="41"/>
      <c r="F1" s="42">
        <v>2</v>
      </c>
      <c r="G1" s="41"/>
      <c r="H1" s="42">
        <v>3.1</v>
      </c>
      <c r="I1" s="41"/>
      <c r="J1" s="42">
        <v>3.2</v>
      </c>
      <c r="K1" s="41"/>
      <c r="L1" s="42">
        <v>3.3</v>
      </c>
      <c r="M1" s="41"/>
      <c r="N1" s="42">
        <v>4</v>
      </c>
      <c r="O1" s="41"/>
      <c r="P1" s="47">
        <v>5</v>
      </c>
      <c r="Q1" s="47"/>
    </row>
    <row r="2" ht="20.25" customHeight="1" spans="1:17">
      <c r="A2" s="43"/>
      <c r="B2" s="44"/>
      <c r="C2" s="44"/>
      <c r="D2" s="45" t="s">
        <v>3</v>
      </c>
      <c r="E2" s="46" t="s">
        <v>4</v>
      </c>
      <c r="F2" s="47" t="s">
        <v>3</v>
      </c>
      <c r="G2" s="46" t="s">
        <v>4</v>
      </c>
      <c r="H2" s="47" t="s">
        <v>3</v>
      </c>
      <c r="I2" s="46" t="s">
        <v>4</v>
      </c>
      <c r="J2" s="47" t="s">
        <v>3</v>
      </c>
      <c r="K2" s="46" t="s">
        <v>4</v>
      </c>
      <c r="L2" s="47" t="s">
        <v>3</v>
      </c>
      <c r="M2" s="46" t="s">
        <v>4</v>
      </c>
      <c r="N2" s="47" t="s">
        <v>3</v>
      </c>
      <c r="O2" s="46" t="s">
        <v>4</v>
      </c>
      <c r="P2" s="47" t="s">
        <v>3</v>
      </c>
      <c r="Q2" s="46" t="s">
        <v>4</v>
      </c>
    </row>
    <row r="3" s="33" customFormat="1" ht="81.5" customHeight="1" spans="1:17">
      <c r="A3" s="48" t="s">
        <v>5</v>
      </c>
      <c r="B3" s="49" t="s">
        <v>6</v>
      </c>
      <c r="C3" s="50" t="s">
        <v>7</v>
      </c>
      <c r="D3" s="51" t="s">
        <v>8</v>
      </c>
      <c r="E3" s="52" t="s">
        <v>9</v>
      </c>
      <c r="F3" s="51" t="s">
        <v>10</v>
      </c>
      <c r="G3" s="52" t="s">
        <v>11</v>
      </c>
      <c r="H3" s="51" t="s">
        <v>12</v>
      </c>
      <c r="I3" s="52" t="s">
        <v>13</v>
      </c>
      <c r="J3" s="51" t="s">
        <v>12</v>
      </c>
      <c r="K3" s="52" t="s">
        <v>13</v>
      </c>
      <c r="L3" s="51" t="s">
        <v>12</v>
      </c>
      <c r="M3" s="52" t="s">
        <v>13</v>
      </c>
      <c r="N3" s="51" t="s">
        <v>14</v>
      </c>
      <c r="O3" s="52" t="s">
        <v>15</v>
      </c>
      <c r="P3" s="51" t="s">
        <v>16</v>
      </c>
      <c r="Q3" s="52" t="s">
        <v>17</v>
      </c>
    </row>
    <row r="4" s="33" customFormat="1" ht="75.5" customHeight="1" spans="1:17">
      <c r="A4" s="53"/>
      <c r="B4" s="49" t="s">
        <v>18</v>
      </c>
      <c r="C4" s="50" t="s">
        <v>19</v>
      </c>
      <c r="D4" s="51" t="s">
        <v>20</v>
      </c>
      <c r="E4" s="52" t="s">
        <v>21</v>
      </c>
      <c r="F4" s="54" t="s">
        <v>22</v>
      </c>
      <c r="G4" s="52" t="s">
        <v>23</v>
      </c>
      <c r="H4" s="51" t="s">
        <v>24</v>
      </c>
      <c r="I4" s="52" t="s">
        <v>25</v>
      </c>
      <c r="J4" s="51" t="s">
        <v>24</v>
      </c>
      <c r="K4" s="52" t="s">
        <v>25</v>
      </c>
      <c r="L4" s="51" t="s">
        <v>24</v>
      </c>
      <c r="M4" s="52" t="s">
        <v>25</v>
      </c>
      <c r="N4" s="51" t="s">
        <v>26</v>
      </c>
      <c r="O4" s="52" t="s">
        <v>27</v>
      </c>
      <c r="P4" s="51" t="s">
        <v>28</v>
      </c>
      <c r="Q4" s="52" t="s">
        <v>29</v>
      </c>
    </row>
    <row r="5" s="33" customFormat="1" ht="100" customHeight="1" spans="1:17">
      <c r="A5" s="53"/>
      <c r="B5" s="55" t="s">
        <v>30</v>
      </c>
      <c r="C5" s="56" t="s">
        <v>31</v>
      </c>
      <c r="D5" s="57" t="s">
        <v>32</v>
      </c>
      <c r="E5" s="58" t="s">
        <v>33</v>
      </c>
      <c r="F5" s="57" t="s">
        <v>34</v>
      </c>
      <c r="G5" s="58" t="s">
        <v>35</v>
      </c>
      <c r="H5" s="57" t="s">
        <v>36</v>
      </c>
      <c r="I5" s="58" t="s">
        <v>37</v>
      </c>
      <c r="J5" s="57" t="s">
        <v>36</v>
      </c>
      <c r="K5" s="58" t="s">
        <v>37</v>
      </c>
      <c r="L5" s="57" t="s">
        <v>36</v>
      </c>
      <c r="M5" s="58" t="s">
        <v>37</v>
      </c>
      <c r="N5" s="57" t="s">
        <v>38</v>
      </c>
      <c r="O5" s="58" t="s">
        <v>39</v>
      </c>
      <c r="P5" s="57" t="s">
        <v>40</v>
      </c>
      <c r="Q5" s="58" t="s">
        <v>41</v>
      </c>
    </row>
    <row r="6" s="33" customFormat="1" ht="40" customHeight="1" spans="1:17">
      <c r="A6" s="53"/>
      <c r="B6" s="49" t="s">
        <v>42</v>
      </c>
      <c r="C6" s="56" t="s">
        <v>43</v>
      </c>
      <c r="D6" s="54" t="s">
        <v>44</v>
      </c>
      <c r="E6" s="52" t="s">
        <v>45</v>
      </c>
      <c r="F6" s="54" t="s">
        <v>46</v>
      </c>
      <c r="G6" s="52" t="s">
        <v>47</v>
      </c>
      <c r="H6" s="54" t="s">
        <v>48</v>
      </c>
      <c r="I6" s="52" t="s">
        <v>49</v>
      </c>
      <c r="J6" s="54" t="s">
        <v>48</v>
      </c>
      <c r="K6" s="52" t="s">
        <v>49</v>
      </c>
      <c r="L6" s="54" t="s">
        <v>48</v>
      </c>
      <c r="M6" s="52" t="s">
        <v>49</v>
      </c>
      <c r="N6" s="99" t="s">
        <v>50</v>
      </c>
      <c r="O6" s="52" t="s">
        <v>51</v>
      </c>
      <c r="P6" s="54" t="s">
        <v>52</v>
      </c>
      <c r="Q6" s="52" t="s">
        <v>53</v>
      </c>
    </row>
    <row r="7" s="33" customFormat="1" ht="40" customHeight="1" spans="1:17">
      <c r="A7" s="59"/>
      <c r="B7" s="49" t="s">
        <v>54</v>
      </c>
      <c r="C7" s="60" t="s">
        <v>55</v>
      </c>
      <c r="D7" s="61" t="s">
        <v>56</v>
      </c>
      <c r="E7" s="62" t="s">
        <v>57</v>
      </c>
      <c r="F7" s="61" t="s">
        <v>58</v>
      </c>
      <c r="G7" s="62" t="s">
        <v>59</v>
      </c>
      <c r="H7" s="61" t="s">
        <v>60</v>
      </c>
      <c r="I7" s="100" t="s">
        <v>61</v>
      </c>
      <c r="J7" s="61" t="s">
        <v>60</v>
      </c>
      <c r="K7" s="100" t="s">
        <v>61</v>
      </c>
      <c r="L7" s="61" t="s">
        <v>60</v>
      </c>
      <c r="M7" s="100" t="s">
        <v>61</v>
      </c>
      <c r="N7" s="61" t="s">
        <v>62</v>
      </c>
      <c r="O7" s="62" t="s">
        <v>63</v>
      </c>
      <c r="P7" s="61" t="s">
        <v>64</v>
      </c>
      <c r="Q7" s="62" t="s">
        <v>65</v>
      </c>
    </row>
    <row r="8" s="34" customFormat="1" ht="139" customHeight="1" spans="1:17">
      <c r="A8" s="63" t="s">
        <v>66</v>
      </c>
      <c r="B8" s="49" t="s">
        <v>67</v>
      </c>
      <c r="C8" s="49" t="s">
        <v>68</v>
      </c>
      <c r="D8" s="64" t="s">
        <v>69</v>
      </c>
      <c r="E8" s="65" t="s">
        <v>70</v>
      </c>
      <c r="F8" s="66" t="s">
        <v>71</v>
      </c>
      <c r="G8" s="65" t="s">
        <v>72</v>
      </c>
      <c r="H8" s="66" t="s">
        <v>73</v>
      </c>
      <c r="I8" s="65" t="s">
        <v>74</v>
      </c>
      <c r="J8" s="66" t="s">
        <v>75</v>
      </c>
      <c r="K8" s="65" t="s">
        <v>76</v>
      </c>
      <c r="L8" s="66" t="s">
        <v>77</v>
      </c>
      <c r="M8" s="65" t="s">
        <v>78</v>
      </c>
      <c r="N8" s="66" t="s">
        <v>79</v>
      </c>
      <c r="O8" s="65" t="s">
        <v>80</v>
      </c>
      <c r="P8" s="66" t="s">
        <v>81</v>
      </c>
      <c r="Q8" s="65" t="s">
        <v>82</v>
      </c>
    </row>
    <row r="9" s="34" customFormat="1" ht="131.15" customHeight="1" spans="1:17">
      <c r="A9" s="63"/>
      <c r="B9" s="49" t="s">
        <v>83</v>
      </c>
      <c r="C9" s="49" t="s">
        <v>84</v>
      </c>
      <c r="D9" s="67" t="s">
        <v>85</v>
      </c>
      <c r="E9" s="68" t="s">
        <v>86</v>
      </c>
      <c r="F9" s="69" t="s">
        <v>87</v>
      </c>
      <c r="G9" s="68" t="s">
        <v>88</v>
      </c>
      <c r="H9" s="69" t="s">
        <v>89</v>
      </c>
      <c r="I9" s="68" t="s">
        <v>90</v>
      </c>
      <c r="J9" s="69" t="s">
        <v>91</v>
      </c>
      <c r="K9" s="68" t="s">
        <v>92</v>
      </c>
      <c r="L9" s="69" t="s">
        <v>93</v>
      </c>
      <c r="M9" s="68" t="s">
        <v>94</v>
      </c>
      <c r="N9" s="69" t="s">
        <v>95</v>
      </c>
      <c r="O9" s="68" t="s">
        <v>96</v>
      </c>
      <c r="P9" s="69" t="s">
        <v>97</v>
      </c>
      <c r="Q9" s="68" t="s">
        <v>98</v>
      </c>
    </row>
    <row r="10" s="34" customFormat="1" ht="124" customHeight="1" spans="1:17">
      <c r="A10" s="63"/>
      <c r="B10" s="49" t="s">
        <v>99</v>
      </c>
      <c r="C10" s="49" t="s">
        <v>100</v>
      </c>
      <c r="D10" s="67" t="s">
        <v>101</v>
      </c>
      <c r="E10" s="68" t="s">
        <v>102</v>
      </c>
      <c r="F10" s="69" t="s">
        <v>103</v>
      </c>
      <c r="G10" s="68" t="s">
        <v>104</v>
      </c>
      <c r="H10" s="69" t="s">
        <v>105</v>
      </c>
      <c r="I10" s="68" t="s">
        <v>106</v>
      </c>
      <c r="J10" s="69" t="s">
        <v>107</v>
      </c>
      <c r="K10" s="68" t="s">
        <v>108</v>
      </c>
      <c r="L10" s="69" t="s">
        <v>109</v>
      </c>
      <c r="M10" s="68" t="s">
        <v>110</v>
      </c>
      <c r="N10" s="69" t="s">
        <v>111</v>
      </c>
      <c r="O10" s="68" t="s">
        <v>112</v>
      </c>
      <c r="P10" s="69" t="s">
        <v>113</v>
      </c>
      <c r="Q10" s="68" t="s">
        <v>114</v>
      </c>
    </row>
    <row r="11" s="34" customFormat="1" ht="100" customHeight="1" spans="1:17">
      <c r="A11" s="63"/>
      <c r="B11" s="49" t="s">
        <v>115</v>
      </c>
      <c r="C11" s="49" t="s">
        <v>116</v>
      </c>
      <c r="D11" s="67" t="s">
        <v>117</v>
      </c>
      <c r="E11" s="68" t="s">
        <v>118</v>
      </c>
      <c r="F11" s="67" t="s">
        <v>119</v>
      </c>
      <c r="G11" s="68" t="s">
        <v>120</v>
      </c>
      <c r="H11" s="67" t="s">
        <v>121</v>
      </c>
      <c r="I11" s="68" t="s">
        <v>122</v>
      </c>
      <c r="J11" s="69" t="s">
        <v>123</v>
      </c>
      <c r="K11" s="68" t="s">
        <v>124</v>
      </c>
      <c r="L11" s="69" t="s">
        <v>125</v>
      </c>
      <c r="M11" s="68" t="s">
        <v>126</v>
      </c>
      <c r="N11" s="69" t="s">
        <v>127</v>
      </c>
      <c r="O11" s="68" t="s">
        <v>128</v>
      </c>
      <c r="P11" s="69" t="s">
        <v>129</v>
      </c>
      <c r="Q11" s="68" t="s">
        <v>130</v>
      </c>
    </row>
    <row r="12" s="34" customFormat="1" ht="111.65" customHeight="1" spans="1:17">
      <c r="A12" s="63" t="s">
        <v>131</v>
      </c>
      <c r="B12" s="70" t="s">
        <v>132</v>
      </c>
      <c r="C12" s="70" t="s">
        <v>133</v>
      </c>
      <c r="D12" s="71" t="s">
        <v>134</v>
      </c>
      <c r="E12" s="68" t="s">
        <v>135</v>
      </c>
      <c r="F12" s="71" t="s">
        <v>136</v>
      </c>
      <c r="G12" s="68" t="s">
        <v>137</v>
      </c>
      <c r="H12" s="71" t="s">
        <v>138</v>
      </c>
      <c r="I12" s="68" t="s">
        <v>139</v>
      </c>
      <c r="J12" s="71" t="s">
        <v>140</v>
      </c>
      <c r="K12" s="68" t="s">
        <v>141</v>
      </c>
      <c r="L12" s="71" t="s">
        <v>142</v>
      </c>
      <c r="M12" s="68" t="s">
        <v>143</v>
      </c>
      <c r="N12" s="71" t="s">
        <v>144</v>
      </c>
      <c r="O12" s="68" t="s">
        <v>145</v>
      </c>
      <c r="P12" s="71" t="s">
        <v>146</v>
      </c>
      <c r="Q12" s="68" t="s">
        <v>147</v>
      </c>
    </row>
    <row r="13" s="34" customFormat="1" ht="156" customHeight="1" spans="1:17">
      <c r="A13" s="63"/>
      <c r="B13" s="49" t="s">
        <v>148</v>
      </c>
      <c r="C13" s="49" t="s">
        <v>149</v>
      </c>
      <c r="D13" s="64" t="s">
        <v>150</v>
      </c>
      <c r="E13" s="65" t="s">
        <v>151</v>
      </c>
      <c r="F13" s="66" t="s">
        <v>152</v>
      </c>
      <c r="G13" s="65" t="s">
        <v>153</v>
      </c>
      <c r="H13" s="66" t="s">
        <v>154</v>
      </c>
      <c r="I13" s="65" t="s">
        <v>155</v>
      </c>
      <c r="J13" s="66" t="s">
        <v>156</v>
      </c>
      <c r="K13" s="65" t="s">
        <v>157</v>
      </c>
      <c r="L13" s="66" t="s">
        <v>158</v>
      </c>
      <c r="M13" s="65" t="s">
        <v>159</v>
      </c>
      <c r="N13" s="66" t="s">
        <v>160</v>
      </c>
      <c r="O13" s="65" t="s">
        <v>161</v>
      </c>
      <c r="P13" s="66" t="s">
        <v>162</v>
      </c>
      <c r="Q13" s="65" t="s">
        <v>163</v>
      </c>
    </row>
    <row r="14" s="34" customFormat="1" ht="111.65" customHeight="1" spans="1:17">
      <c r="A14" s="63"/>
      <c r="B14" s="49" t="s">
        <v>164</v>
      </c>
      <c r="C14" s="49" t="s">
        <v>165</v>
      </c>
      <c r="D14" s="67" t="s">
        <v>56</v>
      </c>
      <c r="E14" s="68" t="s">
        <v>166</v>
      </c>
      <c r="F14" s="69" t="s">
        <v>58</v>
      </c>
      <c r="G14" s="68" t="s">
        <v>167</v>
      </c>
      <c r="H14" s="69" t="s">
        <v>60</v>
      </c>
      <c r="I14" s="100" t="s">
        <v>168</v>
      </c>
      <c r="J14" s="69" t="s">
        <v>169</v>
      </c>
      <c r="K14" s="68" t="s">
        <v>170</v>
      </c>
      <c r="L14" s="69" t="s">
        <v>171</v>
      </c>
      <c r="M14" s="68" t="s">
        <v>172</v>
      </c>
      <c r="N14" s="69" t="s">
        <v>173</v>
      </c>
      <c r="O14" s="68" t="s">
        <v>174</v>
      </c>
      <c r="P14" s="69" t="s">
        <v>175</v>
      </c>
      <c r="Q14" s="68" t="s">
        <v>176</v>
      </c>
    </row>
    <row r="15" s="35" customFormat="1" ht="83" customHeight="1" spans="1:17">
      <c r="A15" s="61" t="s">
        <v>177</v>
      </c>
      <c r="B15" s="72" t="s">
        <v>178</v>
      </c>
      <c r="C15" s="73" t="s">
        <v>179</v>
      </c>
      <c r="D15" s="57" t="s">
        <v>180</v>
      </c>
      <c r="E15" s="58" t="s">
        <v>181</v>
      </c>
      <c r="F15" s="57" t="s">
        <v>182</v>
      </c>
      <c r="G15" s="58" t="s">
        <v>183</v>
      </c>
      <c r="H15" s="57" t="s">
        <v>184</v>
      </c>
      <c r="I15" s="58" t="s">
        <v>185</v>
      </c>
      <c r="J15" s="57" t="s">
        <v>184</v>
      </c>
      <c r="K15" s="58" t="s">
        <v>186</v>
      </c>
      <c r="L15" s="57" t="s">
        <v>184</v>
      </c>
      <c r="M15" s="58" t="s">
        <v>187</v>
      </c>
      <c r="N15" s="57" t="s">
        <v>188</v>
      </c>
      <c r="O15" s="58" t="s">
        <v>189</v>
      </c>
      <c r="P15" s="57" t="s">
        <v>190</v>
      </c>
      <c r="Q15" s="58" t="s">
        <v>191</v>
      </c>
    </row>
    <row r="16" s="35" customFormat="1" ht="83" customHeight="1" spans="1:17">
      <c r="A16" s="61"/>
      <c r="B16" s="72" t="s">
        <v>192</v>
      </c>
      <c r="C16" s="73" t="s">
        <v>193</v>
      </c>
      <c r="D16" s="57" t="s">
        <v>194</v>
      </c>
      <c r="E16" s="58" t="s">
        <v>195</v>
      </c>
      <c r="F16" s="57" t="s">
        <v>196</v>
      </c>
      <c r="G16" s="58" t="s">
        <v>197</v>
      </c>
      <c r="H16" s="57" t="s">
        <v>198</v>
      </c>
      <c r="I16" s="58" t="s">
        <v>199</v>
      </c>
      <c r="J16" s="57" t="s">
        <v>200</v>
      </c>
      <c r="K16" s="58" t="s">
        <v>201</v>
      </c>
      <c r="L16" s="57" t="s">
        <v>202</v>
      </c>
      <c r="M16" s="58" t="s">
        <v>203</v>
      </c>
      <c r="N16" s="57" t="s">
        <v>204</v>
      </c>
      <c r="O16" s="101" t="s">
        <v>205</v>
      </c>
      <c r="P16" s="57" t="s">
        <v>206</v>
      </c>
      <c r="Q16" s="58" t="s">
        <v>207</v>
      </c>
    </row>
    <row r="17" s="35" customFormat="1" ht="83" customHeight="1" spans="1:17">
      <c r="A17" s="61"/>
      <c r="B17" s="72" t="s">
        <v>208</v>
      </c>
      <c r="C17" s="73" t="s">
        <v>209</v>
      </c>
      <c r="D17" s="57" t="s">
        <v>210</v>
      </c>
      <c r="E17" s="58" t="s">
        <v>211</v>
      </c>
      <c r="F17" s="57" t="s">
        <v>212</v>
      </c>
      <c r="G17" s="58" t="s">
        <v>213</v>
      </c>
      <c r="H17" s="57" t="s">
        <v>214</v>
      </c>
      <c r="I17" s="58" t="s">
        <v>215</v>
      </c>
      <c r="J17" s="57" t="s">
        <v>216</v>
      </c>
      <c r="K17" s="58" t="s">
        <v>217</v>
      </c>
      <c r="L17" s="57" t="s">
        <v>218</v>
      </c>
      <c r="M17" s="58" t="s">
        <v>219</v>
      </c>
      <c r="N17" s="57" t="s">
        <v>220</v>
      </c>
      <c r="O17" s="58" t="s">
        <v>221</v>
      </c>
      <c r="P17" s="57" t="s">
        <v>222</v>
      </c>
      <c r="Q17" s="58" t="s">
        <v>223</v>
      </c>
    </row>
    <row r="23" ht="98.5" customHeight="1" spans="1:16">
      <c r="A23" s="74" t="s">
        <v>224</v>
      </c>
      <c r="B23" s="74"/>
      <c r="C23" s="74"/>
      <c r="D23" s="74"/>
      <c r="E23" s="74"/>
      <c r="F23" s="74"/>
      <c r="G23" s="74"/>
      <c r="H23" s="74"/>
      <c r="I23" s="74"/>
      <c r="J23" s="74"/>
      <c r="K23" s="102"/>
      <c r="L23" s="102"/>
      <c r="M23" s="102"/>
      <c r="N23" s="102"/>
      <c r="O23" s="102"/>
      <c r="P23" s="102"/>
    </row>
    <row r="24" spans="1:16">
      <c r="A24" s="75" t="s">
        <v>225</v>
      </c>
      <c r="B24" s="76" t="s">
        <v>226</v>
      </c>
      <c r="C24" s="77" t="s">
        <v>227</v>
      </c>
      <c r="D24" s="78" t="s">
        <v>228</v>
      </c>
      <c r="E24" s="78"/>
      <c r="F24" s="77" t="s">
        <v>229</v>
      </c>
      <c r="G24" s="77"/>
      <c r="H24" s="77"/>
      <c r="I24" s="77"/>
      <c r="J24" s="77"/>
      <c r="K24" s="102"/>
      <c r="L24" s="102"/>
      <c r="M24" s="102"/>
      <c r="N24" s="102"/>
      <c r="O24" s="102"/>
      <c r="P24" s="102"/>
    </row>
    <row r="25" ht="33" spans="1:16">
      <c r="A25" s="75"/>
      <c r="B25" s="76"/>
      <c r="C25" s="77"/>
      <c r="D25" s="78"/>
      <c r="E25" s="78"/>
      <c r="F25" s="76" t="s">
        <v>230</v>
      </c>
      <c r="G25" s="79" t="s">
        <v>231</v>
      </c>
      <c r="H25" s="79" t="s">
        <v>232</v>
      </c>
      <c r="I25" s="79" t="s">
        <v>233</v>
      </c>
      <c r="J25" s="79" t="s">
        <v>234</v>
      </c>
      <c r="K25" s="102"/>
      <c r="L25" s="102"/>
      <c r="M25" s="103" t="s">
        <v>235</v>
      </c>
      <c r="N25" s="103" t="s">
        <v>236</v>
      </c>
      <c r="O25" s="103" t="s">
        <v>237</v>
      </c>
      <c r="P25" s="102" t="s">
        <v>238</v>
      </c>
    </row>
    <row r="26" ht="132" spans="1:16">
      <c r="A26" s="75"/>
      <c r="B26" s="80" t="s">
        <v>239</v>
      </c>
      <c r="C26" s="81">
        <v>0.2</v>
      </c>
      <c r="D26" s="82" t="s">
        <v>240</v>
      </c>
      <c r="E26" s="83"/>
      <c r="F26" s="84" t="s">
        <v>241</v>
      </c>
      <c r="G26" s="84" t="s">
        <v>242</v>
      </c>
      <c r="H26" s="84" t="s">
        <v>243</v>
      </c>
      <c r="I26" s="84" t="s">
        <v>244</v>
      </c>
      <c r="J26" s="84" t="s">
        <v>245</v>
      </c>
      <c r="K26" s="102"/>
      <c r="L26" s="102"/>
      <c r="M26" s="104" t="s">
        <v>246</v>
      </c>
      <c r="N26" s="104" t="s">
        <v>247</v>
      </c>
      <c r="O26" s="104" t="s">
        <v>248</v>
      </c>
      <c r="P26" s="102"/>
    </row>
    <row r="27" ht="148.5" spans="1:16">
      <c r="A27" s="75"/>
      <c r="B27" s="80" t="s">
        <v>249</v>
      </c>
      <c r="C27" s="81">
        <v>0.2</v>
      </c>
      <c r="D27" s="85" t="s">
        <v>250</v>
      </c>
      <c r="E27" s="86"/>
      <c r="F27" s="87" t="s">
        <v>251</v>
      </c>
      <c r="G27" s="87" t="s">
        <v>252</v>
      </c>
      <c r="H27" s="87" t="s">
        <v>253</v>
      </c>
      <c r="I27" s="87" t="s">
        <v>254</v>
      </c>
      <c r="J27" s="87" t="s">
        <v>255</v>
      </c>
      <c r="K27" s="102"/>
      <c r="L27" s="102"/>
      <c r="M27" s="104" t="s">
        <v>256</v>
      </c>
      <c r="N27" s="104" t="s">
        <v>257</v>
      </c>
      <c r="O27" s="98" t="s">
        <v>258</v>
      </c>
      <c r="P27" s="102"/>
    </row>
    <row r="28" ht="165" spans="1:16">
      <c r="A28" s="75"/>
      <c r="B28" s="80" t="s">
        <v>259</v>
      </c>
      <c r="C28" s="81">
        <v>0.2</v>
      </c>
      <c r="D28" s="85" t="s">
        <v>260</v>
      </c>
      <c r="E28" s="86"/>
      <c r="F28" s="87" t="s">
        <v>261</v>
      </c>
      <c r="G28" s="87" t="s">
        <v>262</v>
      </c>
      <c r="H28" s="87" t="s">
        <v>263</v>
      </c>
      <c r="I28" s="87" t="s">
        <v>264</v>
      </c>
      <c r="J28" s="87" t="s">
        <v>265</v>
      </c>
      <c r="K28" s="102"/>
      <c r="L28" s="102"/>
      <c r="M28" s="104" t="s">
        <v>266</v>
      </c>
      <c r="N28" s="104" t="s">
        <v>267</v>
      </c>
      <c r="O28" s="98" t="s">
        <v>268</v>
      </c>
      <c r="P28" s="102"/>
    </row>
    <row r="29" ht="231" spans="1:16">
      <c r="A29" s="75"/>
      <c r="B29" s="80" t="s">
        <v>269</v>
      </c>
      <c r="C29" s="81">
        <v>0.2</v>
      </c>
      <c r="D29" s="85" t="s">
        <v>270</v>
      </c>
      <c r="E29" s="86"/>
      <c r="F29" s="87" t="s">
        <v>271</v>
      </c>
      <c r="G29" s="87" t="s">
        <v>272</v>
      </c>
      <c r="H29" s="87" t="s">
        <v>273</v>
      </c>
      <c r="I29" s="87" t="s">
        <v>274</v>
      </c>
      <c r="J29" s="87" t="s">
        <v>275</v>
      </c>
      <c r="K29" s="102"/>
      <c r="L29" s="102"/>
      <c r="M29" s="104" t="s">
        <v>276</v>
      </c>
      <c r="N29" s="104" t="s">
        <v>277</v>
      </c>
      <c r="O29" s="98" t="s">
        <v>278</v>
      </c>
      <c r="P29" s="102"/>
    </row>
    <row r="30" ht="165" spans="1:16">
      <c r="A30" s="88"/>
      <c r="B30" s="89" t="s">
        <v>279</v>
      </c>
      <c r="C30" s="90">
        <v>0.2</v>
      </c>
      <c r="D30" s="91" t="s">
        <v>280</v>
      </c>
      <c r="E30" s="92"/>
      <c r="F30" s="93" t="s">
        <v>281</v>
      </c>
      <c r="G30" s="93" t="s">
        <v>282</v>
      </c>
      <c r="H30" s="93" t="s">
        <v>283</v>
      </c>
      <c r="I30" s="93" t="s">
        <v>284</v>
      </c>
      <c r="J30" s="93" t="s">
        <v>285</v>
      </c>
      <c r="K30" s="102"/>
      <c r="L30" s="102"/>
      <c r="M30" s="104" t="s">
        <v>286</v>
      </c>
      <c r="N30" s="104" t="s">
        <v>287</v>
      </c>
      <c r="O30" s="98"/>
      <c r="P30" s="102"/>
    </row>
    <row r="31" spans="1:16">
      <c r="A31" s="94" t="s">
        <v>288</v>
      </c>
      <c r="B31" s="94"/>
      <c r="C31" s="95">
        <v>1</v>
      </c>
      <c r="D31" s="96"/>
      <c r="E31" s="97"/>
      <c r="F31" s="98"/>
      <c r="G31" s="98"/>
      <c r="H31" s="98"/>
      <c r="I31" s="98"/>
      <c r="J31" s="98"/>
      <c r="K31" s="105"/>
      <c r="L31" s="105"/>
      <c r="M31" s="105"/>
      <c r="N31" s="105"/>
      <c r="O31" s="105"/>
      <c r="P31" s="105"/>
    </row>
  </sheetData>
  <mergeCells count="27">
    <mergeCell ref="D1:E1"/>
    <mergeCell ref="F1:G1"/>
    <mergeCell ref="H1:I1"/>
    <mergeCell ref="J1:K1"/>
    <mergeCell ref="L1:M1"/>
    <mergeCell ref="N1:O1"/>
    <mergeCell ref="P1:Q1"/>
    <mergeCell ref="A23:J23"/>
    <mergeCell ref="F24:J24"/>
    <mergeCell ref="D26:E26"/>
    <mergeCell ref="D27:E27"/>
    <mergeCell ref="D28:E28"/>
    <mergeCell ref="D29:E29"/>
    <mergeCell ref="D30:E30"/>
    <mergeCell ref="A31:B31"/>
    <mergeCell ref="D31:E31"/>
    <mergeCell ref="A1:A2"/>
    <mergeCell ref="A3:A7"/>
    <mergeCell ref="A8:A11"/>
    <mergeCell ref="A12:A14"/>
    <mergeCell ref="A15:A17"/>
    <mergeCell ref="A24:A30"/>
    <mergeCell ref="B1:B2"/>
    <mergeCell ref="B24:B25"/>
    <mergeCell ref="C1:C2"/>
    <mergeCell ref="C24:C25"/>
    <mergeCell ref="D24:E25"/>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U18"/>
  <sheetViews>
    <sheetView zoomScale="85" zoomScaleNormal="85" workbookViewId="0">
      <selection activeCell="G22" sqref="G22"/>
    </sheetView>
  </sheetViews>
  <sheetFormatPr defaultColWidth="9" defaultRowHeight="16.5"/>
  <cols>
    <col min="1" max="1" width="7.83333333333333" style="3" customWidth="1"/>
    <col min="2" max="2" width="4.58333333333333" style="3" customWidth="1"/>
    <col min="3" max="3" width="24.0833333333333" style="4" customWidth="1"/>
    <col min="4" max="21" width="7.83333333333333" style="3" customWidth="1"/>
    <col min="22" max="256" width="9" style="5"/>
    <col min="257" max="257" width="7.83333333333333" style="5" customWidth="1"/>
    <col min="258" max="258" width="4.58333333333333" style="5" customWidth="1"/>
    <col min="259" max="259" width="24.0833333333333" style="5" customWidth="1"/>
    <col min="260" max="277" width="7.83333333333333" style="5" customWidth="1"/>
    <col min="278" max="512" width="9" style="5"/>
    <col min="513" max="513" width="7.83333333333333" style="5" customWidth="1"/>
    <col min="514" max="514" width="4.58333333333333" style="5" customWidth="1"/>
    <col min="515" max="515" width="24.0833333333333" style="5" customWidth="1"/>
    <col min="516" max="533" width="7.83333333333333" style="5" customWidth="1"/>
    <col min="534" max="768" width="9" style="5"/>
    <col min="769" max="769" width="7.83333333333333" style="5" customWidth="1"/>
    <col min="770" max="770" width="4.58333333333333" style="5" customWidth="1"/>
    <col min="771" max="771" width="24.0833333333333" style="5" customWidth="1"/>
    <col min="772" max="789" width="7.83333333333333" style="5" customWidth="1"/>
    <col min="790" max="1024" width="9" style="5"/>
    <col min="1025" max="1025" width="7.83333333333333" style="5" customWidth="1"/>
    <col min="1026" max="1026" width="4.58333333333333" style="5" customWidth="1"/>
    <col min="1027" max="1027" width="24.0833333333333" style="5" customWidth="1"/>
    <col min="1028" max="1045" width="7.83333333333333" style="5" customWidth="1"/>
    <col min="1046" max="1280" width="9" style="5"/>
    <col min="1281" max="1281" width="7.83333333333333" style="5" customWidth="1"/>
    <col min="1282" max="1282" width="4.58333333333333" style="5" customWidth="1"/>
    <col min="1283" max="1283" width="24.0833333333333" style="5" customWidth="1"/>
    <col min="1284" max="1301" width="7.83333333333333" style="5" customWidth="1"/>
    <col min="1302" max="1536" width="9" style="5"/>
    <col min="1537" max="1537" width="7.83333333333333" style="5" customWidth="1"/>
    <col min="1538" max="1538" width="4.58333333333333" style="5" customWidth="1"/>
    <col min="1539" max="1539" width="24.0833333333333" style="5" customWidth="1"/>
    <col min="1540" max="1557" width="7.83333333333333" style="5" customWidth="1"/>
    <col min="1558" max="1792" width="9" style="5"/>
    <col min="1793" max="1793" width="7.83333333333333" style="5" customWidth="1"/>
    <col min="1794" max="1794" width="4.58333333333333" style="5" customWidth="1"/>
    <col min="1795" max="1795" width="24.0833333333333" style="5" customWidth="1"/>
    <col min="1796" max="1813" width="7.83333333333333" style="5" customWidth="1"/>
    <col min="1814" max="2048" width="9" style="5"/>
    <col min="2049" max="2049" width="7.83333333333333" style="5" customWidth="1"/>
    <col min="2050" max="2050" width="4.58333333333333" style="5" customWidth="1"/>
    <col min="2051" max="2051" width="24.0833333333333" style="5" customWidth="1"/>
    <col min="2052" max="2069" width="7.83333333333333" style="5" customWidth="1"/>
    <col min="2070" max="2304" width="9" style="5"/>
    <col min="2305" max="2305" width="7.83333333333333" style="5" customWidth="1"/>
    <col min="2306" max="2306" width="4.58333333333333" style="5" customWidth="1"/>
    <col min="2307" max="2307" width="24.0833333333333" style="5" customWidth="1"/>
    <col min="2308" max="2325" width="7.83333333333333" style="5" customWidth="1"/>
    <col min="2326" max="2560" width="9" style="5"/>
    <col min="2561" max="2561" width="7.83333333333333" style="5" customWidth="1"/>
    <col min="2562" max="2562" width="4.58333333333333" style="5" customWidth="1"/>
    <col min="2563" max="2563" width="24.0833333333333" style="5" customWidth="1"/>
    <col min="2564" max="2581" width="7.83333333333333" style="5" customWidth="1"/>
    <col min="2582" max="2816" width="9" style="5"/>
    <col min="2817" max="2817" width="7.83333333333333" style="5" customWidth="1"/>
    <col min="2818" max="2818" width="4.58333333333333" style="5" customWidth="1"/>
    <col min="2819" max="2819" width="24.0833333333333" style="5" customWidth="1"/>
    <col min="2820" max="2837" width="7.83333333333333" style="5" customWidth="1"/>
    <col min="2838" max="3072" width="9" style="5"/>
    <col min="3073" max="3073" width="7.83333333333333" style="5" customWidth="1"/>
    <col min="3074" max="3074" width="4.58333333333333" style="5" customWidth="1"/>
    <col min="3075" max="3075" width="24.0833333333333" style="5" customWidth="1"/>
    <col min="3076" max="3093" width="7.83333333333333" style="5" customWidth="1"/>
    <col min="3094" max="3328" width="9" style="5"/>
    <col min="3329" max="3329" width="7.83333333333333" style="5" customWidth="1"/>
    <col min="3330" max="3330" width="4.58333333333333" style="5" customWidth="1"/>
    <col min="3331" max="3331" width="24.0833333333333" style="5" customWidth="1"/>
    <col min="3332" max="3349" width="7.83333333333333" style="5" customWidth="1"/>
    <col min="3350" max="3584" width="9" style="5"/>
    <col min="3585" max="3585" width="7.83333333333333" style="5" customWidth="1"/>
    <col min="3586" max="3586" width="4.58333333333333" style="5" customWidth="1"/>
    <col min="3587" max="3587" width="24.0833333333333" style="5" customWidth="1"/>
    <col min="3588" max="3605" width="7.83333333333333" style="5" customWidth="1"/>
    <col min="3606" max="3840" width="9" style="5"/>
    <col min="3841" max="3841" width="7.83333333333333" style="5" customWidth="1"/>
    <col min="3842" max="3842" width="4.58333333333333" style="5" customWidth="1"/>
    <col min="3843" max="3843" width="24.0833333333333" style="5" customWidth="1"/>
    <col min="3844" max="3861" width="7.83333333333333" style="5" customWidth="1"/>
    <col min="3862" max="4096" width="9" style="5"/>
    <col min="4097" max="4097" width="7.83333333333333" style="5" customWidth="1"/>
    <col min="4098" max="4098" width="4.58333333333333" style="5" customWidth="1"/>
    <col min="4099" max="4099" width="24.0833333333333" style="5" customWidth="1"/>
    <col min="4100" max="4117" width="7.83333333333333" style="5" customWidth="1"/>
    <col min="4118" max="4352" width="9" style="5"/>
    <col min="4353" max="4353" width="7.83333333333333" style="5" customWidth="1"/>
    <col min="4354" max="4354" width="4.58333333333333" style="5" customWidth="1"/>
    <col min="4355" max="4355" width="24.0833333333333" style="5" customWidth="1"/>
    <col min="4356" max="4373" width="7.83333333333333" style="5" customWidth="1"/>
    <col min="4374" max="4608" width="9" style="5"/>
    <col min="4609" max="4609" width="7.83333333333333" style="5" customWidth="1"/>
    <col min="4610" max="4610" width="4.58333333333333" style="5" customWidth="1"/>
    <col min="4611" max="4611" width="24.0833333333333" style="5" customWidth="1"/>
    <col min="4612" max="4629" width="7.83333333333333" style="5" customWidth="1"/>
    <col min="4630" max="4864" width="9" style="5"/>
    <col min="4865" max="4865" width="7.83333333333333" style="5" customWidth="1"/>
    <col min="4866" max="4866" width="4.58333333333333" style="5" customWidth="1"/>
    <col min="4867" max="4867" width="24.0833333333333" style="5" customWidth="1"/>
    <col min="4868" max="4885" width="7.83333333333333" style="5" customWidth="1"/>
    <col min="4886" max="5120" width="9" style="5"/>
    <col min="5121" max="5121" width="7.83333333333333" style="5" customWidth="1"/>
    <col min="5122" max="5122" width="4.58333333333333" style="5" customWidth="1"/>
    <col min="5123" max="5123" width="24.0833333333333" style="5" customWidth="1"/>
    <col min="5124" max="5141" width="7.83333333333333" style="5" customWidth="1"/>
    <col min="5142" max="5376" width="9" style="5"/>
    <col min="5377" max="5377" width="7.83333333333333" style="5" customWidth="1"/>
    <col min="5378" max="5378" width="4.58333333333333" style="5" customWidth="1"/>
    <col min="5379" max="5379" width="24.0833333333333" style="5" customWidth="1"/>
    <col min="5380" max="5397" width="7.83333333333333" style="5" customWidth="1"/>
    <col min="5398" max="5632" width="9" style="5"/>
    <col min="5633" max="5633" width="7.83333333333333" style="5" customWidth="1"/>
    <col min="5634" max="5634" width="4.58333333333333" style="5" customWidth="1"/>
    <col min="5635" max="5635" width="24.0833333333333" style="5" customWidth="1"/>
    <col min="5636" max="5653" width="7.83333333333333" style="5" customWidth="1"/>
    <col min="5654" max="5888" width="9" style="5"/>
    <col min="5889" max="5889" width="7.83333333333333" style="5" customWidth="1"/>
    <col min="5890" max="5890" width="4.58333333333333" style="5" customWidth="1"/>
    <col min="5891" max="5891" width="24.0833333333333" style="5" customWidth="1"/>
    <col min="5892" max="5909" width="7.83333333333333" style="5" customWidth="1"/>
    <col min="5910" max="6144" width="9" style="5"/>
    <col min="6145" max="6145" width="7.83333333333333" style="5" customWidth="1"/>
    <col min="6146" max="6146" width="4.58333333333333" style="5" customWidth="1"/>
    <col min="6147" max="6147" width="24.0833333333333" style="5" customWidth="1"/>
    <col min="6148" max="6165" width="7.83333333333333" style="5" customWidth="1"/>
    <col min="6166" max="6400" width="9" style="5"/>
    <col min="6401" max="6401" width="7.83333333333333" style="5" customWidth="1"/>
    <col min="6402" max="6402" width="4.58333333333333" style="5" customWidth="1"/>
    <col min="6403" max="6403" width="24.0833333333333" style="5" customWidth="1"/>
    <col min="6404" max="6421" width="7.83333333333333" style="5" customWidth="1"/>
    <col min="6422" max="6656" width="9" style="5"/>
    <col min="6657" max="6657" width="7.83333333333333" style="5" customWidth="1"/>
    <col min="6658" max="6658" width="4.58333333333333" style="5" customWidth="1"/>
    <col min="6659" max="6659" width="24.0833333333333" style="5" customWidth="1"/>
    <col min="6660" max="6677" width="7.83333333333333" style="5" customWidth="1"/>
    <col min="6678" max="6912" width="9" style="5"/>
    <col min="6913" max="6913" width="7.83333333333333" style="5" customWidth="1"/>
    <col min="6914" max="6914" width="4.58333333333333" style="5" customWidth="1"/>
    <col min="6915" max="6915" width="24.0833333333333" style="5" customWidth="1"/>
    <col min="6916" max="6933" width="7.83333333333333" style="5" customWidth="1"/>
    <col min="6934" max="7168" width="9" style="5"/>
    <col min="7169" max="7169" width="7.83333333333333" style="5" customWidth="1"/>
    <col min="7170" max="7170" width="4.58333333333333" style="5" customWidth="1"/>
    <col min="7171" max="7171" width="24.0833333333333" style="5" customWidth="1"/>
    <col min="7172" max="7189" width="7.83333333333333" style="5" customWidth="1"/>
    <col min="7190" max="7424" width="9" style="5"/>
    <col min="7425" max="7425" width="7.83333333333333" style="5" customWidth="1"/>
    <col min="7426" max="7426" width="4.58333333333333" style="5" customWidth="1"/>
    <col min="7427" max="7427" width="24.0833333333333" style="5" customWidth="1"/>
    <col min="7428" max="7445" width="7.83333333333333" style="5" customWidth="1"/>
    <col min="7446" max="7680" width="9" style="5"/>
    <col min="7681" max="7681" width="7.83333333333333" style="5" customWidth="1"/>
    <col min="7682" max="7682" width="4.58333333333333" style="5" customWidth="1"/>
    <col min="7683" max="7683" width="24.0833333333333" style="5" customWidth="1"/>
    <col min="7684" max="7701" width="7.83333333333333" style="5" customWidth="1"/>
    <col min="7702" max="7936" width="9" style="5"/>
    <col min="7937" max="7937" width="7.83333333333333" style="5" customWidth="1"/>
    <col min="7938" max="7938" width="4.58333333333333" style="5" customWidth="1"/>
    <col min="7939" max="7939" width="24.0833333333333" style="5" customWidth="1"/>
    <col min="7940" max="7957" width="7.83333333333333" style="5" customWidth="1"/>
    <col min="7958" max="8192" width="9" style="5"/>
    <col min="8193" max="8193" width="7.83333333333333" style="5" customWidth="1"/>
    <col min="8194" max="8194" width="4.58333333333333" style="5" customWidth="1"/>
    <col min="8195" max="8195" width="24.0833333333333" style="5" customWidth="1"/>
    <col min="8196" max="8213" width="7.83333333333333" style="5" customWidth="1"/>
    <col min="8214" max="8448" width="9" style="5"/>
    <col min="8449" max="8449" width="7.83333333333333" style="5" customWidth="1"/>
    <col min="8450" max="8450" width="4.58333333333333" style="5" customWidth="1"/>
    <col min="8451" max="8451" width="24.0833333333333" style="5" customWidth="1"/>
    <col min="8452" max="8469" width="7.83333333333333" style="5" customWidth="1"/>
    <col min="8470" max="8704" width="9" style="5"/>
    <col min="8705" max="8705" width="7.83333333333333" style="5" customWidth="1"/>
    <col min="8706" max="8706" width="4.58333333333333" style="5" customWidth="1"/>
    <col min="8707" max="8707" width="24.0833333333333" style="5" customWidth="1"/>
    <col min="8708" max="8725" width="7.83333333333333" style="5" customWidth="1"/>
    <col min="8726" max="8960" width="9" style="5"/>
    <col min="8961" max="8961" width="7.83333333333333" style="5" customWidth="1"/>
    <col min="8962" max="8962" width="4.58333333333333" style="5" customWidth="1"/>
    <col min="8963" max="8963" width="24.0833333333333" style="5" customWidth="1"/>
    <col min="8964" max="8981" width="7.83333333333333" style="5" customWidth="1"/>
    <col min="8982" max="9216" width="9" style="5"/>
    <col min="9217" max="9217" width="7.83333333333333" style="5" customWidth="1"/>
    <col min="9218" max="9218" width="4.58333333333333" style="5" customWidth="1"/>
    <col min="9219" max="9219" width="24.0833333333333" style="5" customWidth="1"/>
    <col min="9220" max="9237" width="7.83333333333333" style="5" customWidth="1"/>
    <col min="9238" max="9472" width="9" style="5"/>
    <col min="9473" max="9473" width="7.83333333333333" style="5" customWidth="1"/>
    <col min="9474" max="9474" width="4.58333333333333" style="5" customWidth="1"/>
    <col min="9475" max="9475" width="24.0833333333333" style="5" customWidth="1"/>
    <col min="9476" max="9493" width="7.83333333333333" style="5" customWidth="1"/>
    <col min="9494" max="9728" width="9" style="5"/>
    <col min="9729" max="9729" width="7.83333333333333" style="5" customWidth="1"/>
    <col min="9730" max="9730" width="4.58333333333333" style="5" customWidth="1"/>
    <col min="9731" max="9731" width="24.0833333333333" style="5" customWidth="1"/>
    <col min="9732" max="9749" width="7.83333333333333" style="5" customWidth="1"/>
    <col min="9750" max="9984" width="9" style="5"/>
    <col min="9985" max="9985" width="7.83333333333333" style="5" customWidth="1"/>
    <col min="9986" max="9986" width="4.58333333333333" style="5" customWidth="1"/>
    <col min="9987" max="9987" width="24.0833333333333" style="5" customWidth="1"/>
    <col min="9988" max="10005" width="7.83333333333333" style="5" customWidth="1"/>
    <col min="10006" max="10240" width="9" style="5"/>
    <col min="10241" max="10241" width="7.83333333333333" style="5" customWidth="1"/>
    <col min="10242" max="10242" width="4.58333333333333" style="5" customWidth="1"/>
    <col min="10243" max="10243" width="24.0833333333333" style="5" customWidth="1"/>
    <col min="10244" max="10261" width="7.83333333333333" style="5" customWidth="1"/>
    <col min="10262" max="10496" width="9" style="5"/>
    <col min="10497" max="10497" width="7.83333333333333" style="5" customWidth="1"/>
    <col min="10498" max="10498" width="4.58333333333333" style="5" customWidth="1"/>
    <col min="10499" max="10499" width="24.0833333333333" style="5" customWidth="1"/>
    <col min="10500" max="10517" width="7.83333333333333" style="5" customWidth="1"/>
    <col min="10518" max="10752" width="9" style="5"/>
    <col min="10753" max="10753" width="7.83333333333333" style="5" customWidth="1"/>
    <col min="10754" max="10754" width="4.58333333333333" style="5" customWidth="1"/>
    <col min="10755" max="10755" width="24.0833333333333" style="5" customWidth="1"/>
    <col min="10756" max="10773" width="7.83333333333333" style="5" customWidth="1"/>
    <col min="10774" max="11008" width="9" style="5"/>
    <col min="11009" max="11009" width="7.83333333333333" style="5" customWidth="1"/>
    <col min="11010" max="11010" width="4.58333333333333" style="5" customWidth="1"/>
    <col min="11011" max="11011" width="24.0833333333333" style="5" customWidth="1"/>
    <col min="11012" max="11029" width="7.83333333333333" style="5" customWidth="1"/>
    <col min="11030" max="11264" width="9" style="5"/>
    <col min="11265" max="11265" width="7.83333333333333" style="5" customWidth="1"/>
    <col min="11266" max="11266" width="4.58333333333333" style="5" customWidth="1"/>
    <col min="11267" max="11267" width="24.0833333333333" style="5" customWidth="1"/>
    <col min="11268" max="11285" width="7.83333333333333" style="5" customWidth="1"/>
    <col min="11286" max="11520" width="9" style="5"/>
    <col min="11521" max="11521" width="7.83333333333333" style="5" customWidth="1"/>
    <col min="11522" max="11522" width="4.58333333333333" style="5" customWidth="1"/>
    <col min="11523" max="11523" width="24.0833333333333" style="5" customWidth="1"/>
    <col min="11524" max="11541" width="7.83333333333333" style="5" customWidth="1"/>
    <col min="11542" max="11776" width="9" style="5"/>
    <col min="11777" max="11777" width="7.83333333333333" style="5" customWidth="1"/>
    <col min="11778" max="11778" width="4.58333333333333" style="5" customWidth="1"/>
    <col min="11779" max="11779" width="24.0833333333333" style="5" customWidth="1"/>
    <col min="11780" max="11797" width="7.83333333333333" style="5" customWidth="1"/>
    <col min="11798" max="12032" width="9" style="5"/>
    <col min="12033" max="12033" width="7.83333333333333" style="5" customWidth="1"/>
    <col min="12034" max="12034" width="4.58333333333333" style="5" customWidth="1"/>
    <col min="12035" max="12035" width="24.0833333333333" style="5" customWidth="1"/>
    <col min="12036" max="12053" width="7.83333333333333" style="5" customWidth="1"/>
    <col min="12054" max="12288" width="9" style="5"/>
    <col min="12289" max="12289" width="7.83333333333333" style="5" customWidth="1"/>
    <col min="12290" max="12290" width="4.58333333333333" style="5" customWidth="1"/>
    <col min="12291" max="12291" width="24.0833333333333" style="5" customWidth="1"/>
    <col min="12292" max="12309" width="7.83333333333333" style="5" customWidth="1"/>
    <col min="12310" max="12544" width="9" style="5"/>
    <col min="12545" max="12545" width="7.83333333333333" style="5" customWidth="1"/>
    <col min="12546" max="12546" width="4.58333333333333" style="5" customWidth="1"/>
    <col min="12547" max="12547" width="24.0833333333333" style="5" customWidth="1"/>
    <col min="12548" max="12565" width="7.83333333333333" style="5" customWidth="1"/>
    <col min="12566" max="12800" width="9" style="5"/>
    <col min="12801" max="12801" width="7.83333333333333" style="5" customWidth="1"/>
    <col min="12802" max="12802" width="4.58333333333333" style="5" customWidth="1"/>
    <col min="12803" max="12803" width="24.0833333333333" style="5" customWidth="1"/>
    <col min="12804" max="12821" width="7.83333333333333" style="5" customWidth="1"/>
    <col min="12822" max="13056" width="9" style="5"/>
    <col min="13057" max="13057" width="7.83333333333333" style="5" customWidth="1"/>
    <col min="13058" max="13058" width="4.58333333333333" style="5" customWidth="1"/>
    <col min="13059" max="13059" width="24.0833333333333" style="5" customWidth="1"/>
    <col min="13060" max="13077" width="7.83333333333333" style="5" customWidth="1"/>
    <col min="13078" max="13312" width="9" style="5"/>
    <col min="13313" max="13313" width="7.83333333333333" style="5" customWidth="1"/>
    <col min="13314" max="13314" width="4.58333333333333" style="5" customWidth="1"/>
    <col min="13315" max="13315" width="24.0833333333333" style="5" customWidth="1"/>
    <col min="13316" max="13333" width="7.83333333333333" style="5" customWidth="1"/>
    <col min="13334" max="13568" width="9" style="5"/>
    <col min="13569" max="13569" width="7.83333333333333" style="5" customWidth="1"/>
    <col min="13570" max="13570" width="4.58333333333333" style="5" customWidth="1"/>
    <col min="13571" max="13571" width="24.0833333333333" style="5" customWidth="1"/>
    <col min="13572" max="13589" width="7.83333333333333" style="5" customWidth="1"/>
    <col min="13590" max="13824" width="9" style="5"/>
    <col min="13825" max="13825" width="7.83333333333333" style="5" customWidth="1"/>
    <col min="13826" max="13826" width="4.58333333333333" style="5" customWidth="1"/>
    <col min="13827" max="13827" width="24.0833333333333" style="5" customWidth="1"/>
    <col min="13828" max="13845" width="7.83333333333333" style="5" customWidth="1"/>
    <col min="13846" max="14080" width="9" style="5"/>
    <col min="14081" max="14081" width="7.83333333333333" style="5" customWidth="1"/>
    <col min="14082" max="14082" width="4.58333333333333" style="5" customWidth="1"/>
    <col min="14083" max="14083" width="24.0833333333333" style="5" customWidth="1"/>
    <col min="14084" max="14101" width="7.83333333333333" style="5" customWidth="1"/>
    <col min="14102" max="14336" width="9" style="5"/>
    <col min="14337" max="14337" width="7.83333333333333" style="5" customWidth="1"/>
    <col min="14338" max="14338" width="4.58333333333333" style="5" customWidth="1"/>
    <col min="14339" max="14339" width="24.0833333333333" style="5" customWidth="1"/>
    <col min="14340" max="14357" width="7.83333333333333" style="5" customWidth="1"/>
    <col min="14358" max="14592" width="9" style="5"/>
    <col min="14593" max="14593" width="7.83333333333333" style="5" customWidth="1"/>
    <col min="14594" max="14594" width="4.58333333333333" style="5" customWidth="1"/>
    <col min="14595" max="14595" width="24.0833333333333" style="5" customWidth="1"/>
    <col min="14596" max="14613" width="7.83333333333333" style="5" customWidth="1"/>
    <col min="14614" max="14848" width="9" style="5"/>
    <col min="14849" max="14849" width="7.83333333333333" style="5" customWidth="1"/>
    <col min="14850" max="14850" width="4.58333333333333" style="5" customWidth="1"/>
    <col min="14851" max="14851" width="24.0833333333333" style="5" customWidth="1"/>
    <col min="14852" max="14869" width="7.83333333333333" style="5" customWidth="1"/>
    <col min="14870" max="15104" width="9" style="5"/>
    <col min="15105" max="15105" width="7.83333333333333" style="5" customWidth="1"/>
    <col min="15106" max="15106" width="4.58333333333333" style="5" customWidth="1"/>
    <col min="15107" max="15107" width="24.0833333333333" style="5" customWidth="1"/>
    <col min="15108" max="15125" width="7.83333333333333" style="5" customWidth="1"/>
    <col min="15126" max="15360" width="9" style="5"/>
    <col min="15361" max="15361" width="7.83333333333333" style="5" customWidth="1"/>
    <col min="15362" max="15362" width="4.58333333333333" style="5" customWidth="1"/>
    <col min="15363" max="15363" width="24.0833333333333" style="5" customWidth="1"/>
    <col min="15364" max="15381" width="7.83333333333333" style="5" customWidth="1"/>
    <col min="15382" max="15616" width="9" style="5"/>
    <col min="15617" max="15617" width="7.83333333333333" style="5" customWidth="1"/>
    <col min="15618" max="15618" width="4.58333333333333" style="5" customWidth="1"/>
    <col min="15619" max="15619" width="24.0833333333333" style="5" customWidth="1"/>
    <col min="15620" max="15637" width="7.83333333333333" style="5" customWidth="1"/>
    <col min="15638" max="15872" width="9" style="5"/>
    <col min="15873" max="15873" width="7.83333333333333" style="5" customWidth="1"/>
    <col min="15874" max="15874" width="4.58333333333333" style="5" customWidth="1"/>
    <col min="15875" max="15875" width="24.0833333333333" style="5" customWidth="1"/>
    <col min="15876" max="15893" width="7.83333333333333" style="5" customWidth="1"/>
    <col min="15894" max="16128" width="9" style="5"/>
    <col min="16129" max="16129" width="7.83333333333333" style="5" customWidth="1"/>
    <col min="16130" max="16130" width="4.58333333333333" style="5" customWidth="1"/>
    <col min="16131" max="16131" width="24.0833333333333" style="5" customWidth="1"/>
    <col min="16132" max="16149" width="7.83333333333333" style="5" customWidth="1"/>
    <col min="16150" max="16384" width="9" style="5"/>
  </cols>
  <sheetData>
    <row r="1" s="1" customFormat="1" spans="1:21">
      <c r="A1" s="6" t="s">
        <v>289</v>
      </c>
      <c r="B1" s="7"/>
      <c r="C1" s="7"/>
      <c r="D1" s="7"/>
      <c r="E1" s="7"/>
      <c r="F1" s="7"/>
      <c r="G1" s="7"/>
      <c r="H1" s="7"/>
      <c r="I1" s="7"/>
      <c r="J1" s="7"/>
      <c r="K1" s="7"/>
      <c r="L1" s="7"/>
      <c r="M1" s="7"/>
      <c r="N1" s="7"/>
      <c r="O1" s="7"/>
      <c r="P1" s="7"/>
      <c r="Q1" s="7"/>
      <c r="R1" s="7"/>
      <c r="S1" s="7"/>
      <c r="T1" s="7"/>
      <c r="U1" s="32"/>
    </row>
    <row r="2" s="1" customFormat="1" spans="1:21">
      <c r="A2" s="8" t="s">
        <v>0</v>
      </c>
      <c r="B2" s="9" t="s">
        <v>290</v>
      </c>
      <c r="C2" s="10"/>
      <c r="D2" s="11" t="s">
        <v>291</v>
      </c>
      <c r="E2" s="12"/>
      <c r="F2" s="13"/>
      <c r="G2" s="11" t="s">
        <v>292</v>
      </c>
      <c r="H2" s="12"/>
      <c r="I2" s="13"/>
      <c r="J2" s="11" t="s">
        <v>293</v>
      </c>
      <c r="K2" s="12"/>
      <c r="L2" s="13"/>
      <c r="M2" s="11" t="s">
        <v>294</v>
      </c>
      <c r="N2" s="12"/>
      <c r="O2" s="13"/>
      <c r="P2" s="11" t="s">
        <v>295</v>
      </c>
      <c r="Q2" s="12"/>
      <c r="R2" s="13"/>
      <c r="S2" s="11" t="s">
        <v>296</v>
      </c>
      <c r="T2" s="12"/>
      <c r="U2" s="13"/>
    </row>
    <row r="3" ht="20.25" customHeight="1" spans="1:21">
      <c r="A3" s="8"/>
      <c r="B3" s="14"/>
      <c r="C3" s="15"/>
      <c r="D3" s="8" t="s">
        <v>297</v>
      </c>
      <c r="E3" s="8" t="s">
        <v>298</v>
      </c>
      <c r="F3" s="8" t="s">
        <v>299</v>
      </c>
      <c r="G3" s="8" t="s">
        <v>297</v>
      </c>
      <c r="H3" s="8" t="s">
        <v>298</v>
      </c>
      <c r="I3" s="8" t="s">
        <v>299</v>
      </c>
      <c r="J3" s="8" t="s">
        <v>297</v>
      </c>
      <c r="K3" s="8" t="s">
        <v>298</v>
      </c>
      <c r="L3" s="8" t="s">
        <v>299</v>
      </c>
      <c r="M3" s="8" t="s">
        <v>297</v>
      </c>
      <c r="N3" s="8" t="s">
        <v>298</v>
      </c>
      <c r="O3" s="8" t="s">
        <v>299</v>
      </c>
      <c r="P3" s="8" t="s">
        <v>297</v>
      </c>
      <c r="Q3" s="8" t="s">
        <v>298</v>
      </c>
      <c r="R3" s="8" t="s">
        <v>299</v>
      </c>
      <c r="S3" s="8" t="s">
        <v>297</v>
      </c>
      <c r="T3" s="8" t="s">
        <v>298</v>
      </c>
      <c r="U3" s="8" t="s">
        <v>299</v>
      </c>
    </row>
    <row r="4" s="2" customFormat="1" ht="17.25" customHeight="1" spans="1:21">
      <c r="A4" s="16" t="s">
        <v>5</v>
      </c>
      <c r="B4" s="17">
        <v>1</v>
      </c>
      <c r="C4" s="18" t="s">
        <v>6</v>
      </c>
      <c r="D4" s="19">
        <v>1</v>
      </c>
      <c r="E4" s="19">
        <v>1</v>
      </c>
      <c r="F4" s="19">
        <v>2</v>
      </c>
      <c r="G4" s="19">
        <v>2</v>
      </c>
      <c r="H4" s="19">
        <v>2</v>
      </c>
      <c r="I4" s="19">
        <v>3</v>
      </c>
      <c r="J4" s="19">
        <v>3</v>
      </c>
      <c r="K4" s="19">
        <v>3</v>
      </c>
      <c r="L4" s="19">
        <v>4</v>
      </c>
      <c r="M4" s="19">
        <v>4</v>
      </c>
      <c r="N4" s="19">
        <v>4</v>
      </c>
      <c r="O4" s="19">
        <v>5</v>
      </c>
      <c r="P4" s="19">
        <v>5</v>
      </c>
      <c r="Q4" s="19">
        <v>5</v>
      </c>
      <c r="R4" s="19">
        <v>5</v>
      </c>
      <c r="S4" s="19">
        <v>5</v>
      </c>
      <c r="T4" s="19">
        <v>5</v>
      </c>
      <c r="U4" s="19">
        <v>5</v>
      </c>
    </row>
    <row r="5" s="2" customFormat="1" ht="17.25" customHeight="1" spans="1:21">
      <c r="A5" s="20"/>
      <c r="B5" s="17">
        <v>2</v>
      </c>
      <c r="C5" s="18" t="s">
        <v>18</v>
      </c>
      <c r="D5" s="19">
        <v>1</v>
      </c>
      <c r="E5" s="19">
        <v>1</v>
      </c>
      <c r="F5" s="19">
        <v>2</v>
      </c>
      <c r="G5" s="19">
        <v>2</v>
      </c>
      <c r="H5" s="19">
        <v>3</v>
      </c>
      <c r="I5" s="19">
        <v>3</v>
      </c>
      <c r="J5" s="19">
        <v>3</v>
      </c>
      <c r="K5" s="19">
        <v>4</v>
      </c>
      <c r="L5" s="19">
        <v>4</v>
      </c>
      <c r="M5" s="19">
        <v>4</v>
      </c>
      <c r="N5" s="19">
        <v>5</v>
      </c>
      <c r="O5" s="19">
        <v>5</v>
      </c>
      <c r="P5" s="19">
        <v>5</v>
      </c>
      <c r="Q5" s="19">
        <v>5</v>
      </c>
      <c r="R5" s="19">
        <v>5</v>
      </c>
      <c r="S5" s="19">
        <v>5</v>
      </c>
      <c r="T5" s="19">
        <v>5</v>
      </c>
      <c r="U5" s="19">
        <v>5</v>
      </c>
    </row>
    <row r="6" ht="17.25" customHeight="1" spans="1:21">
      <c r="A6" s="20"/>
      <c r="B6" s="17">
        <v>3</v>
      </c>
      <c r="C6" s="18" t="s">
        <v>30</v>
      </c>
      <c r="D6" s="19">
        <v>1</v>
      </c>
      <c r="E6" s="19">
        <v>1</v>
      </c>
      <c r="F6" s="19">
        <v>1</v>
      </c>
      <c r="G6" s="19">
        <v>2</v>
      </c>
      <c r="H6" s="19">
        <v>2</v>
      </c>
      <c r="I6" s="19">
        <v>2</v>
      </c>
      <c r="J6" s="19">
        <v>3</v>
      </c>
      <c r="K6" s="19">
        <v>3</v>
      </c>
      <c r="L6" s="19">
        <v>3</v>
      </c>
      <c r="M6" s="19">
        <v>4</v>
      </c>
      <c r="N6" s="19">
        <v>4</v>
      </c>
      <c r="O6" s="19">
        <v>4</v>
      </c>
      <c r="P6" s="19">
        <v>5</v>
      </c>
      <c r="Q6" s="19">
        <v>5</v>
      </c>
      <c r="R6" s="19">
        <v>5</v>
      </c>
      <c r="S6" s="19">
        <v>5</v>
      </c>
      <c r="T6" s="19">
        <v>5</v>
      </c>
      <c r="U6" s="19">
        <v>5</v>
      </c>
    </row>
    <row r="7" ht="17.25" customHeight="1" spans="1:21">
      <c r="A7" s="20"/>
      <c r="B7" s="17">
        <v>4</v>
      </c>
      <c r="C7" s="18" t="s">
        <v>42</v>
      </c>
      <c r="D7" s="19">
        <v>1</v>
      </c>
      <c r="E7" s="19">
        <v>1</v>
      </c>
      <c r="F7" s="19">
        <v>1</v>
      </c>
      <c r="G7" s="19">
        <v>2</v>
      </c>
      <c r="H7" s="19">
        <v>2</v>
      </c>
      <c r="I7" s="19">
        <v>2</v>
      </c>
      <c r="J7" s="19">
        <v>2</v>
      </c>
      <c r="K7" s="19">
        <v>3</v>
      </c>
      <c r="L7" s="19">
        <v>3</v>
      </c>
      <c r="M7" s="19">
        <v>4</v>
      </c>
      <c r="N7" s="19">
        <v>4</v>
      </c>
      <c r="O7" s="19">
        <v>4</v>
      </c>
      <c r="P7" s="19">
        <v>4</v>
      </c>
      <c r="Q7" s="19">
        <v>5</v>
      </c>
      <c r="R7" s="19">
        <v>5</v>
      </c>
      <c r="S7" s="19">
        <v>5</v>
      </c>
      <c r="T7" s="19">
        <v>5</v>
      </c>
      <c r="U7" s="19">
        <v>5</v>
      </c>
    </row>
    <row r="8" ht="17.25" customHeight="1" spans="1:21">
      <c r="A8" s="20"/>
      <c r="B8" s="17">
        <v>5</v>
      </c>
      <c r="C8" s="18" t="s">
        <v>54</v>
      </c>
      <c r="D8" s="19">
        <v>0</v>
      </c>
      <c r="E8" s="19">
        <v>1</v>
      </c>
      <c r="F8" s="19">
        <v>1</v>
      </c>
      <c r="G8" s="19">
        <v>2</v>
      </c>
      <c r="H8" s="19">
        <v>2</v>
      </c>
      <c r="I8" s="19">
        <v>2</v>
      </c>
      <c r="J8" s="19">
        <v>3</v>
      </c>
      <c r="K8" s="19">
        <v>3</v>
      </c>
      <c r="L8" s="19">
        <v>3</v>
      </c>
      <c r="M8" s="19">
        <v>3</v>
      </c>
      <c r="N8" s="19">
        <v>4</v>
      </c>
      <c r="O8" s="19">
        <v>4</v>
      </c>
      <c r="P8" s="19">
        <v>5</v>
      </c>
      <c r="Q8" s="19">
        <v>5</v>
      </c>
      <c r="R8" s="19">
        <v>5</v>
      </c>
      <c r="S8" s="19">
        <v>5</v>
      </c>
      <c r="T8" s="19">
        <v>5</v>
      </c>
      <c r="U8" s="19">
        <v>5</v>
      </c>
    </row>
    <row r="9" spans="1:21">
      <c r="A9" s="16" t="s">
        <v>66</v>
      </c>
      <c r="B9" s="17">
        <v>6</v>
      </c>
      <c r="C9" s="18" t="s">
        <v>67</v>
      </c>
      <c r="D9" s="21">
        <v>0</v>
      </c>
      <c r="E9" s="21">
        <v>1</v>
      </c>
      <c r="F9" s="21">
        <v>2</v>
      </c>
      <c r="G9" s="21">
        <v>2</v>
      </c>
      <c r="H9" s="21">
        <v>3.1</v>
      </c>
      <c r="I9" s="21">
        <v>3.1</v>
      </c>
      <c r="J9" s="21">
        <v>3.2</v>
      </c>
      <c r="K9" s="21">
        <v>3.3</v>
      </c>
      <c r="L9" s="21">
        <v>3.3</v>
      </c>
      <c r="M9" s="21">
        <v>4</v>
      </c>
      <c r="N9" s="21">
        <v>4</v>
      </c>
      <c r="O9" s="21">
        <v>4</v>
      </c>
      <c r="P9" s="21">
        <v>5</v>
      </c>
      <c r="Q9" s="21">
        <v>5</v>
      </c>
      <c r="R9" s="21">
        <v>5</v>
      </c>
      <c r="S9" s="21">
        <v>5</v>
      </c>
      <c r="T9" s="21">
        <v>5</v>
      </c>
      <c r="U9" s="21">
        <v>5</v>
      </c>
    </row>
    <row r="10" ht="17.25" customHeight="1" spans="1:21">
      <c r="A10" s="22"/>
      <c r="B10" s="17">
        <v>7</v>
      </c>
      <c r="C10" s="23" t="s">
        <v>83</v>
      </c>
      <c r="D10" s="21">
        <v>0</v>
      </c>
      <c r="E10" s="21">
        <v>1</v>
      </c>
      <c r="F10" s="21">
        <v>1</v>
      </c>
      <c r="G10" s="21">
        <v>2</v>
      </c>
      <c r="H10" s="21">
        <v>3.1</v>
      </c>
      <c r="I10" s="21">
        <v>3.1</v>
      </c>
      <c r="J10" s="21">
        <v>3.2</v>
      </c>
      <c r="K10" s="21">
        <v>3.2</v>
      </c>
      <c r="L10" s="21">
        <v>3.2</v>
      </c>
      <c r="M10" s="21">
        <v>3.3</v>
      </c>
      <c r="N10" s="21">
        <v>3.3</v>
      </c>
      <c r="O10" s="21">
        <v>4</v>
      </c>
      <c r="P10" s="21">
        <v>4</v>
      </c>
      <c r="Q10" s="21">
        <v>4</v>
      </c>
      <c r="R10" s="21">
        <v>4</v>
      </c>
      <c r="S10" s="21">
        <v>5</v>
      </c>
      <c r="T10" s="21">
        <v>5</v>
      </c>
      <c r="U10" s="21">
        <v>5</v>
      </c>
    </row>
    <row r="11" ht="17.25" customHeight="1" spans="1:21">
      <c r="A11" s="22"/>
      <c r="B11" s="17">
        <v>8</v>
      </c>
      <c r="C11" s="23" t="s">
        <v>300</v>
      </c>
      <c r="D11" s="21">
        <v>0</v>
      </c>
      <c r="E11" s="21">
        <v>1</v>
      </c>
      <c r="F11" s="21">
        <v>2</v>
      </c>
      <c r="G11" s="21">
        <v>2</v>
      </c>
      <c r="H11" s="21">
        <v>2</v>
      </c>
      <c r="I11" s="21">
        <v>3.1</v>
      </c>
      <c r="J11" s="21">
        <v>3.1</v>
      </c>
      <c r="K11" s="21">
        <v>3.2</v>
      </c>
      <c r="L11" s="21">
        <v>3.2</v>
      </c>
      <c r="M11" s="21">
        <v>3.3</v>
      </c>
      <c r="N11" s="21">
        <v>3.3</v>
      </c>
      <c r="O11" s="21">
        <v>4</v>
      </c>
      <c r="P11" s="21">
        <v>5</v>
      </c>
      <c r="Q11" s="21">
        <v>5</v>
      </c>
      <c r="R11" s="21">
        <v>5</v>
      </c>
      <c r="S11" s="21">
        <v>5</v>
      </c>
      <c r="T11" s="21">
        <v>5</v>
      </c>
      <c r="U11" s="21">
        <v>5</v>
      </c>
    </row>
    <row r="12" ht="17.25" customHeight="1" spans="1:21">
      <c r="A12" s="22"/>
      <c r="B12" s="17">
        <v>9</v>
      </c>
      <c r="C12" s="18" t="s">
        <v>115</v>
      </c>
      <c r="D12" s="21">
        <v>0</v>
      </c>
      <c r="E12" s="21">
        <v>0</v>
      </c>
      <c r="F12" s="21">
        <v>1</v>
      </c>
      <c r="G12" s="21">
        <v>1</v>
      </c>
      <c r="H12" s="21">
        <v>2</v>
      </c>
      <c r="I12" s="21">
        <v>3.1</v>
      </c>
      <c r="J12" s="21">
        <v>3.2</v>
      </c>
      <c r="K12" s="21">
        <v>3.2</v>
      </c>
      <c r="L12" s="21">
        <v>3.3</v>
      </c>
      <c r="M12" s="21">
        <v>3.3</v>
      </c>
      <c r="N12" s="21">
        <v>4</v>
      </c>
      <c r="O12" s="21">
        <v>4</v>
      </c>
      <c r="P12" s="21">
        <v>4</v>
      </c>
      <c r="Q12" s="21">
        <v>4</v>
      </c>
      <c r="R12" s="21">
        <v>5</v>
      </c>
      <c r="S12" s="21">
        <v>5</v>
      </c>
      <c r="T12" s="21">
        <v>5</v>
      </c>
      <c r="U12" s="21">
        <v>5</v>
      </c>
    </row>
    <row r="13" ht="17.25" customHeight="1" spans="1:21">
      <c r="A13" s="24" t="s">
        <v>131</v>
      </c>
      <c r="B13" s="17">
        <v>10</v>
      </c>
      <c r="C13" s="18" t="s">
        <v>132</v>
      </c>
      <c r="D13" s="21">
        <v>1</v>
      </c>
      <c r="E13" s="21">
        <v>1</v>
      </c>
      <c r="F13" s="21">
        <v>2</v>
      </c>
      <c r="G13" s="21">
        <v>2</v>
      </c>
      <c r="H13" s="21">
        <v>3.1</v>
      </c>
      <c r="I13" s="21">
        <v>3.1</v>
      </c>
      <c r="J13" s="21">
        <v>3.2</v>
      </c>
      <c r="K13" s="21">
        <v>3.2</v>
      </c>
      <c r="L13" s="21">
        <v>3.3</v>
      </c>
      <c r="M13" s="21">
        <v>4</v>
      </c>
      <c r="N13" s="21">
        <v>4</v>
      </c>
      <c r="O13" s="21">
        <v>4</v>
      </c>
      <c r="P13" s="21">
        <v>4</v>
      </c>
      <c r="Q13" s="21">
        <v>5</v>
      </c>
      <c r="R13" s="21">
        <v>5</v>
      </c>
      <c r="S13" s="21">
        <v>5</v>
      </c>
      <c r="T13" s="21">
        <v>5</v>
      </c>
      <c r="U13" s="21">
        <v>5</v>
      </c>
    </row>
    <row r="14" ht="17.25" customHeight="1" spans="1:21">
      <c r="A14" s="24"/>
      <c r="B14" s="17">
        <v>11</v>
      </c>
      <c r="C14" s="25" t="s">
        <v>148</v>
      </c>
      <c r="D14" s="21">
        <v>0</v>
      </c>
      <c r="E14" s="21">
        <v>1</v>
      </c>
      <c r="F14" s="21">
        <v>1</v>
      </c>
      <c r="G14" s="21">
        <v>2</v>
      </c>
      <c r="H14" s="21">
        <v>2</v>
      </c>
      <c r="I14" s="21">
        <v>3.1</v>
      </c>
      <c r="J14" s="21">
        <v>3.1</v>
      </c>
      <c r="K14" s="21">
        <v>3.2</v>
      </c>
      <c r="L14" s="21">
        <v>3.3</v>
      </c>
      <c r="M14" s="21">
        <v>4</v>
      </c>
      <c r="N14" s="21">
        <v>4</v>
      </c>
      <c r="O14" s="21">
        <v>4</v>
      </c>
      <c r="P14" s="21">
        <v>4</v>
      </c>
      <c r="Q14" s="21">
        <v>5</v>
      </c>
      <c r="R14" s="21">
        <v>5</v>
      </c>
      <c r="S14" s="21">
        <v>5</v>
      </c>
      <c r="T14" s="21">
        <v>5</v>
      </c>
      <c r="U14" s="21">
        <v>5</v>
      </c>
    </row>
    <row r="15" ht="17.25" customHeight="1" spans="1:21">
      <c r="A15" s="24"/>
      <c r="B15" s="17">
        <v>12</v>
      </c>
      <c r="C15" s="18" t="s">
        <v>164</v>
      </c>
      <c r="D15" s="21">
        <v>0</v>
      </c>
      <c r="E15" s="21">
        <v>1</v>
      </c>
      <c r="F15" s="21">
        <v>1</v>
      </c>
      <c r="G15" s="21">
        <v>2</v>
      </c>
      <c r="H15" s="21">
        <v>2</v>
      </c>
      <c r="I15" s="21">
        <v>2</v>
      </c>
      <c r="J15" s="21">
        <v>3.1</v>
      </c>
      <c r="K15" s="21">
        <v>3.2</v>
      </c>
      <c r="L15" s="21">
        <v>3.3</v>
      </c>
      <c r="M15" s="21">
        <v>3.3</v>
      </c>
      <c r="N15" s="21">
        <v>4</v>
      </c>
      <c r="O15" s="21">
        <v>4</v>
      </c>
      <c r="P15" s="21">
        <v>5</v>
      </c>
      <c r="Q15" s="21">
        <v>5</v>
      </c>
      <c r="R15" s="21">
        <v>5</v>
      </c>
      <c r="S15" s="21">
        <v>5</v>
      </c>
      <c r="T15" s="21">
        <v>5</v>
      </c>
      <c r="U15" s="21">
        <v>5</v>
      </c>
    </row>
    <row r="16" ht="17.25" customHeight="1" spans="1:21">
      <c r="A16" s="26" t="s">
        <v>177</v>
      </c>
      <c r="B16" s="17">
        <v>13</v>
      </c>
      <c r="C16" s="27" t="s">
        <v>178</v>
      </c>
      <c r="D16" s="28">
        <v>0</v>
      </c>
      <c r="E16" s="28">
        <v>1</v>
      </c>
      <c r="F16" s="28">
        <v>1</v>
      </c>
      <c r="G16" s="28">
        <v>1</v>
      </c>
      <c r="H16" s="28">
        <v>2</v>
      </c>
      <c r="I16" s="28">
        <v>2</v>
      </c>
      <c r="J16" s="28">
        <v>2</v>
      </c>
      <c r="K16" s="28">
        <v>3</v>
      </c>
      <c r="L16" s="28">
        <v>3</v>
      </c>
      <c r="M16" s="28">
        <v>3</v>
      </c>
      <c r="N16" s="28">
        <v>4</v>
      </c>
      <c r="O16" s="28">
        <v>4</v>
      </c>
      <c r="P16" s="28">
        <v>4</v>
      </c>
      <c r="Q16" s="28">
        <v>4</v>
      </c>
      <c r="R16" s="28">
        <v>5</v>
      </c>
      <c r="S16" s="28">
        <v>5</v>
      </c>
      <c r="T16" s="28">
        <v>5</v>
      </c>
      <c r="U16" s="28">
        <v>5</v>
      </c>
    </row>
    <row r="17" ht="17.25" customHeight="1" spans="1:21">
      <c r="A17" s="29"/>
      <c r="B17" s="17">
        <v>14</v>
      </c>
      <c r="C17" s="30" t="s">
        <v>192</v>
      </c>
      <c r="D17" s="28">
        <v>0</v>
      </c>
      <c r="E17" s="28">
        <v>1</v>
      </c>
      <c r="F17" s="28">
        <v>1</v>
      </c>
      <c r="G17" s="28">
        <v>1</v>
      </c>
      <c r="H17" s="28">
        <v>2</v>
      </c>
      <c r="I17" s="28">
        <v>2</v>
      </c>
      <c r="J17" s="28">
        <v>2</v>
      </c>
      <c r="K17" s="28">
        <v>3</v>
      </c>
      <c r="L17" s="28">
        <v>3</v>
      </c>
      <c r="M17" s="28">
        <v>3</v>
      </c>
      <c r="N17" s="28">
        <v>4</v>
      </c>
      <c r="O17" s="28">
        <v>4</v>
      </c>
      <c r="P17" s="28">
        <v>4</v>
      </c>
      <c r="Q17" s="28">
        <v>5</v>
      </c>
      <c r="R17" s="28">
        <v>5</v>
      </c>
      <c r="S17" s="28">
        <v>5</v>
      </c>
      <c r="T17" s="28">
        <v>5</v>
      </c>
      <c r="U17" s="28">
        <v>5</v>
      </c>
    </row>
    <row r="18" ht="17.25" customHeight="1" spans="1:21">
      <c r="A18" s="31"/>
      <c r="B18" s="17">
        <v>15</v>
      </c>
      <c r="C18" s="27" t="s">
        <v>208</v>
      </c>
      <c r="D18" s="28">
        <v>0</v>
      </c>
      <c r="E18" s="28">
        <v>0</v>
      </c>
      <c r="F18" s="28">
        <v>0</v>
      </c>
      <c r="G18" s="28">
        <v>1</v>
      </c>
      <c r="H18" s="28">
        <v>1</v>
      </c>
      <c r="I18" s="28">
        <v>2</v>
      </c>
      <c r="J18" s="28">
        <v>2</v>
      </c>
      <c r="K18" s="28">
        <v>3</v>
      </c>
      <c r="L18" s="28">
        <v>3</v>
      </c>
      <c r="M18" s="28">
        <v>4</v>
      </c>
      <c r="N18" s="28">
        <v>4</v>
      </c>
      <c r="O18" s="28">
        <v>4</v>
      </c>
      <c r="P18" s="28">
        <v>5</v>
      </c>
      <c r="Q18" s="28">
        <v>5</v>
      </c>
      <c r="R18" s="28">
        <v>5</v>
      </c>
      <c r="S18" s="28">
        <v>5</v>
      </c>
      <c r="T18" s="28">
        <v>5</v>
      </c>
      <c r="U18" s="28">
        <v>5</v>
      </c>
    </row>
  </sheetData>
  <mergeCells count="13">
    <mergeCell ref="A1:U1"/>
    <mergeCell ref="D2:F2"/>
    <mergeCell ref="G2:I2"/>
    <mergeCell ref="J2:L2"/>
    <mergeCell ref="M2:O2"/>
    <mergeCell ref="P2:R2"/>
    <mergeCell ref="S2:U2"/>
    <mergeCell ref="A2:A3"/>
    <mergeCell ref="A4:A8"/>
    <mergeCell ref="A9:A12"/>
    <mergeCell ref="A13:A15"/>
    <mergeCell ref="A16:A18"/>
    <mergeCell ref="B2:C3"/>
  </mergeCells>
  <conditionalFormatting sqref="D7:U7">
    <cfRule type="colorScale" priority="1">
      <colorScale>
        <cfvo type="min"/>
        <cfvo type="percentile" val="50"/>
        <cfvo type="max"/>
        <color rgb="FFF8696B"/>
        <color rgb="FFFFEB84"/>
        <color rgb="FF63BE7B"/>
      </colorScale>
    </cfRule>
  </conditionalFormatting>
  <conditionalFormatting sqref="D12:U12">
    <cfRule type="colorScale" priority="4">
      <colorScale>
        <cfvo type="min"/>
        <cfvo type="percentile" val="50"/>
        <cfvo type="max"/>
        <color rgb="FFF8696B"/>
        <color rgb="FFFFEB84"/>
        <color rgb="FF63BE7B"/>
      </colorScale>
    </cfRule>
  </conditionalFormatting>
  <conditionalFormatting sqref="D13:U13">
    <cfRule type="colorScale" priority="3">
      <colorScale>
        <cfvo type="min"/>
        <cfvo type="percentile" val="50"/>
        <cfvo type="max"/>
        <color rgb="FFF8696B"/>
        <color rgb="FFFFEB84"/>
        <color rgb="FF63BE7B"/>
      </colorScale>
    </cfRule>
  </conditionalFormatting>
  <conditionalFormatting sqref="D14:U14">
    <cfRule type="colorScale" priority="2">
      <colorScale>
        <cfvo type="min"/>
        <cfvo type="percentile" val="50"/>
        <cfvo type="max"/>
        <color rgb="FFF8696B"/>
        <color rgb="FFFFEB84"/>
        <color rgb="FF63BE7B"/>
      </colorScale>
    </cfRule>
  </conditionalFormatting>
  <conditionalFormatting sqref="D4:U6 D16:U18 D8:U8">
    <cfRule type="colorScale" priority="6">
      <colorScale>
        <cfvo type="min"/>
        <cfvo type="percentile" val="50"/>
        <cfvo type="max"/>
        <color rgb="FFF8696B"/>
        <color rgb="FFFFEB84"/>
        <color rgb="FF63BE7B"/>
      </colorScale>
    </cfRule>
  </conditionalFormatting>
  <conditionalFormatting sqref="D9:U11 D15:U15">
    <cfRule type="colorScale" priority="5">
      <colorScale>
        <cfvo type="min"/>
        <cfvo type="percentile" val="50"/>
        <cfvo type="max"/>
        <color rgb="FFF8696B"/>
        <color rgb="FFFFEB84"/>
        <color rgb="FF63BE7B"/>
      </colorScale>
    </cfRule>
  </conditionalFormatting>
  <dataValidations count="4">
    <dataValidation type="list" allowBlank="1" showInputMessage="1" showErrorMessage="1" sqref="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0 JF65550 TB65550 ACX65550 AMT65550 AWP65550 BGL65550 BQH65550 CAD65550 CJZ65550 CTV65550 DDR65550 DNN65550 DXJ65550 EHF65550 ERB65550 FAX65550 FKT65550 FUP65550 GEL65550 GOH65550 GYD65550 HHZ65550 HRV65550 IBR65550 ILN65550 IVJ65550 JFF65550 JPB65550 JYX65550 KIT65550 KSP65550 LCL65550 LMH65550 LWD65550 MFZ65550 MPV65550 MZR65550 NJN65550 NTJ65550 ODF65550 ONB65550 OWX65550 PGT65550 PQP65550 QAL65550 QKH65550 QUD65550 RDZ65550 RNV65550 RXR65550 SHN65550 SRJ65550 TBF65550 TLB65550 TUX65550 UET65550 UOP65550 UYL65550 VIH65550 VSD65550 WBZ65550 WLV65550 WVR65550 J131086 JF131086 TB131086 ACX131086 AMT131086 AWP131086 BGL131086 BQH131086 CAD131086 CJZ131086 CTV131086 DDR131086 DNN131086 DXJ131086 EHF131086 ERB131086 FAX131086 FKT131086 FUP131086 GEL131086 GOH131086 GYD131086 HHZ131086 HRV131086 IBR131086 ILN131086 IVJ131086 JFF131086 JPB131086 JYX131086 KIT131086 KSP131086 LCL131086 LMH131086 LWD131086 MFZ131086 MPV131086 MZR131086 NJN131086 NTJ131086 ODF131086 ONB131086 OWX131086 PGT131086 PQP131086 QAL131086 QKH131086 QUD131086 RDZ131086 RNV131086 RXR131086 SHN131086 SRJ131086 TBF131086 TLB131086 TUX131086 UET131086 UOP131086 UYL131086 VIH131086 VSD131086 WBZ131086 WLV131086 WVR131086 J196622 JF196622 TB196622 ACX196622 AMT196622 AWP196622 BGL196622 BQH196622 CAD196622 CJZ196622 CTV196622 DDR196622 DNN196622 DXJ196622 EHF196622 ERB196622 FAX196622 FKT196622 FUP196622 GEL196622 GOH196622 GYD196622 HHZ196622 HRV196622 IBR196622 ILN196622 IVJ196622 JFF196622 JPB196622 JYX196622 KIT196622 KSP196622 LCL196622 LMH196622 LWD196622 MFZ196622 MPV196622 MZR196622 NJN196622 NTJ196622 ODF196622 ONB196622 OWX196622 PGT196622 PQP196622 QAL196622 QKH196622 QUD196622 RDZ196622 RNV196622 RXR196622 SHN196622 SRJ196622 TBF196622 TLB196622 TUX196622 UET196622 UOP196622 UYL196622 VIH196622 VSD196622 WBZ196622 WLV196622 WVR196622 J262158 JF262158 TB262158 ACX262158 AMT262158 AWP262158 BGL262158 BQH262158 CAD262158 CJZ262158 CTV262158 DDR262158 DNN262158 DXJ262158 EHF262158 ERB262158 FAX262158 FKT262158 FUP262158 GEL262158 GOH262158 GYD262158 HHZ262158 HRV262158 IBR262158 ILN262158 IVJ262158 JFF262158 JPB262158 JYX262158 KIT262158 KSP262158 LCL262158 LMH262158 LWD262158 MFZ262158 MPV262158 MZR262158 NJN262158 NTJ262158 ODF262158 ONB262158 OWX262158 PGT262158 PQP262158 QAL262158 QKH262158 QUD262158 RDZ262158 RNV262158 RXR262158 SHN262158 SRJ262158 TBF262158 TLB262158 TUX262158 UET262158 UOP262158 UYL262158 VIH262158 VSD262158 WBZ262158 WLV262158 WVR262158 J327694 JF327694 TB327694 ACX327694 AMT327694 AWP327694 BGL327694 BQH327694 CAD327694 CJZ327694 CTV327694 DDR327694 DNN327694 DXJ327694 EHF327694 ERB327694 FAX327694 FKT327694 FUP327694 GEL327694 GOH327694 GYD327694 HHZ327694 HRV327694 IBR327694 ILN327694 IVJ327694 JFF327694 JPB327694 JYX327694 KIT327694 KSP327694 LCL327694 LMH327694 LWD327694 MFZ327694 MPV327694 MZR327694 NJN327694 NTJ327694 ODF327694 ONB327694 OWX327694 PGT327694 PQP327694 QAL327694 QKH327694 QUD327694 RDZ327694 RNV327694 RXR327694 SHN327694 SRJ327694 TBF327694 TLB327694 TUX327694 UET327694 UOP327694 UYL327694 VIH327694 VSD327694 WBZ327694 WLV327694 WVR327694 J393230 JF393230 TB393230 ACX393230 AMT393230 AWP393230 BGL393230 BQH393230 CAD393230 CJZ393230 CTV393230 DDR393230 DNN393230 DXJ393230 EHF393230 ERB393230 FAX393230 FKT393230 FUP393230 GEL393230 GOH393230 GYD393230 HHZ393230 HRV393230 IBR393230 ILN393230 IVJ393230 JFF393230 JPB393230 JYX393230 KIT393230 KSP393230 LCL393230 LMH393230 LWD393230 MFZ393230 MPV393230 MZR393230 NJN393230 NTJ393230 ODF393230 ONB393230 OWX393230 PGT393230 PQP393230 QAL393230 QKH393230 QUD393230 RDZ393230 RNV393230 RXR393230 SHN393230 SRJ393230 TBF393230 TLB393230 TUX393230 UET393230 UOP393230 UYL393230 VIH393230 VSD393230 WBZ393230 WLV393230 WVR393230 J458766 JF458766 TB458766 ACX458766 AMT458766 AWP458766 BGL458766 BQH458766 CAD458766 CJZ458766 CTV458766 DDR458766 DNN458766 DXJ458766 EHF458766 ERB458766 FAX458766 FKT458766 FUP458766 GEL458766 GOH458766 GYD458766 HHZ458766 HRV458766 IBR458766 ILN458766 IVJ458766 JFF458766 JPB458766 JYX458766 KIT458766 KSP458766 LCL458766 LMH458766 LWD458766 MFZ458766 MPV458766 MZR458766 NJN458766 NTJ458766 ODF458766 ONB458766 OWX458766 PGT458766 PQP458766 QAL458766 QKH458766 QUD458766 RDZ458766 RNV458766 RXR458766 SHN458766 SRJ458766 TBF458766 TLB458766 TUX458766 UET458766 UOP458766 UYL458766 VIH458766 VSD458766 WBZ458766 WLV458766 WVR458766 J524302 JF524302 TB524302 ACX524302 AMT524302 AWP524302 BGL524302 BQH524302 CAD524302 CJZ524302 CTV524302 DDR524302 DNN524302 DXJ524302 EHF524302 ERB524302 FAX524302 FKT524302 FUP524302 GEL524302 GOH524302 GYD524302 HHZ524302 HRV524302 IBR524302 ILN524302 IVJ524302 JFF524302 JPB524302 JYX524302 KIT524302 KSP524302 LCL524302 LMH524302 LWD524302 MFZ524302 MPV524302 MZR524302 NJN524302 NTJ524302 ODF524302 ONB524302 OWX524302 PGT524302 PQP524302 QAL524302 QKH524302 QUD524302 RDZ524302 RNV524302 RXR524302 SHN524302 SRJ524302 TBF524302 TLB524302 TUX524302 UET524302 UOP524302 UYL524302 VIH524302 VSD524302 WBZ524302 WLV524302 WVR524302 J589838 JF589838 TB589838 ACX589838 AMT589838 AWP589838 BGL589838 BQH589838 CAD589838 CJZ589838 CTV589838 DDR589838 DNN589838 DXJ589838 EHF589838 ERB589838 FAX589838 FKT589838 FUP589838 GEL589838 GOH589838 GYD589838 HHZ589838 HRV589838 IBR589838 ILN589838 IVJ589838 JFF589838 JPB589838 JYX589838 KIT589838 KSP589838 LCL589838 LMH589838 LWD589838 MFZ589838 MPV589838 MZR589838 NJN589838 NTJ589838 ODF589838 ONB589838 OWX589838 PGT589838 PQP589838 QAL589838 QKH589838 QUD589838 RDZ589838 RNV589838 RXR589838 SHN589838 SRJ589838 TBF589838 TLB589838 TUX589838 UET589838 UOP589838 UYL589838 VIH589838 VSD589838 WBZ589838 WLV589838 WVR589838 J655374 JF655374 TB655374 ACX655374 AMT655374 AWP655374 BGL655374 BQH655374 CAD655374 CJZ655374 CTV655374 DDR655374 DNN655374 DXJ655374 EHF655374 ERB655374 FAX655374 FKT655374 FUP655374 GEL655374 GOH655374 GYD655374 HHZ655374 HRV655374 IBR655374 ILN655374 IVJ655374 JFF655374 JPB655374 JYX655374 KIT655374 KSP655374 LCL655374 LMH655374 LWD655374 MFZ655374 MPV655374 MZR655374 NJN655374 NTJ655374 ODF655374 ONB655374 OWX655374 PGT655374 PQP655374 QAL655374 QKH655374 QUD655374 RDZ655374 RNV655374 RXR655374 SHN655374 SRJ655374 TBF655374 TLB655374 TUX655374 UET655374 UOP655374 UYL655374 VIH655374 VSD655374 WBZ655374 WLV655374 WVR655374 J720910 JF720910 TB720910 ACX720910 AMT720910 AWP720910 BGL720910 BQH720910 CAD720910 CJZ720910 CTV720910 DDR720910 DNN720910 DXJ720910 EHF720910 ERB720910 FAX720910 FKT720910 FUP720910 GEL720910 GOH720910 GYD720910 HHZ720910 HRV720910 IBR720910 ILN720910 IVJ720910 JFF720910 JPB720910 JYX720910 KIT720910 KSP720910 LCL720910 LMH720910 LWD720910 MFZ720910 MPV720910 MZR720910 NJN720910 NTJ720910 ODF720910 ONB720910 OWX720910 PGT720910 PQP720910 QAL720910 QKH720910 QUD720910 RDZ720910 RNV720910 RXR720910 SHN720910 SRJ720910 TBF720910 TLB720910 TUX720910 UET720910 UOP720910 UYL720910 VIH720910 VSD720910 WBZ720910 WLV720910 WVR720910 J786446 JF786446 TB786446 ACX786446 AMT786446 AWP786446 BGL786446 BQH786446 CAD786446 CJZ786446 CTV786446 DDR786446 DNN786446 DXJ786446 EHF786446 ERB786446 FAX786446 FKT786446 FUP786446 GEL786446 GOH786446 GYD786446 HHZ786446 HRV786446 IBR786446 ILN786446 IVJ786446 JFF786446 JPB786446 JYX786446 KIT786446 KSP786446 LCL786446 LMH786446 LWD786446 MFZ786446 MPV786446 MZR786446 NJN786446 NTJ786446 ODF786446 ONB786446 OWX786446 PGT786446 PQP786446 QAL786446 QKH786446 QUD786446 RDZ786446 RNV786446 RXR786446 SHN786446 SRJ786446 TBF786446 TLB786446 TUX786446 UET786446 UOP786446 UYL786446 VIH786446 VSD786446 WBZ786446 WLV786446 WVR786446 J851982 JF851982 TB851982 ACX851982 AMT851982 AWP851982 BGL851982 BQH851982 CAD851982 CJZ851982 CTV851982 DDR851982 DNN851982 DXJ851982 EHF851982 ERB851982 FAX851982 FKT851982 FUP851982 GEL851982 GOH851982 GYD851982 HHZ851982 HRV851982 IBR851982 ILN851982 IVJ851982 JFF851982 JPB851982 JYX851982 KIT851982 KSP851982 LCL851982 LMH851982 LWD851982 MFZ851982 MPV851982 MZR851982 NJN851982 NTJ851982 ODF851982 ONB851982 OWX851982 PGT851982 PQP851982 QAL851982 QKH851982 QUD851982 RDZ851982 RNV851982 RXR851982 SHN851982 SRJ851982 TBF851982 TLB851982 TUX851982 UET851982 UOP851982 UYL851982 VIH851982 VSD851982 WBZ851982 WLV851982 WVR851982 J917518 JF917518 TB917518 ACX917518 AMT917518 AWP917518 BGL917518 BQH917518 CAD917518 CJZ917518 CTV917518 DDR917518 DNN917518 DXJ917518 EHF917518 ERB917518 FAX917518 FKT917518 FUP917518 GEL917518 GOH917518 GYD917518 HHZ917518 HRV917518 IBR917518 ILN917518 IVJ917518 JFF917518 JPB917518 JYX917518 KIT917518 KSP917518 LCL917518 LMH917518 LWD917518 MFZ917518 MPV917518 MZR917518 NJN917518 NTJ917518 ODF917518 ONB917518 OWX917518 PGT917518 PQP917518 QAL917518 QKH917518 QUD917518 RDZ917518 RNV917518 RXR917518 SHN917518 SRJ917518 TBF917518 TLB917518 TUX917518 UET917518 UOP917518 UYL917518 VIH917518 VSD917518 WBZ917518 WLV917518 WVR917518 J983054 JF983054 TB983054 ACX983054 AMT983054 AWP983054 BGL983054 BQH983054 CAD983054 CJZ983054 CTV983054 DDR983054 DNN983054 DXJ983054 EHF983054 ERB983054 FAX983054 FKT983054 FUP983054 GEL983054 GOH983054 GYD983054 HHZ983054 HRV983054 IBR983054 ILN983054 IVJ983054 JFF983054 JPB983054 JYX983054 KIT983054 KSP983054 LCL983054 LMH983054 LWD983054 MFZ983054 MPV983054 MZR983054 NJN983054 NTJ983054 ODF983054 ONB983054 OWX983054 PGT983054 PQP983054 QAL983054 QKH983054 QUD983054 RDZ983054 RNV983054 RXR983054 SHN983054 SRJ983054 TBF983054 TLB983054 TUX983054 UET983054 UOP983054 UYL983054 VIH983054 VSD983054 WBZ983054 WLV983054 WVR983054 H65547:H65554 H131083:H131090 H196619:H196626 H262155:H262162 H327691:H327698 H393227:H393234 H458763:H458770 H524299:H524306 H589835:H589842 H655371:H655378 H720907:H720914 H786443:H786450 H851979:H851986 H917515:H917522 H983051:H983058 I65547:I65551 I131083:I131087 I196619:I196623 I262155:I262159 I327691:I327695 I393227:I393231 I458763:I458767 I524299:I524303 I589835:I589839 I655371:I655375 I720907:I720911 I786443:I786447 I851979:I851983 I917515:I917519 I983051:I983055 JD65547:JD65554 JD131083:JD131090 JD196619:JD196626 JD262155:JD262162 JD327691:JD327698 JD393227:JD393234 JD458763:JD458770 JD524299:JD524306 JD589835:JD589842 JD655371:JD655378 JD720907:JD720914 JD786443:JD786450 JD851979:JD851986 JD917515:JD917522 JD983051:JD983058 JE65547:JE65551 JE131083:JE131087 JE196619:JE196623 JE262155:JE262159 JE327691:JE327695 JE393227:JE393231 JE458763:JE458767 JE524299:JE524303 JE589835:JE589839 JE655371:JE655375 JE720907:JE720911 JE786443:JE786447 JE851979:JE851983 JE917515:JE917519 JE983051:JE983055 SZ65547:SZ65554 SZ131083:SZ131090 SZ196619:SZ196626 SZ262155:SZ262162 SZ327691:SZ327698 SZ393227:SZ393234 SZ458763:SZ458770 SZ524299:SZ524306 SZ589835:SZ589842 SZ655371:SZ655378 SZ720907:SZ720914 SZ786443:SZ786450 SZ851979:SZ851986 SZ917515:SZ917522 SZ983051:SZ983058 TA65547:TA65551 TA131083:TA131087 TA196619:TA196623 TA262155:TA262159 TA327691:TA327695 TA393227:TA393231 TA458763:TA458767 TA524299:TA524303 TA589835:TA589839 TA655371:TA655375 TA720907:TA720911 TA786443:TA786447 TA851979:TA851983 TA917515:TA917519 TA983051:TA983055 ACV65547:ACV65554 ACV131083:ACV131090 ACV196619:ACV196626 ACV262155:ACV262162 ACV327691:ACV327698 ACV393227:ACV393234 ACV458763:ACV458770 ACV524299:ACV524306 ACV589835:ACV589842 ACV655371:ACV655378 ACV720907:ACV720914 ACV786443:ACV786450 ACV851979:ACV851986 ACV917515:ACV917522 ACV983051:ACV983058 ACW65547:ACW65551 ACW131083:ACW131087 ACW196619:ACW196623 ACW262155:ACW262159 ACW327691:ACW327695 ACW393227:ACW393231 ACW458763:ACW458767 ACW524299:ACW524303 ACW589835:ACW589839 ACW655371:ACW655375 ACW720907:ACW720911 ACW786443:ACW786447 ACW851979:ACW851983 ACW917515:ACW917519 ACW983051:ACW983055 AMR65547:AMR65554 AMR131083:AMR131090 AMR196619:AMR196626 AMR262155:AMR262162 AMR327691:AMR327698 AMR393227:AMR393234 AMR458763:AMR458770 AMR524299:AMR524306 AMR589835:AMR589842 AMR655371:AMR655378 AMR720907:AMR720914 AMR786443:AMR786450 AMR851979:AMR851986 AMR917515:AMR917522 AMR983051:AMR983058 AMS65547:AMS65551 AMS131083:AMS131087 AMS196619:AMS196623 AMS262155:AMS262159 AMS327691:AMS327695 AMS393227:AMS393231 AMS458763:AMS458767 AMS524299:AMS524303 AMS589835:AMS589839 AMS655371:AMS655375 AMS720907:AMS720911 AMS786443:AMS786447 AMS851979:AMS851983 AMS917515:AMS917519 AMS983051:AMS983055 AWN65547:AWN65554 AWN131083:AWN131090 AWN196619:AWN196626 AWN262155:AWN262162 AWN327691:AWN327698 AWN393227:AWN393234 AWN458763:AWN458770 AWN524299:AWN524306 AWN589835:AWN589842 AWN655371:AWN655378 AWN720907:AWN720914 AWN786443:AWN786450 AWN851979:AWN851986 AWN917515:AWN917522 AWN983051:AWN983058 AWO65547:AWO65551 AWO131083:AWO131087 AWO196619:AWO196623 AWO262155:AWO262159 AWO327691:AWO327695 AWO393227:AWO393231 AWO458763:AWO458767 AWO524299:AWO524303 AWO589835:AWO589839 AWO655371:AWO655375 AWO720907:AWO720911 AWO786443:AWO786447 AWO851979:AWO851983 AWO917515:AWO917519 AWO983051:AWO983055 BGJ65547:BGJ65554 BGJ131083:BGJ131090 BGJ196619:BGJ196626 BGJ262155:BGJ262162 BGJ327691:BGJ327698 BGJ393227:BGJ393234 BGJ458763:BGJ458770 BGJ524299:BGJ524306 BGJ589835:BGJ589842 BGJ655371:BGJ655378 BGJ720907:BGJ720914 BGJ786443:BGJ786450 BGJ851979:BGJ851986 BGJ917515:BGJ917522 BGJ983051:BGJ983058 BGK65547:BGK65551 BGK131083:BGK131087 BGK196619:BGK196623 BGK262155:BGK262159 BGK327691:BGK327695 BGK393227:BGK393231 BGK458763:BGK458767 BGK524299:BGK524303 BGK589835:BGK589839 BGK655371:BGK655375 BGK720907:BGK720911 BGK786443:BGK786447 BGK851979:BGK851983 BGK917515:BGK917519 BGK983051:BGK983055 BQF65547:BQF65554 BQF131083:BQF131090 BQF196619:BQF196626 BQF262155:BQF262162 BQF327691:BQF327698 BQF393227:BQF393234 BQF458763:BQF458770 BQF524299:BQF524306 BQF589835:BQF589842 BQF655371:BQF655378 BQF720907:BQF720914 BQF786443:BQF786450 BQF851979:BQF851986 BQF917515:BQF917522 BQF983051:BQF983058 BQG65547:BQG65551 BQG131083:BQG131087 BQG196619:BQG196623 BQG262155:BQG262159 BQG327691:BQG327695 BQG393227:BQG393231 BQG458763:BQG458767 BQG524299:BQG524303 BQG589835:BQG589839 BQG655371:BQG655375 BQG720907:BQG720911 BQG786443:BQG786447 BQG851979:BQG851983 BQG917515:BQG917519 BQG983051:BQG983055 CAB65547:CAB65554 CAB131083:CAB131090 CAB196619:CAB196626 CAB262155:CAB262162 CAB327691:CAB327698 CAB393227:CAB393234 CAB458763:CAB458770 CAB524299:CAB524306 CAB589835:CAB589842 CAB655371:CAB655378 CAB720907:CAB720914 CAB786443:CAB786450 CAB851979:CAB851986 CAB917515:CAB917522 CAB983051:CAB983058 CAC65547:CAC65551 CAC131083:CAC131087 CAC196619:CAC196623 CAC262155:CAC262159 CAC327691:CAC327695 CAC393227:CAC393231 CAC458763:CAC458767 CAC524299:CAC524303 CAC589835:CAC589839 CAC655371:CAC655375 CAC720907:CAC720911 CAC786443:CAC786447 CAC851979:CAC851983 CAC917515:CAC917519 CAC983051:CAC983055 CJX65547:CJX65554 CJX131083:CJX131090 CJX196619:CJX196626 CJX262155:CJX262162 CJX327691:CJX327698 CJX393227:CJX393234 CJX458763:CJX458770 CJX524299:CJX524306 CJX589835:CJX589842 CJX655371:CJX655378 CJX720907:CJX720914 CJX786443:CJX786450 CJX851979:CJX851986 CJX917515:CJX917522 CJX983051:CJX983058 CJY65547:CJY65551 CJY131083:CJY131087 CJY196619:CJY196623 CJY262155:CJY262159 CJY327691:CJY327695 CJY393227:CJY393231 CJY458763:CJY458767 CJY524299:CJY524303 CJY589835:CJY589839 CJY655371:CJY655375 CJY720907:CJY720911 CJY786443:CJY786447 CJY851979:CJY851983 CJY917515:CJY917519 CJY983051:CJY983055 CTT65547:CTT65554 CTT131083:CTT131090 CTT196619:CTT196626 CTT262155:CTT262162 CTT327691:CTT327698 CTT393227:CTT393234 CTT458763:CTT458770 CTT524299:CTT524306 CTT589835:CTT589842 CTT655371:CTT655378 CTT720907:CTT720914 CTT786443:CTT786450 CTT851979:CTT851986 CTT917515:CTT917522 CTT983051:CTT983058 CTU65547:CTU65551 CTU131083:CTU131087 CTU196619:CTU196623 CTU262155:CTU262159 CTU327691:CTU327695 CTU393227:CTU393231 CTU458763:CTU458767 CTU524299:CTU524303 CTU589835:CTU589839 CTU655371:CTU655375 CTU720907:CTU720911 CTU786443:CTU786447 CTU851979:CTU851983 CTU917515:CTU917519 CTU983051:CTU983055 DDP65547:DDP65554 DDP131083:DDP131090 DDP196619:DDP196626 DDP262155:DDP262162 DDP327691:DDP327698 DDP393227:DDP393234 DDP458763:DDP458770 DDP524299:DDP524306 DDP589835:DDP589842 DDP655371:DDP655378 DDP720907:DDP720914 DDP786443:DDP786450 DDP851979:DDP851986 DDP917515:DDP917522 DDP983051:DDP983058 DDQ65547:DDQ65551 DDQ131083:DDQ131087 DDQ196619:DDQ196623 DDQ262155:DDQ262159 DDQ327691:DDQ327695 DDQ393227:DDQ393231 DDQ458763:DDQ458767 DDQ524299:DDQ524303 DDQ589835:DDQ589839 DDQ655371:DDQ655375 DDQ720907:DDQ720911 DDQ786443:DDQ786447 DDQ851979:DDQ851983 DDQ917515:DDQ917519 DDQ983051:DDQ983055 DNL65547:DNL65554 DNL131083:DNL131090 DNL196619:DNL196626 DNL262155:DNL262162 DNL327691:DNL327698 DNL393227:DNL393234 DNL458763:DNL458770 DNL524299:DNL524306 DNL589835:DNL589842 DNL655371:DNL655378 DNL720907:DNL720914 DNL786443:DNL786450 DNL851979:DNL851986 DNL917515:DNL917522 DNL983051:DNL983058 DNM65547:DNM65551 DNM131083:DNM131087 DNM196619:DNM196623 DNM262155:DNM262159 DNM327691:DNM327695 DNM393227:DNM393231 DNM458763:DNM458767 DNM524299:DNM524303 DNM589835:DNM589839 DNM655371:DNM655375 DNM720907:DNM720911 DNM786443:DNM786447 DNM851979:DNM851983 DNM917515:DNM917519 DNM983051:DNM983055 DXH65547:DXH65554 DXH131083:DXH131090 DXH196619:DXH196626 DXH262155:DXH262162 DXH327691:DXH327698 DXH393227:DXH393234 DXH458763:DXH458770 DXH524299:DXH524306 DXH589835:DXH589842 DXH655371:DXH655378 DXH720907:DXH720914 DXH786443:DXH786450 DXH851979:DXH851986 DXH917515:DXH917522 DXH983051:DXH983058 DXI65547:DXI65551 DXI131083:DXI131087 DXI196619:DXI196623 DXI262155:DXI262159 DXI327691:DXI327695 DXI393227:DXI393231 DXI458763:DXI458767 DXI524299:DXI524303 DXI589835:DXI589839 DXI655371:DXI655375 DXI720907:DXI720911 DXI786443:DXI786447 DXI851979:DXI851983 DXI917515:DXI917519 DXI983051:DXI983055 EHD65547:EHD65554 EHD131083:EHD131090 EHD196619:EHD196626 EHD262155:EHD262162 EHD327691:EHD327698 EHD393227:EHD393234 EHD458763:EHD458770 EHD524299:EHD524306 EHD589835:EHD589842 EHD655371:EHD655378 EHD720907:EHD720914 EHD786443:EHD786450 EHD851979:EHD851986 EHD917515:EHD917522 EHD983051:EHD983058 EHE65547:EHE65551 EHE131083:EHE131087 EHE196619:EHE196623 EHE262155:EHE262159 EHE327691:EHE327695 EHE393227:EHE393231 EHE458763:EHE458767 EHE524299:EHE524303 EHE589835:EHE589839 EHE655371:EHE655375 EHE720907:EHE720911 EHE786443:EHE786447 EHE851979:EHE851983 EHE917515:EHE917519 EHE983051:EHE983055 EQZ65547:EQZ65554 EQZ131083:EQZ131090 EQZ196619:EQZ196626 EQZ262155:EQZ262162 EQZ327691:EQZ327698 EQZ393227:EQZ393234 EQZ458763:EQZ458770 EQZ524299:EQZ524306 EQZ589835:EQZ589842 EQZ655371:EQZ655378 EQZ720907:EQZ720914 EQZ786443:EQZ786450 EQZ851979:EQZ851986 EQZ917515:EQZ917522 EQZ983051:EQZ983058 ERA65547:ERA65551 ERA131083:ERA131087 ERA196619:ERA196623 ERA262155:ERA262159 ERA327691:ERA327695 ERA393227:ERA393231 ERA458763:ERA458767 ERA524299:ERA524303 ERA589835:ERA589839 ERA655371:ERA655375 ERA720907:ERA720911 ERA786443:ERA786447 ERA851979:ERA851983 ERA917515:ERA917519 ERA983051:ERA983055 FAV65547:FAV65554 FAV131083:FAV131090 FAV196619:FAV196626 FAV262155:FAV262162 FAV327691:FAV327698 FAV393227:FAV393234 FAV458763:FAV458770 FAV524299:FAV524306 FAV589835:FAV589842 FAV655371:FAV655378 FAV720907:FAV720914 FAV786443:FAV786450 FAV851979:FAV851986 FAV917515:FAV917522 FAV983051:FAV983058 FAW65547:FAW65551 FAW131083:FAW131087 FAW196619:FAW196623 FAW262155:FAW262159 FAW327691:FAW327695 FAW393227:FAW393231 FAW458763:FAW458767 FAW524299:FAW524303 FAW589835:FAW589839 FAW655371:FAW655375 FAW720907:FAW720911 FAW786443:FAW786447 FAW851979:FAW851983 FAW917515:FAW917519 FAW983051:FAW983055 FKR65547:FKR65554 FKR131083:FKR131090 FKR196619:FKR196626 FKR262155:FKR262162 FKR327691:FKR327698 FKR393227:FKR393234 FKR458763:FKR458770 FKR524299:FKR524306 FKR589835:FKR589842 FKR655371:FKR655378 FKR720907:FKR720914 FKR786443:FKR786450 FKR851979:FKR851986 FKR917515:FKR917522 FKR983051:FKR983058 FKS65547:FKS65551 FKS131083:FKS131087 FKS196619:FKS196623 FKS262155:FKS262159 FKS327691:FKS327695 FKS393227:FKS393231 FKS458763:FKS458767 FKS524299:FKS524303 FKS589835:FKS589839 FKS655371:FKS655375 FKS720907:FKS720911 FKS786443:FKS786447 FKS851979:FKS851983 FKS917515:FKS917519 FKS983051:FKS983055 FUN65547:FUN65554 FUN131083:FUN131090 FUN196619:FUN196626 FUN262155:FUN262162 FUN327691:FUN327698 FUN393227:FUN393234 FUN458763:FUN458770 FUN524299:FUN524306 FUN589835:FUN589842 FUN655371:FUN655378 FUN720907:FUN720914 FUN786443:FUN786450 FUN851979:FUN851986 FUN917515:FUN917522 FUN983051:FUN983058 FUO65547:FUO65551 FUO131083:FUO131087 FUO196619:FUO196623 FUO262155:FUO262159 FUO327691:FUO327695 FUO393227:FUO393231 FUO458763:FUO458767 FUO524299:FUO524303 FUO589835:FUO589839 FUO655371:FUO655375 FUO720907:FUO720911 FUO786443:FUO786447 FUO851979:FUO851983 FUO917515:FUO917519 FUO983051:FUO983055 GEJ65547:GEJ65554 GEJ131083:GEJ131090 GEJ196619:GEJ196626 GEJ262155:GEJ262162 GEJ327691:GEJ327698 GEJ393227:GEJ393234 GEJ458763:GEJ458770 GEJ524299:GEJ524306 GEJ589835:GEJ589842 GEJ655371:GEJ655378 GEJ720907:GEJ720914 GEJ786443:GEJ786450 GEJ851979:GEJ851986 GEJ917515:GEJ917522 GEJ983051:GEJ983058 GEK65547:GEK65551 GEK131083:GEK131087 GEK196619:GEK196623 GEK262155:GEK262159 GEK327691:GEK327695 GEK393227:GEK393231 GEK458763:GEK458767 GEK524299:GEK524303 GEK589835:GEK589839 GEK655371:GEK655375 GEK720907:GEK720911 GEK786443:GEK786447 GEK851979:GEK851983 GEK917515:GEK917519 GEK983051:GEK983055 GOF65547:GOF65554 GOF131083:GOF131090 GOF196619:GOF196626 GOF262155:GOF262162 GOF327691:GOF327698 GOF393227:GOF393234 GOF458763:GOF458770 GOF524299:GOF524306 GOF589835:GOF589842 GOF655371:GOF655378 GOF720907:GOF720914 GOF786443:GOF786450 GOF851979:GOF851986 GOF917515:GOF917522 GOF983051:GOF983058 GOG65547:GOG65551 GOG131083:GOG131087 GOG196619:GOG196623 GOG262155:GOG262159 GOG327691:GOG327695 GOG393227:GOG393231 GOG458763:GOG458767 GOG524299:GOG524303 GOG589835:GOG589839 GOG655371:GOG655375 GOG720907:GOG720911 GOG786443:GOG786447 GOG851979:GOG851983 GOG917515:GOG917519 GOG983051:GOG983055 GYB65547:GYB65554 GYB131083:GYB131090 GYB196619:GYB196626 GYB262155:GYB262162 GYB327691:GYB327698 GYB393227:GYB393234 GYB458763:GYB458770 GYB524299:GYB524306 GYB589835:GYB589842 GYB655371:GYB655378 GYB720907:GYB720914 GYB786443:GYB786450 GYB851979:GYB851986 GYB917515:GYB917522 GYB983051:GYB983058 GYC65547:GYC65551 GYC131083:GYC131087 GYC196619:GYC196623 GYC262155:GYC262159 GYC327691:GYC327695 GYC393227:GYC393231 GYC458763:GYC458767 GYC524299:GYC524303 GYC589835:GYC589839 GYC655371:GYC655375 GYC720907:GYC720911 GYC786443:GYC786447 GYC851979:GYC851983 GYC917515:GYC917519 GYC983051:GYC983055 HHX65547:HHX65554 HHX131083:HHX131090 HHX196619:HHX196626 HHX262155:HHX262162 HHX327691:HHX327698 HHX393227:HHX393234 HHX458763:HHX458770 HHX524299:HHX524306 HHX589835:HHX589842 HHX655371:HHX655378 HHX720907:HHX720914 HHX786443:HHX786450 HHX851979:HHX851986 HHX917515:HHX917522 HHX983051:HHX983058 HHY65547:HHY65551 HHY131083:HHY131087 HHY196619:HHY196623 HHY262155:HHY262159 HHY327691:HHY327695 HHY393227:HHY393231 HHY458763:HHY458767 HHY524299:HHY524303 HHY589835:HHY589839 HHY655371:HHY655375 HHY720907:HHY720911 HHY786443:HHY786447 HHY851979:HHY851983 HHY917515:HHY917519 HHY983051:HHY983055 HRT65547:HRT65554 HRT131083:HRT131090 HRT196619:HRT196626 HRT262155:HRT262162 HRT327691:HRT327698 HRT393227:HRT393234 HRT458763:HRT458770 HRT524299:HRT524306 HRT589835:HRT589842 HRT655371:HRT655378 HRT720907:HRT720914 HRT786443:HRT786450 HRT851979:HRT851986 HRT917515:HRT917522 HRT983051:HRT983058 HRU65547:HRU65551 HRU131083:HRU131087 HRU196619:HRU196623 HRU262155:HRU262159 HRU327691:HRU327695 HRU393227:HRU393231 HRU458763:HRU458767 HRU524299:HRU524303 HRU589835:HRU589839 HRU655371:HRU655375 HRU720907:HRU720911 HRU786443:HRU786447 HRU851979:HRU851983 HRU917515:HRU917519 HRU983051:HRU983055 IBP65547:IBP65554 IBP131083:IBP131090 IBP196619:IBP196626 IBP262155:IBP262162 IBP327691:IBP327698 IBP393227:IBP393234 IBP458763:IBP458770 IBP524299:IBP524306 IBP589835:IBP589842 IBP655371:IBP655378 IBP720907:IBP720914 IBP786443:IBP786450 IBP851979:IBP851986 IBP917515:IBP917522 IBP983051:IBP983058 IBQ65547:IBQ65551 IBQ131083:IBQ131087 IBQ196619:IBQ196623 IBQ262155:IBQ262159 IBQ327691:IBQ327695 IBQ393227:IBQ393231 IBQ458763:IBQ458767 IBQ524299:IBQ524303 IBQ589835:IBQ589839 IBQ655371:IBQ655375 IBQ720907:IBQ720911 IBQ786443:IBQ786447 IBQ851979:IBQ851983 IBQ917515:IBQ917519 IBQ983051:IBQ983055 ILL65547:ILL65554 ILL131083:ILL131090 ILL196619:ILL196626 ILL262155:ILL262162 ILL327691:ILL327698 ILL393227:ILL393234 ILL458763:ILL458770 ILL524299:ILL524306 ILL589835:ILL589842 ILL655371:ILL655378 ILL720907:ILL720914 ILL786443:ILL786450 ILL851979:ILL851986 ILL917515:ILL917522 ILL983051:ILL983058 ILM65547:ILM65551 ILM131083:ILM131087 ILM196619:ILM196623 ILM262155:ILM262159 ILM327691:ILM327695 ILM393227:ILM393231 ILM458763:ILM458767 ILM524299:ILM524303 ILM589835:ILM589839 ILM655371:ILM655375 ILM720907:ILM720911 ILM786443:ILM786447 ILM851979:ILM851983 ILM917515:ILM917519 ILM983051:ILM983055 IVH65547:IVH65554 IVH131083:IVH131090 IVH196619:IVH196626 IVH262155:IVH262162 IVH327691:IVH327698 IVH393227:IVH393234 IVH458763:IVH458770 IVH524299:IVH524306 IVH589835:IVH589842 IVH655371:IVH655378 IVH720907:IVH720914 IVH786443:IVH786450 IVH851979:IVH851986 IVH917515:IVH917522 IVH983051:IVH983058 IVI65547:IVI65551 IVI131083:IVI131087 IVI196619:IVI196623 IVI262155:IVI262159 IVI327691:IVI327695 IVI393227:IVI393231 IVI458763:IVI458767 IVI524299:IVI524303 IVI589835:IVI589839 IVI655371:IVI655375 IVI720907:IVI720911 IVI786443:IVI786447 IVI851979:IVI851983 IVI917515:IVI917519 IVI983051:IVI983055 JFD65547:JFD65554 JFD131083:JFD131090 JFD196619:JFD196626 JFD262155:JFD262162 JFD327691:JFD327698 JFD393227:JFD393234 JFD458763:JFD458770 JFD524299:JFD524306 JFD589835:JFD589842 JFD655371:JFD655378 JFD720907:JFD720914 JFD786443:JFD786450 JFD851979:JFD851986 JFD917515:JFD917522 JFD983051:JFD983058 JFE65547:JFE65551 JFE131083:JFE131087 JFE196619:JFE196623 JFE262155:JFE262159 JFE327691:JFE327695 JFE393227:JFE393231 JFE458763:JFE458767 JFE524299:JFE524303 JFE589835:JFE589839 JFE655371:JFE655375 JFE720907:JFE720911 JFE786443:JFE786447 JFE851979:JFE851983 JFE917515:JFE917519 JFE983051:JFE983055 JOZ65547:JOZ65554 JOZ131083:JOZ131090 JOZ196619:JOZ196626 JOZ262155:JOZ262162 JOZ327691:JOZ327698 JOZ393227:JOZ393234 JOZ458763:JOZ458770 JOZ524299:JOZ524306 JOZ589835:JOZ589842 JOZ655371:JOZ655378 JOZ720907:JOZ720914 JOZ786443:JOZ786450 JOZ851979:JOZ851986 JOZ917515:JOZ917522 JOZ983051:JOZ983058 JPA65547:JPA65551 JPA131083:JPA131087 JPA196619:JPA196623 JPA262155:JPA262159 JPA327691:JPA327695 JPA393227:JPA393231 JPA458763:JPA458767 JPA524299:JPA524303 JPA589835:JPA589839 JPA655371:JPA655375 JPA720907:JPA720911 JPA786443:JPA786447 JPA851979:JPA851983 JPA917515:JPA917519 JPA983051:JPA983055 JYV65547:JYV65554 JYV131083:JYV131090 JYV196619:JYV196626 JYV262155:JYV262162 JYV327691:JYV327698 JYV393227:JYV393234 JYV458763:JYV458770 JYV524299:JYV524306 JYV589835:JYV589842 JYV655371:JYV655378 JYV720907:JYV720914 JYV786443:JYV786450 JYV851979:JYV851986 JYV917515:JYV917522 JYV983051:JYV983058 JYW65547:JYW65551 JYW131083:JYW131087 JYW196619:JYW196623 JYW262155:JYW262159 JYW327691:JYW327695 JYW393227:JYW393231 JYW458763:JYW458767 JYW524299:JYW524303 JYW589835:JYW589839 JYW655371:JYW655375 JYW720907:JYW720911 JYW786443:JYW786447 JYW851979:JYW851983 JYW917515:JYW917519 JYW983051:JYW983055 KIR65547:KIR65554 KIR131083:KIR131090 KIR196619:KIR196626 KIR262155:KIR262162 KIR327691:KIR327698 KIR393227:KIR393234 KIR458763:KIR458770 KIR524299:KIR524306 KIR589835:KIR589842 KIR655371:KIR655378 KIR720907:KIR720914 KIR786443:KIR786450 KIR851979:KIR851986 KIR917515:KIR917522 KIR983051:KIR983058 KIS65547:KIS65551 KIS131083:KIS131087 KIS196619:KIS196623 KIS262155:KIS262159 KIS327691:KIS327695 KIS393227:KIS393231 KIS458763:KIS458767 KIS524299:KIS524303 KIS589835:KIS589839 KIS655371:KIS655375 KIS720907:KIS720911 KIS786443:KIS786447 KIS851979:KIS851983 KIS917515:KIS917519 KIS983051:KIS983055 KSN65547:KSN65554 KSN131083:KSN131090 KSN196619:KSN196626 KSN262155:KSN262162 KSN327691:KSN327698 KSN393227:KSN393234 KSN458763:KSN458770 KSN524299:KSN524306 KSN589835:KSN589842 KSN655371:KSN655378 KSN720907:KSN720914 KSN786443:KSN786450 KSN851979:KSN851986 KSN917515:KSN917522 KSN983051:KSN983058 KSO65547:KSO65551 KSO131083:KSO131087 KSO196619:KSO196623 KSO262155:KSO262159 KSO327691:KSO327695 KSO393227:KSO393231 KSO458763:KSO458767 KSO524299:KSO524303 KSO589835:KSO589839 KSO655371:KSO655375 KSO720907:KSO720911 KSO786443:KSO786447 KSO851979:KSO851983 KSO917515:KSO917519 KSO983051:KSO983055 LCJ65547:LCJ65554 LCJ131083:LCJ131090 LCJ196619:LCJ196626 LCJ262155:LCJ262162 LCJ327691:LCJ327698 LCJ393227:LCJ393234 LCJ458763:LCJ458770 LCJ524299:LCJ524306 LCJ589835:LCJ589842 LCJ655371:LCJ655378 LCJ720907:LCJ720914 LCJ786443:LCJ786450 LCJ851979:LCJ851986 LCJ917515:LCJ917522 LCJ983051:LCJ983058 LCK65547:LCK65551 LCK131083:LCK131087 LCK196619:LCK196623 LCK262155:LCK262159 LCK327691:LCK327695 LCK393227:LCK393231 LCK458763:LCK458767 LCK524299:LCK524303 LCK589835:LCK589839 LCK655371:LCK655375 LCK720907:LCK720911 LCK786443:LCK786447 LCK851979:LCK851983 LCK917515:LCK917519 LCK983051:LCK983055 LMF65547:LMF65554 LMF131083:LMF131090 LMF196619:LMF196626 LMF262155:LMF262162 LMF327691:LMF327698 LMF393227:LMF393234 LMF458763:LMF458770 LMF524299:LMF524306 LMF589835:LMF589842 LMF655371:LMF655378 LMF720907:LMF720914 LMF786443:LMF786450 LMF851979:LMF851986 LMF917515:LMF917522 LMF983051:LMF983058 LMG65547:LMG65551 LMG131083:LMG131087 LMG196619:LMG196623 LMG262155:LMG262159 LMG327691:LMG327695 LMG393227:LMG393231 LMG458763:LMG458767 LMG524299:LMG524303 LMG589835:LMG589839 LMG655371:LMG655375 LMG720907:LMG720911 LMG786443:LMG786447 LMG851979:LMG851983 LMG917515:LMG917519 LMG983051:LMG983055 LWB65547:LWB65554 LWB131083:LWB131090 LWB196619:LWB196626 LWB262155:LWB262162 LWB327691:LWB327698 LWB393227:LWB393234 LWB458763:LWB458770 LWB524299:LWB524306 LWB589835:LWB589842 LWB655371:LWB655378 LWB720907:LWB720914 LWB786443:LWB786450 LWB851979:LWB851986 LWB917515:LWB917522 LWB983051:LWB983058 LWC65547:LWC65551 LWC131083:LWC131087 LWC196619:LWC196623 LWC262155:LWC262159 LWC327691:LWC327695 LWC393227:LWC393231 LWC458763:LWC458767 LWC524299:LWC524303 LWC589835:LWC589839 LWC655371:LWC655375 LWC720907:LWC720911 LWC786443:LWC786447 LWC851979:LWC851983 LWC917515:LWC917519 LWC983051:LWC983055 MFX65547:MFX65554 MFX131083:MFX131090 MFX196619:MFX196626 MFX262155:MFX262162 MFX327691:MFX327698 MFX393227:MFX393234 MFX458763:MFX458770 MFX524299:MFX524306 MFX589835:MFX589842 MFX655371:MFX655378 MFX720907:MFX720914 MFX786443:MFX786450 MFX851979:MFX851986 MFX917515:MFX917522 MFX983051:MFX983058 MFY65547:MFY65551 MFY131083:MFY131087 MFY196619:MFY196623 MFY262155:MFY262159 MFY327691:MFY327695 MFY393227:MFY393231 MFY458763:MFY458767 MFY524299:MFY524303 MFY589835:MFY589839 MFY655371:MFY655375 MFY720907:MFY720911 MFY786443:MFY786447 MFY851979:MFY851983 MFY917515:MFY917519 MFY983051:MFY983055 MPT65547:MPT65554 MPT131083:MPT131090 MPT196619:MPT196626 MPT262155:MPT262162 MPT327691:MPT327698 MPT393227:MPT393234 MPT458763:MPT458770 MPT524299:MPT524306 MPT589835:MPT589842 MPT655371:MPT655378 MPT720907:MPT720914 MPT786443:MPT786450 MPT851979:MPT851986 MPT917515:MPT917522 MPT983051:MPT983058 MPU65547:MPU65551 MPU131083:MPU131087 MPU196619:MPU196623 MPU262155:MPU262159 MPU327691:MPU327695 MPU393227:MPU393231 MPU458763:MPU458767 MPU524299:MPU524303 MPU589835:MPU589839 MPU655371:MPU655375 MPU720907:MPU720911 MPU786443:MPU786447 MPU851979:MPU851983 MPU917515:MPU917519 MPU983051:MPU983055 MZP65547:MZP65554 MZP131083:MZP131090 MZP196619:MZP196626 MZP262155:MZP262162 MZP327691:MZP327698 MZP393227:MZP393234 MZP458763:MZP458770 MZP524299:MZP524306 MZP589835:MZP589842 MZP655371:MZP655378 MZP720907:MZP720914 MZP786443:MZP786450 MZP851979:MZP851986 MZP917515:MZP917522 MZP983051:MZP983058 MZQ65547:MZQ65551 MZQ131083:MZQ131087 MZQ196619:MZQ196623 MZQ262155:MZQ262159 MZQ327691:MZQ327695 MZQ393227:MZQ393231 MZQ458763:MZQ458767 MZQ524299:MZQ524303 MZQ589835:MZQ589839 MZQ655371:MZQ655375 MZQ720907:MZQ720911 MZQ786443:MZQ786447 MZQ851979:MZQ851983 MZQ917515:MZQ917519 MZQ983051:MZQ983055 NJL65547:NJL65554 NJL131083:NJL131090 NJL196619:NJL196626 NJL262155:NJL262162 NJL327691:NJL327698 NJL393227:NJL393234 NJL458763:NJL458770 NJL524299:NJL524306 NJL589835:NJL589842 NJL655371:NJL655378 NJL720907:NJL720914 NJL786443:NJL786450 NJL851979:NJL851986 NJL917515:NJL917522 NJL983051:NJL983058 NJM65547:NJM65551 NJM131083:NJM131087 NJM196619:NJM196623 NJM262155:NJM262159 NJM327691:NJM327695 NJM393227:NJM393231 NJM458763:NJM458767 NJM524299:NJM524303 NJM589835:NJM589839 NJM655371:NJM655375 NJM720907:NJM720911 NJM786443:NJM786447 NJM851979:NJM851983 NJM917515:NJM917519 NJM983051:NJM983055 NTH65547:NTH65554 NTH131083:NTH131090 NTH196619:NTH196626 NTH262155:NTH262162 NTH327691:NTH327698 NTH393227:NTH393234 NTH458763:NTH458770 NTH524299:NTH524306 NTH589835:NTH589842 NTH655371:NTH655378 NTH720907:NTH720914 NTH786443:NTH786450 NTH851979:NTH851986 NTH917515:NTH917522 NTH983051:NTH983058 NTI65547:NTI65551 NTI131083:NTI131087 NTI196619:NTI196623 NTI262155:NTI262159 NTI327691:NTI327695 NTI393227:NTI393231 NTI458763:NTI458767 NTI524299:NTI524303 NTI589835:NTI589839 NTI655371:NTI655375 NTI720907:NTI720911 NTI786443:NTI786447 NTI851979:NTI851983 NTI917515:NTI917519 NTI983051:NTI983055 ODD65547:ODD65554 ODD131083:ODD131090 ODD196619:ODD196626 ODD262155:ODD262162 ODD327691:ODD327698 ODD393227:ODD393234 ODD458763:ODD458770 ODD524299:ODD524306 ODD589835:ODD589842 ODD655371:ODD655378 ODD720907:ODD720914 ODD786443:ODD786450 ODD851979:ODD851986 ODD917515:ODD917522 ODD983051:ODD983058 ODE65547:ODE65551 ODE131083:ODE131087 ODE196619:ODE196623 ODE262155:ODE262159 ODE327691:ODE327695 ODE393227:ODE393231 ODE458763:ODE458767 ODE524299:ODE524303 ODE589835:ODE589839 ODE655371:ODE655375 ODE720907:ODE720911 ODE786443:ODE786447 ODE851979:ODE851983 ODE917515:ODE917519 ODE983051:ODE983055 OMZ65547:OMZ65554 OMZ131083:OMZ131090 OMZ196619:OMZ196626 OMZ262155:OMZ262162 OMZ327691:OMZ327698 OMZ393227:OMZ393234 OMZ458763:OMZ458770 OMZ524299:OMZ524306 OMZ589835:OMZ589842 OMZ655371:OMZ655378 OMZ720907:OMZ720914 OMZ786443:OMZ786450 OMZ851979:OMZ851986 OMZ917515:OMZ917522 OMZ983051:OMZ983058 ONA65547:ONA65551 ONA131083:ONA131087 ONA196619:ONA196623 ONA262155:ONA262159 ONA327691:ONA327695 ONA393227:ONA393231 ONA458763:ONA458767 ONA524299:ONA524303 ONA589835:ONA589839 ONA655371:ONA655375 ONA720907:ONA720911 ONA786443:ONA786447 ONA851979:ONA851983 ONA917515:ONA917519 ONA983051:ONA983055 OWV65547:OWV65554 OWV131083:OWV131090 OWV196619:OWV196626 OWV262155:OWV262162 OWV327691:OWV327698 OWV393227:OWV393234 OWV458763:OWV458770 OWV524299:OWV524306 OWV589835:OWV589842 OWV655371:OWV655378 OWV720907:OWV720914 OWV786443:OWV786450 OWV851979:OWV851986 OWV917515:OWV917522 OWV983051:OWV983058 OWW65547:OWW65551 OWW131083:OWW131087 OWW196619:OWW196623 OWW262155:OWW262159 OWW327691:OWW327695 OWW393227:OWW393231 OWW458763:OWW458767 OWW524299:OWW524303 OWW589835:OWW589839 OWW655371:OWW655375 OWW720907:OWW720911 OWW786443:OWW786447 OWW851979:OWW851983 OWW917515:OWW917519 OWW983051:OWW983055 PGR65547:PGR65554 PGR131083:PGR131090 PGR196619:PGR196626 PGR262155:PGR262162 PGR327691:PGR327698 PGR393227:PGR393234 PGR458763:PGR458770 PGR524299:PGR524306 PGR589835:PGR589842 PGR655371:PGR655378 PGR720907:PGR720914 PGR786443:PGR786450 PGR851979:PGR851986 PGR917515:PGR917522 PGR983051:PGR983058 PGS65547:PGS65551 PGS131083:PGS131087 PGS196619:PGS196623 PGS262155:PGS262159 PGS327691:PGS327695 PGS393227:PGS393231 PGS458763:PGS458767 PGS524299:PGS524303 PGS589835:PGS589839 PGS655371:PGS655375 PGS720907:PGS720911 PGS786443:PGS786447 PGS851979:PGS851983 PGS917515:PGS917519 PGS983051:PGS983055 PQN65547:PQN65554 PQN131083:PQN131090 PQN196619:PQN196626 PQN262155:PQN262162 PQN327691:PQN327698 PQN393227:PQN393234 PQN458763:PQN458770 PQN524299:PQN524306 PQN589835:PQN589842 PQN655371:PQN655378 PQN720907:PQN720914 PQN786443:PQN786450 PQN851979:PQN851986 PQN917515:PQN917522 PQN983051:PQN983058 PQO65547:PQO65551 PQO131083:PQO131087 PQO196619:PQO196623 PQO262155:PQO262159 PQO327691:PQO327695 PQO393227:PQO393231 PQO458763:PQO458767 PQO524299:PQO524303 PQO589835:PQO589839 PQO655371:PQO655375 PQO720907:PQO720911 PQO786443:PQO786447 PQO851979:PQO851983 PQO917515:PQO917519 PQO983051:PQO983055 QAJ65547:QAJ65554 QAJ131083:QAJ131090 QAJ196619:QAJ196626 QAJ262155:QAJ262162 QAJ327691:QAJ327698 QAJ393227:QAJ393234 QAJ458763:QAJ458770 QAJ524299:QAJ524306 QAJ589835:QAJ589842 QAJ655371:QAJ655378 QAJ720907:QAJ720914 QAJ786443:QAJ786450 QAJ851979:QAJ851986 QAJ917515:QAJ917522 QAJ983051:QAJ983058 QAK65547:QAK65551 QAK131083:QAK131087 QAK196619:QAK196623 QAK262155:QAK262159 QAK327691:QAK327695 QAK393227:QAK393231 QAK458763:QAK458767 QAK524299:QAK524303 QAK589835:QAK589839 QAK655371:QAK655375 QAK720907:QAK720911 QAK786443:QAK786447 QAK851979:QAK851983 QAK917515:QAK917519 QAK983051:QAK983055 QKF65547:QKF65554 QKF131083:QKF131090 QKF196619:QKF196626 QKF262155:QKF262162 QKF327691:QKF327698 QKF393227:QKF393234 QKF458763:QKF458770 QKF524299:QKF524306 QKF589835:QKF589842 QKF655371:QKF655378 QKF720907:QKF720914 QKF786443:QKF786450 QKF851979:QKF851986 QKF917515:QKF917522 QKF983051:QKF983058 QKG65547:QKG65551 QKG131083:QKG131087 QKG196619:QKG196623 QKG262155:QKG262159 QKG327691:QKG327695 QKG393227:QKG393231 QKG458763:QKG458767 QKG524299:QKG524303 QKG589835:QKG589839 QKG655371:QKG655375 QKG720907:QKG720911 QKG786443:QKG786447 QKG851979:QKG851983 QKG917515:QKG917519 QKG983051:QKG983055 QUB65547:QUB65554 QUB131083:QUB131090 QUB196619:QUB196626 QUB262155:QUB262162 QUB327691:QUB327698 QUB393227:QUB393234 QUB458763:QUB458770 QUB524299:QUB524306 QUB589835:QUB589842 QUB655371:QUB655378 QUB720907:QUB720914 QUB786443:QUB786450 QUB851979:QUB851986 QUB917515:QUB917522 QUB983051:QUB983058 QUC65547:QUC65551 QUC131083:QUC131087 QUC196619:QUC196623 QUC262155:QUC262159 QUC327691:QUC327695 QUC393227:QUC393231 QUC458763:QUC458767 QUC524299:QUC524303 QUC589835:QUC589839 QUC655371:QUC655375 QUC720907:QUC720911 QUC786443:QUC786447 QUC851979:QUC851983 QUC917515:QUC917519 QUC983051:QUC983055 RDX65547:RDX65554 RDX131083:RDX131090 RDX196619:RDX196626 RDX262155:RDX262162 RDX327691:RDX327698 RDX393227:RDX393234 RDX458763:RDX458770 RDX524299:RDX524306 RDX589835:RDX589842 RDX655371:RDX655378 RDX720907:RDX720914 RDX786443:RDX786450 RDX851979:RDX851986 RDX917515:RDX917522 RDX983051:RDX983058 RDY65547:RDY65551 RDY131083:RDY131087 RDY196619:RDY196623 RDY262155:RDY262159 RDY327691:RDY327695 RDY393227:RDY393231 RDY458763:RDY458767 RDY524299:RDY524303 RDY589835:RDY589839 RDY655371:RDY655375 RDY720907:RDY720911 RDY786443:RDY786447 RDY851979:RDY851983 RDY917515:RDY917519 RDY983051:RDY983055 RNT65547:RNT65554 RNT131083:RNT131090 RNT196619:RNT196626 RNT262155:RNT262162 RNT327691:RNT327698 RNT393227:RNT393234 RNT458763:RNT458770 RNT524299:RNT524306 RNT589835:RNT589842 RNT655371:RNT655378 RNT720907:RNT720914 RNT786443:RNT786450 RNT851979:RNT851986 RNT917515:RNT917522 RNT983051:RNT983058 RNU65547:RNU65551 RNU131083:RNU131087 RNU196619:RNU196623 RNU262155:RNU262159 RNU327691:RNU327695 RNU393227:RNU393231 RNU458763:RNU458767 RNU524299:RNU524303 RNU589835:RNU589839 RNU655371:RNU655375 RNU720907:RNU720911 RNU786443:RNU786447 RNU851979:RNU851983 RNU917515:RNU917519 RNU983051:RNU983055 RXP65547:RXP65554 RXP131083:RXP131090 RXP196619:RXP196626 RXP262155:RXP262162 RXP327691:RXP327698 RXP393227:RXP393234 RXP458763:RXP458770 RXP524299:RXP524306 RXP589835:RXP589842 RXP655371:RXP655378 RXP720907:RXP720914 RXP786443:RXP786450 RXP851979:RXP851986 RXP917515:RXP917522 RXP983051:RXP983058 RXQ65547:RXQ65551 RXQ131083:RXQ131087 RXQ196619:RXQ196623 RXQ262155:RXQ262159 RXQ327691:RXQ327695 RXQ393227:RXQ393231 RXQ458763:RXQ458767 RXQ524299:RXQ524303 RXQ589835:RXQ589839 RXQ655371:RXQ655375 RXQ720907:RXQ720911 RXQ786443:RXQ786447 RXQ851979:RXQ851983 RXQ917515:RXQ917519 RXQ983051:RXQ983055 SHL65547:SHL65554 SHL131083:SHL131090 SHL196619:SHL196626 SHL262155:SHL262162 SHL327691:SHL327698 SHL393227:SHL393234 SHL458763:SHL458770 SHL524299:SHL524306 SHL589835:SHL589842 SHL655371:SHL655378 SHL720907:SHL720914 SHL786443:SHL786450 SHL851979:SHL851986 SHL917515:SHL917522 SHL983051:SHL983058 SHM65547:SHM65551 SHM131083:SHM131087 SHM196619:SHM196623 SHM262155:SHM262159 SHM327691:SHM327695 SHM393227:SHM393231 SHM458763:SHM458767 SHM524299:SHM524303 SHM589835:SHM589839 SHM655371:SHM655375 SHM720907:SHM720911 SHM786443:SHM786447 SHM851979:SHM851983 SHM917515:SHM917519 SHM983051:SHM983055 SRH65547:SRH65554 SRH131083:SRH131090 SRH196619:SRH196626 SRH262155:SRH262162 SRH327691:SRH327698 SRH393227:SRH393234 SRH458763:SRH458770 SRH524299:SRH524306 SRH589835:SRH589842 SRH655371:SRH655378 SRH720907:SRH720914 SRH786443:SRH786450 SRH851979:SRH851986 SRH917515:SRH917522 SRH983051:SRH983058 SRI65547:SRI65551 SRI131083:SRI131087 SRI196619:SRI196623 SRI262155:SRI262159 SRI327691:SRI327695 SRI393227:SRI393231 SRI458763:SRI458767 SRI524299:SRI524303 SRI589835:SRI589839 SRI655371:SRI655375 SRI720907:SRI720911 SRI786443:SRI786447 SRI851979:SRI851983 SRI917515:SRI917519 SRI983051:SRI983055 TBD65547:TBD65554 TBD131083:TBD131090 TBD196619:TBD196626 TBD262155:TBD262162 TBD327691:TBD327698 TBD393227:TBD393234 TBD458763:TBD458770 TBD524299:TBD524306 TBD589835:TBD589842 TBD655371:TBD655378 TBD720907:TBD720914 TBD786443:TBD786450 TBD851979:TBD851986 TBD917515:TBD917522 TBD983051:TBD983058 TBE65547:TBE65551 TBE131083:TBE131087 TBE196619:TBE196623 TBE262155:TBE262159 TBE327691:TBE327695 TBE393227:TBE393231 TBE458763:TBE458767 TBE524299:TBE524303 TBE589835:TBE589839 TBE655371:TBE655375 TBE720907:TBE720911 TBE786443:TBE786447 TBE851979:TBE851983 TBE917515:TBE917519 TBE983051:TBE983055 TKZ65547:TKZ65554 TKZ131083:TKZ131090 TKZ196619:TKZ196626 TKZ262155:TKZ262162 TKZ327691:TKZ327698 TKZ393227:TKZ393234 TKZ458763:TKZ458770 TKZ524299:TKZ524306 TKZ589835:TKZ589842 TKZ655371:TKZ655378 TKZ720907:TKZ720914 TKZ786443:TKZ786450 TKZ851979:TKZ851986 TKZ917515:TKZ917522 TKZ983051:TKZ983058 TLA65547:TLA65551 TLA131083:TLA131087 TLA196619:TLA196623 TLA262155:TLA262159 TLA327691:TLA327695 TLA393227:TLA393231 TLA458763:TLA458767 TLA524299:TLA524303 TLA589835:TLA589839 TLA655371:TLA655375 TLA720907:TLA720911 TLA786443:TLA786447 TLA851979:TLA851983 TLA917515:TLA917519 TLA983051:TLA983055 TUV65547:TUV65554 TUV131083:TUV131090 TUV196619:TUV196626 TUV262155:TUV262162 TUV327691:TUV327698 TUV393227:TUV393234 TUV458763:TUV458770 TUV524299:TUV524306 TUV589835:TUV589842 TUV655371:TUV655378 TUV720907:TUV720914 TUV786443:TUV786450 TUV851979:TUV851986 TUV917515:TUV917522 TUV983051:TUV983058 TUW65547:TUW65551 TUW131083:TUW131087 TUW196619:TUW196623 TUW262155:TUW262159 TUW327691:TUW327695 TUW393227:TUW393231 TUW458763:TUW458767 TUW524299:TUW524303 TUW589835:TUW589839 TUW655371:TUW655375 TUW720907:TUW720911 TUW786443:TUW786447 TUW851979:TUW851983 TUW917515:TUW917519 TUW983051:TUW983055 UER65547:UER65554 UER131083:UER131090 UER196619:UER196626 UER262155:UER262162 UER327691:UER327698 UER393227:UER393234 UER458763:UER458770 UER524299:UER524306 UER589835:UER589842 UER655371:UER655378 UER720907:UER720914 UER786443:UER786450 UER851979:UER851986 UER917515:UER917522 UER983051:UER983058 UES65547:UES65551 UES131083:UES131087 UES196619:UES196623 UES262155:UES262159 UES327691:UES327695 UES393227:UES393231 UES458763:UES458767 UES524299:UES524303 UES589835:UES589839 UES655371:UES655375 UES720907:UES720911 UES786443:UES786447 UES851979:UES851983 UES917515:UES917519 UES983051:UES983055 UON65547:UON65554 UON131083:UON131090 UON196619:UON196626 UON262155:UON262162 UON327691:UON327698 UON393227:UON393234 UON458763:UON458770 UON524299:UON524306 UON589835:UON589842 UON655371:UON655378 UON720907:UON720914 UON786443:UON786450 UON851979:UON851986 UON917515:UON917522 UON983051:UON983058 UOO65547:UOO65551 UOO131083:UOO131087 UOO196619:UOO196623 UOO262155:UOO262159 UOO327691:UOO327695 UOO393227:UOO393231 UOO458763:UOO458767 UOO524299:UOO524303 UOO589835:UOO589839 UOO655371:UOO655375 UOO720907:UOO720911 UOO786443:UOO786447 UOO851979:UOO851983 UOO917515:UOO917519 UOO983051:UOO983055 UYJ65547:UYJ65554 UYJ131083:UYJ131090 UYJ196619:UYJ196626 UYJ262155:UYJ262162 UYJ327691:UYJ327698 UYJ393227:UYJ393234 UYJ458763:UYJ458770 UYJ524299:UYJ524306 UYJ589835:UYJ589842 UYJ655371:UYJ655378 UYJ720907:UYJ720914 UYJ786443:UYJ786450 UYJ851979:UYJ851986 UYJ917515:UYJ917522 UYJ983051:UYJ983058 UYK65547:UYK65551 UYK131083:UYK131087 UYK196619:UYK196623 UYK262155:UYK262159 UYK327691:UYK327695 UYK393227:UYK393231 UYK458763:UYK458767 UYK524299:UYK524303 UYK589835:UYK589839 UYK655371:UYK655375 UYK720907:UYK720911 UYK786443:UYK786447 UYK851979:UYK851983 UYK917515:UYK917519 UYK983051:UYK983055 VIF65547:VIF65554 VIF131083:VIF131090 VIF196619:VIF196626 VIF262155:VIF262162 VIF327691:VIF327698 VIF393227:VIF393234 VIF458763:VIF458770 VIF524299:VIF524306 VIF589835:VIF589842 VIF655371:VIF655378 VIF720907:VIF720914 VIF786443:VIF786450 VIF851979:VIF851986 VIF917515:VIF917522 VIF983051:VIF983058 VIG65547:VIG65551 VIG131083:VIG131087 VIG196619:VIG196623 VIG262155:VIG262159 VIG327691:VIG327695 VIG393227:VIG393231 VIG458763:VIG458767 VIG524299:VIG524303 VIG589835:VIG589839 VIG655371:VIG655375 VIG720907:VIG720911 VIG786443:VIG786447 VIG851979:VIG851983 VIG917515:VIG917519 VIG983051:VIG983055 VSB65547:VSB65554 VSB131083:VSB131090 VSB196619:VSB196626 VSB262155:VSB262162 VSB327691:VSB327698 VSB393227:VSB393234 VSB458763:VSB458770 VSB524299:VSB524306 VSB589835:VSB589842 VSB655371:VSB655378 VSB720907:VSB720914 VSB786443:VSB786450 VSB851979:VSB851986 VSB917515:VSB917522 VSB983051:VSB983058 VSC65547:VSC65551 VSC131083:VSC131087 VSC196619:VSC196623 VSC262155:VSC262159 VSC327691:VSC327695 VSC393227:VSC393231 VSC458763:VSC458767 VSC524299:VSC524303 VSC589835:VSC589839 VSC655371:VSC655375 VSC720907:VSC720911 VSC786443:VSC786447 VSC851979:VSC851983 VSC917515:VSC917519 VSC983051:VSC983055 WBX65547:WBX65554 WBX131083:WBX131090 WBX196619:WBX196626 WBX262155:WBX262162 WBX327691:WBX327698 WBX393227:WBX393234 WBX458763:WBX458770 WBX524299:WBX524306 WBX589835:WBX589842 WBX655371:WBX655378 WBX720907:WBX720914 WBX786443:WBX786450 WBX851979:WBX851986 WBX917515:WBX917522 WBX983051:WBX983058 WBY65547:WBY65551 WBY131083:WBY131087 WBY196619:WBY196623 WBY262155:WBY262159 WBY327691:WBY327695 WBY393227:WBY393231 WBY458763:WBY458767 WBY524299:WBY524303 WBY589835:WBY589839 WBY655371:WBY655375 WBY720907:WBY720911 WBY786443:WBY786447 WBY851979:WBY851983 WBY917515:WBY917519 WBY983051:WBY983055 WLT65547:WLT65554 WLT131083:WLT131090 WLT196619:WLT196626 WLT262155:WLT262162 WLT327691:WLT327698 WLT393227:WLT393234 WLT458763:WLT458770 WLT524299:WLT524306 WLT589835:WLT589842 WLT655371:WLT655378 WLT720907:WLT720914 WLT786443:WLT786450 WLT851979:WLT851986 WLT917515:WLT917522 WLT983051:WLT983058 WLU65547:WLU65551 WLU131083:WLU131087 WLU196619:WLU196623 WLU262155:WLU262159 WLU327691:WLU327695 WLU393227:WLU393231 WLU458763:WLU458767 WLU524299:WLU524303 WLU589835:WLU589839 WLU655371:WLU655375 WLU720907:WLU720911 WLU786443:WLU786447 WLU851979:WLU851983 WLU917515:WLU917519 WLU983051:WLU983055 WVP65547:WVP65554 WVP131083:WVP131090 WVP196619:WVP196626 WVP262155:WVP262162 WVP327691:WVP327698 WVP393227:WVP393234 WVP458763:WVP458770 WVP524299:WVP524306 WVP589835:WVP589842 WVP655371:WVP655378 WVP720907:WVP720914 WVP786443:WVP786450 WVP851979:WVP851986 WVP917515:WVP917522 WVP983051:WVP983058 WVQ65547:WVQ65551 WVQ131083:WVQ131087 WVQ196619:WVQ196623 WVQ262155:WVQ262159 WVQ327691:WVQ327695 WVQ393227:WVQ393231 WVQ458763:WVQ458767 WVQ524299:WVQ524303 WVQ589835:WVQ589839 WVQ655371:WVQ655375 WVQ720907:WVQ720911 WVQ786443:WVQ786447 WVQ851979:WVQ851983 WVQ917515:WVQ917519 WVQ983051:WVQ983055 ACV16:ACX18 BGJ16:BGL18 CJX16:CJZ18 DNL16:DNN18 EQZ16:ERB18 FUN16:FUP18 GYB16:GYD18 IBP16:IBR18 JFD16:JFF18 KIR16:KIT18 LMF16:LMH18 MPT16:MPV18 NTH16:NTJ18 OWV16:OWX18 QAJ16:QAL18 RDX16:RDZ18 SHL16:SHN18 TKZ16:TLB18 UON16:UOP18 VSB16:VSD18 WVP16:WVR18 JD16:JF18 AMR16:AMT18 BQF16:BQH18 CTT16:CTV18 DXH16:DXJ18 FAV16:FAX18 GEJ16:GEL18 HHX16:HHZ18 ILL16:ILN18 JOZ16:JPB18 KSN16:KSP18 LWB16:LWD18 MZP16:MZR18 ODD16:ODF18 PGR16:PGT18 QKF16:QKH18 RNT16:RNV18 SRH16:SRJ18 TUV16:TUX18 UYJ16:UYL18 WBX16:WBZ18 SZ16:TB18 AWN16:AWP18 CAB16:CAD18 DDP16:DDR18 EHD16:EHF18 FKR16:FKT18 GOF16:GOH18 HRT16:HRV18 IVH16:IVJ18 JYV16:JYX18 LCJ16:LCL18 MFX16:MFZ18 NJL16:NJN18 OMZ16:ONB18 PQN16:PQP18 QUB16:QUD18 RXP16:RXR18 TBD16:TBF18 UER16:UET18 VIF16:VIH18 WLT16:WLV18 JD13:JE15 SZ13:TA15 ACV13:ACW15 AMR13:AMS15 AWN13:AWO15 BGJ13:BGK15 BQF13:BQG15 CAB13:CAC15 CJX13:CJY15 CTT13:CTU15 DDP13:DDQ15 DNL13:DNM15 DXH13:DXI15 EHD13:EHE15 EQZ13:ERA15 FAV13:FAW15 FKR13:FKS15 FUN13:FUO15 GEJ13:GEK15 GOF13:GOG15 GYB13:GYC15 HHX13:HHY15 HRT13:HRU15 IBP13:IBQ15 ILL13:ILM15 IVH13:IVI15 JFD13:JFE15 JOZ13:JPA15 JYV13:JYW15 KIR13:KIS15 KSN13:KSO15 LCJ13:LCK15 LMF13:LMG15 LWB13:LWC15 MFX13:MFY15 MPT13:MPU15 MZP13:MZQ15 NJL13:NJM15 NTH13:NTI15 ODD13:ODE15 OMZ13:ONA15 OWV13:OWW15 PGR13:PGS15 PQN13:PQO15 QAJ13:QAK15 QKF13:QKG15 QUB13:QUC15 RDX13:RDY15 RNT13:RNU15 RXP13:RXQ15 SHL13:SHM15 SRH13:SRI15 TBD13:TBE15 TKZ13:TLA15 TUV13:TUW15 UER13:UES15 UON13:UOO15 UYJ13:UYK15 VIF13:VIG15 VSB13:VSC15 WBX13:WBY15 WLT13:WLU15 WVP13:WVQ15 D131083:G131087 IZ131083:JC131087 SV131083:SY131087 ACR131083:ACU131087 AMN131083:AMQ131087 AWJ131083:AWM131087 BGF131083:BGI131087 BQB131083:BQE131087 BZX131083:CAA131087 CJT131083:CJW131087 CTP131083:CTS131087 DDL131083:DDO131087 DNH131083:DNK131087 DXD131083:DXG131087 EGZ131083:EHC131087 EQV131083:EQY131087 FAR131083:FAU131087 FKN131083:FKQ131087 FUJ131083:FUM131087 GEF131083:GEI131087 GOB131083:GOE131087 GXX131083:GYA131087 HHT131083:HHW131087 HRP131083:HRS131087 IBL131083:IBO131087 ILH131083:ILK131087 IVD131083:IVG131087 JEZ131083:JFC131087 JOV131083:JOY131087 JYR131083:JYU131087 KIN131083:KIQ131087 KSJ131083:KSM131087 LCF131083:LCI131087 LMB131083:LME131087 LVX131083:LWA131087 MFT131083:MFW131087 MPP131083:MPS131087 MZL131083:MZO131087 NJH131083:NJK131087 NTD131083:NTG131087 OCZ131083:ODC131087 OMV131083:OMY131087 OWR131083:OWU131087 PGN131083:PGQ131087 PQJ131083:PQM131087 QAF131083:QAI131087 QKB131083:QKE131087 QTX131083:QUA131087 RDT131083:RDW131087 RNP131083:RNS131087 RXL131083:RXO131087 SHH131083:SHK131087 SRD131083:SRG131087 TAZ131083:TBC131087 TKV131083:TKY131087 TUR131083:TUU131087 UEN131083:UEQ131087 UOJ131083:UOM131087 UYF131083:UYI131087 VIB131083:VIE131087 VRX131083:VSA131087 WBT131083:WBW131087 WLP131083:WLS131087 WVL131083:WVO131087 D458763:G458767 IZ458763:JC458767 SV458763:SY458767 ACR458763:ACU458767 AMN458763:AMQ458767 AWJ458763:AWM458767 BGF458763:BGI458767 BQB458763:BQE458767 BZX458763:CAA458767 CJT458763:CJW458767 CTP458763:CTS458767 DDL458763:DDO458767 DNH458763:DNK458767 DXD458763:DXG458767 EGZ458763:EHC458767 EQV458763:EQY458767 FAR458763:FAU458767 FKN458763:FKQ458767 FUJ458763:FUM458767 GEF458763:GEI458767 GOB458763:GOE458767 GXX458763:GYA458767 HHT458763:HHW458767 HRP458763:HRS458767 IBL458763:IBO458767 ILH458763:ILK458767 IVD458763:IVG458767 JEZ458763:JFC458767 JOV458763:JOY458767 JYR458763:JYU458767 KIN458763:KIQ458767 KSJ458763:KSM458767 LCF458763:LCI458767 LMB458763:LME458767 LVX458763:LWA458767 MFT458763:MFW458767 MPP458763:MPS458767 MZL458763:MZO458767 NJH458763:NJK458767 NTD458763:NTG458767 OCZ458763:ODC458767 OMV458763:OMY458767 OWR458763:OWU458767 PGN458763:PGQ458767 PQJ458763:PQM458767 QAF458763:QAI458767 QKB458763:QKE458767 QTX458763:QUA458767 RDT458763:RDW458767 RNP458763:RNS458767 RXL458763:RXO458767 SHH458763:SHK458767 SRD458763:SRG458767 TAZ458763:TBC458767 TKV458763:TKY458767 TUR458763:TUU458767 UEN458763:UEQ458767 UOJ458763:UOM458767 UYF458763:UYI458767 VIB458763:VIE458767 VRX458763:VSA458767 WBT458763:WBW458767 WLP458763:WLS458767 WVL458763:WVO458767 D786443:G786447 IZ786443:JC786447 SV786443:SY786447 ACR786443:ACU786447 AMN786443:AMQ786447 AWJ786443:AWM786447 BGF786443:BGI786447 BQB786443:BQE786447 BZX786443:CAA786447 CJT786443:CJW786447 CTP786443:CTS786447 DDL786443:DDO786447 DNH786443:DNK786447 DXD786443:DXG786447 EGZ786443:EHC786447 EQV786443:EQY786447 FAR786443:FAU786447 FKN786443:FKQ786447 FUJ786443:FUM786447 GEF786443:GEI786447 GOB786443:GOE786447 GXX786443:GYA786447 HHT786443:HHW786447 HRP786443:HRS786447 IBL786443:IBO786447 ILH786443:ILK786447 IVD786443:IVG786447 JEZ786443:JFC786447 JOV786443:JOY786447 JYR786443:JYU786447 KIN786443:KIQ786447 KSJ786443:KSM786447 LCF786443:LCI786447 LMB786443:LME786447 LVX786443:LWA786447 MFT786443:MFW786447 MPP786443:MPS786447 MZL786443:MZO786447 NJH786443:NJK786447 NTD786443:NTG786447 OCZ786443:ODC786447 OMV786443:OMY786447 OWR786443:OWU786447 PGN786443:PGQ786447 PQJ786443:PQM786447 QAF786443:QAI786447 QKB786443:QKE786447 QTX786443:QUA786447 RDT786443:RDW786447 RNP786443:RNS786447 RXL786443:RXO786447 SHH786443:SHK786447 SRD786443:SRG786447 TAZ786443:TBC786447 TKV786443:TKY786447 TUR786443:TUU786447 UEN786443:UEQ786447 UOJ786443:UOM786447 UYF786443:UYI786447 VIB786443:VIE786447 VRX786443:VSA786447 WBT786443:WBW786447 WLP786443:WLS786447 WVL786443:WVO786447 D196619:G196623 IZ196619:JC196623 SV196619:SY196623 ACR196619:ACU196623 AMN196619:AMQ196623 AWJ196619:AWM196623 BGF196619:BGI196623 BQB196619:BQE196623 BZX196619:CAA196623 CJT196619:CJW196623 CTP196619:CTS196623 DDL196619:DDO196623 DNH196619:DNK196623 DXD196619:DXG196623 EGZ196619:EHC196623 EQV196619:EQY196623 FAR196619:FAU196623 FKN196619:FKQ196623 FUJ196619:FUM196623 GEF196619:GEI196623 GOB196619:GOE196623 GXX196619:GYA196623 HHT196619:HHW196623 HRP196619:HRS196623 IBL196619:IBO196623 ILH196619:ILK196623 IVD196619:IVG196623 JEZ196619:JFC196623 JOV196619:JOY196623 JYR196619:JYU196623 KIN196619:KIQ196623 KSJ196619:KSM196623 LCF196619:LCI196623 LMB196619:LME196623 LVX196619:LWA196623 MFT196619:MFW196623 MPP196619:MPS196623 MZL196619:MZO196623 NJH196619:NJK196623 NTD196619:NTG196623 OCZ196619:ODC196623 OMV196619:OMY196623 OWR196619:OWU196623 PGN196619:PGQ196623 PQJ196619:PQM196623 QAF196619:QAI196623 QKB196619:QKE196623 QTX196619:QUA196623 RDT196619:RDW196623 RNP196619:RNS196623 RXL196619:RXO196623 SHH196619:SHK196623 SRD196619:SRG196623 TAZ196619:TBC196623 TKV196619:TKY196623 TUR196619:TUU196623 UEN196619:UEQ196623 UOJ196619:UOM196623 UYF196619:UYI196623 VIB196619:VIE196623 VRX196619:VSA196623 WBT196619:WBW196623 WLP196619:WLS196623 WVL196619:WVO196623 D524299:G524303 IZ524299:JC524303 SV524299:SY524303 ACR524299:ACU524303 AMN524299:AMQ524303 AWJ524299:AWM524303 BGF524299:BGI524303 BQB524299:BQE524303 BZX524299:CAA524303 CJT524299:CJW524303 CTP524299:CTS524303 DDL524299:DDO524303 DNH524299:DNK524303 DXD524299:DXG524303 EGZ524299:EHC524303 EQV524299:EQY524303 FAR524299:FAU524303 FKN524299:FKQ524303 FUJ524299:FUM524303 GEF524299:GEI524303 GOB524299:GOE524303 GXX524299:GYA524303 HHT524299:HHW524303 HRP524299:HRS524303 IBL524299:IBO524303 ILH524299:ILK524303 IVD524299:IVG524303 JEZ524299:JFC524303 JOV524299:JOY524303 JYR524299:JYU524303 KIN524299:KIQ524303 KSJ524299:KSM524303 LCF524299:LCI524303 LMB524299:LME524303 LVX524299:LWA524303 MFT524299:MFW524303 MPP524299:MPS524303 MZL524299:MZO524303 NJH524299:NJK524303 NTD524299:NTG524303 OCZ524299:ODC524303 OMV524299:OMY524303 OWR524299:OWU524303 PGN524299:PGQ524303 PQJ524299:PQM524303 QAF524299:QAI524303 QKB524299:QKE524303 QTX524299:QUA524303 RDT524299:RDW524303 RNP524299:RNS524303 RXL524299:RXO524303 SHH524299:SHK524303 SRD524299:SRG524303 TAZ524299:TBC524303 TKV524299:TKY524303 TUR524299:TUU524303 UEN524299:UEQ524303 UOJ524299:UOM524303 UYF524299:UYI524303 VIB524299:VIE524303 VRX524299:VSA524303 WBT524299:WBW524303 WLP524299:WLS524303 WVL524299:WVO524303 D851979:G851983 IZ851979:JC851983 SV851979:SY851983 ACR851979:ACU851983 AMN851979:AMQ851983 AWJ851979:AWM851983 BGF851979:BGI851983 BQB851979:BQE851983 BZX851979:CAA851983 CJT851979:CJW851983 CTP851979:CTS851983 DDL851979:DDO851983 DNH851979:DNK851983 DXD851979:DXG851983 EGZ851979:EHC851983 EQV851979:EQY851983 FAR851979:FAU851983 FKN851979:FKQ851983 FUJ851979:FUM851983 GEF851979:GEI851983 GOB851979:GOE851983 GXX851979:GYA851983 HHT851979:HHW851983 HRP851979:HRS851983 IBL851979:IBO851983 ILH851979:ILK851983 IVD851979:IVG851983 JEZ851979:JFC851983 JOV851979:JOY851983 JYR851979:JYU851983 KIN851979:KIQ851983 KSJ851979:KSM851983 LCF851979:LCI851983 LMB851979:LME851983 LVX851979:LWA851983 MFT851979:MFW851983 MPP851979:MPS851983 MZL851979:MZO851983 NJH851979:NJK851983 NTD851979:NTG851983 OCZ851979:ODC851983 OMV851979:OMY851983 OWR851979:OWU851983 PGN851979:PGQ851983 PQJ851979:PQM851983 QAF851979:QAI851983 QKB851979:QKE851983 QTX851979:QUA851983 RDT851979:RDW851983 RNP851979:RNS851983 RXL851979:RXO851983 SHH851979:SHK851983 SRD851979:SRG851983 TAZ851979:TBC851983 TKV851979:TKY851983 TUR851979:TUU851983 UEN851979:UEQ851983 UOJ851979:UOM851983 UYF851979:UYI851983 VIB851979:VIE851983 VRX851979:VSA851983 WBT851979:WBW851983 WLP851979:WLS851983 WVL851979:WVO851983 D262155:G262159 IZ262155:JC262159 SV262155:SY262159 ACR262155:ACU262159 AMN262155:AMQ262159 AWJ262155:AWM262159 BGF262155:BGI262159 BQB262155:BQE262159 BZX262155:CAA262159 CJT262155:CJW262159 CTP262155:CTS262159 DDL262155:DDO262159 DNH262155:DNK262159 DXD262155:DXG262159 EGZ262155:EHC262159 EQV262155:EQY262159 FAR262155:FAU262159 FKN262155:FKQ262159 FUJ262155:FUM262159 GEF262155:GEI262159 GOB262155:GOE262159 GXX262155:GYA262159 HHT262155:HHW262159 HRP262155:HRS262159 IBL262155:IBO262159 ILH262155:ILK262159 IVD262155:IVG262159 JEZ262155:JFC262159 JOV262155:JOY262159 JYR262155:JYU262159 KIN262155:KIQ262159 KSJ262155:KSM262159 LCF262155:LCI262159 LMB262155:LME262159 LVX262155:LWA262159 MFT262155:MFW262159 MPP262155:MPS262159 MZL262155:MZO262159 NJH262155:NJK262159 NTD262155:NTG262159 OCZ262155:ODC262159 OMV262155:OMY262159 OWR262155:OWU262159 PGN262155:PGQ262159 PQJ262155:PQM262159 QAF262155:QAI262159 QKB262155:QKE262159 QTX262155:QUA262159 RDT262155:RDW262159 RNP262155:RNS262159 RXL262155:RXO262159 SHH262155:SHK262159 SRD262155:SRG262159 TAZ262155:TBC262159 TKV262155:TKY262159 TUR262155:TUU262159 UEN262155:UEQ262159 UOJ262155:UOM262159 UYF262155:UYI262159 VIB262155:VIE262159 VRX262155:VSA262159 WBT262155:WBW262159 WLP262155:WLS262159 WVL262155:WVO262159 D589835:G589839 IZ589835:JC589839 SV589835:SY589839 ACR589835:ACU589839 AMN589835:AMQ589839 AWJ589835:AWM589839 BGF589835:BGI589839 BQB589835:BQE589839 BZX589835:CAA589839 CJT589835:CJW589839 CTP589835:CTS589839 DDL589835:DDO589839 DNH589835:DNK589839 DXD589835:DXG589839 EGZ589835:EHC589839 EQV589835:EQY589839 FAR589835:FAU589839 FKN589835:FKQ589839 FUJ589835:FUM589839 GEF589835:GEI589839 GOB589835:GOE589839 GXX589835:GYA589839 HHT589835:HHW589839 HRP589835:HRS589839 IBL589835:IBO589839 ILH589835:ILK589839 IVD589835:IVG589839 JEZ589835:JFC589839 JOV589835:JOY589839 JYR589835:JYU589839 KIN589835:KIQ589839 KSJ589835:KSM589839 LCF589835:LCI589839 LMB589835:LME589839 LVX589835:LWA589839 MFT589835:MFW589839 MPP589835:MPS589839 MZL589835:MZO589839 NJH589835:NJK589839 NTD589835:NTG589839 OCZ589835:ODC589839 OMV589835:OMY589839 OWR589835:OWU589839 PGN589835:PGQ589839 PQJ589835:PQM589839 QAF589835:QAI589839 QKB589835:QKE589839 QTX589835:QUA589839 RDT589835:RDW589839 RNP589835:RNS589839 RXL589835:RXO589839 SHH589835:SHK589839 SRD589835:SRG589839 TAZ589835:TBC589839 TKV589835:TKY589839 TUR589835:TUU589839 UEN589835:UEQ589839 UOJ589835:UOM589839 UYF589835:UYI589839 VIB589835:VIE589839 VRX589835:VSA589839 WBT589835:WBW589839 WLP589835:WLS589839 WVL589835:WVO589839 D917515:G917519 IZ917515:JC917519 SV917515:SY917519 ACR917515:ACU917519 AMN917515:AMQ917519 AWJ917515:AWM917519 BGF917515:BGI917519 BQB917515:BQE917519 BZX917515:CAA917519 CJT917515:CJW917519 CTP917515:CTS917519 DDL917515:DDO917519 DNH917515:DNK917519 DXD917515:DXG917519 EGZ917515:EHC917519 EQV917515:EQY917519 FAR917515:FAU917519 FKN917515:FKQ917519 FUJ917515:FUM917519 GEF917515:GEI917519 GOB917515:GOE917519 GXX917515:GYA917519 HHT917515:HHW917519 HRP917515:HRS917519 IBL917515:IBO917519 ILH917515:ILK917519 IVD917515:IVG917519 JEZ917515:JFC917519 JOV917515:JOY917519 JYR917515:JYU917519 KIN917515:KIQ917519 KSJ917515:KSM917519 LCF917515:LCI917519 LMB917515:LME917519 LVX917515:LWA917519 MFT917515:MFW917519 MPP917515:MPS917519 MZL917515:MZO917519 NJH917515:NJK917519 NTD917515:NTG917519 OCZ917515:ODC917519 OMV917515:OMY917519 OWR917515:OWU917519 PGN917515:PGQ917519 PQJ917515:PQM917519 QAF917515:QAI917519 QKB917515:QKE917519 QTX917515:QUA917519 RDT917515:RDW917519 RNP917515:RNS917519 RXL917515:RXO917519 SHH917515:SHK917519 SRD917515:SRG917519 TAZ917515:TBC917519 TKV917515:TKY917519 TUR917515:TUU917519 UEN917515:UEQ917519 UOJ917515:UOM917519 UYF917515:UYI917519 VIB917515:VIE917519 VRX917515:VSA917519 WBT917515:WBW917519 WLP917515:WLS917519 WVL917515:WVO917519 D327691:G327695 IZ327691:JC327695 SV327691:SY327695 ACR327691:ACU327695 AMN327691:AMQ327695 AWJ327691:AWM327695 BGF327691:BGI327695 BQB327691:BQE327695 BZX327691:CAA327695 CJT327691:CJW327695 CTP327691:CTS327695 DDL327691:DDO327695 DNH327691:DNK327695 DXD327691:DXG327695 EGZ327691:EHC327695 EQV327691:EQY327695 FAR327691:FAU327695 FKN327691:FKQ327695 FUJ327691:FUM327695 GEF327691:GEI327695 GOB327691:GOE327695 GXX327691:GYA327695 HHT327691:HHW327695 HRP327691:HRS327695 IBL327691:IBO327695 ILH327691:ILK327695 IVD327691:IVG327695 JEZ327691:JFC327695 JOV327691:JOY327695 JYR327691:JYU327695 KIN327691:KIQ327695 KSJ327691:KSM327695 LCF327691:LCI327695 LMB327691:LME327695 LVX327691:LWA327695 MFT327691:MFW327695 MPP327691:MPS327695 MZL327691:MZO327695 NJH327691:NJK327695 NTD327691:NTG327695 OCZ327691:ODC327695 OMV327691:OMY327695 OWR327691:OWU327695 PGN327691:PGQ327695 PQJ327691:PQM327695 QAF327691:QAI327695 QKB327691:QKE327695 QTX327691:QUA327695 RDT327691:RDW327695 RNP327691:RNS327695 RXL327691:RXO327695 SHH327691:SHK327695 SRD327691:SRG327695 TAZ327691:TBC327695 TKV327691:TKY327695 TUR327691:TUU327695 UEN327691:UEQ327695 UOJ327691:UOM327695 UYF327691:UYI327695 VIB327691:VIE327695 VRX327691:VSA327695 WBT327691:WBW327695 WLP327691:WLS327695 WVL327691:WVO327695 D655371:G655375 IZ655371:JC655375 SV655371:SY655375 ACR655371:ACU655375 AMN655371:AMQ655375 AWJ655371:AWM655375 BGF655371:BGI655375 BQB655371:BQE655375 BZX655371:CAA655375 CJT655371:CJW655375 CTP655371:CTS655375 DDL655371:DDO655375 DNH655371:DNK655375 DXD655371:DXG655375 EGZ655371:EHC655375 EQV655371:EQY655375 FAR655371:FAU655375 FKN655371:FKQ655375 FUJ655371:FUM655375 GEF655371:GEI655375 GOB655371:GOE655375 GXX655371:GYA655375 HHT655371:HHW655375 HRP655371:HRS655375 IBL655371:IBO655375 ILH655371:ILK655375 IVD655371:IVG655375 JEZ655371:JFC655375 JOV655371:JOY655375 JYR655371:JYU655375 KIN655371:KIQ655375 KSJ655371:KSM655375 LCF655371:LCI655375 LMB655371:LME655375 LVX655371:LWA655375 MFT655371:MFW655375 MPP655371:MPS655375 MZL655371:MZO655375 NJH655371:NJK655375 NTD655371:NTG655375 OCZ655371:ODC655375 OMV655371:OMY655375 OWR655371:OWU655375 PGN655371:PGQ655375 PQJ655371:PQM655375 QAF655371:QAI655375 QKB655371:QKE655375 QTX655371:QUA655375 RDT655371:RDW655375 RNP655371:RNS655375 RXL655371:RXO655375 SHH655371:SHK655375 SRD655371:SRG655375 TAZ655371:TBC655375 TKV655371:TKY655375 TUR655371:TUU655375 UEN655371:UEQ655375 UOJ655371:UOM655375 UYF655371:UYI655375 VIB655371:VIE655375 VRX655371:VSA655375 WBT655371:WBW655375 WLP655371:WLS655375 WVL655371:WVO655375 D983051:G983055 IZ983051:JC983055 SV983051:SY983055 ACR983051:ACU983055 AMN983051:AMQ983055 AWJ983051:AWM983055 BGF983051:BGI983055 BQB983051:BQE983055 BZX983051:CAA983055 CJT983051:CJW983055 CTP983051:CTS983055 DDL983051:DDO983055 DNH983051:DNK983055 DXD983051:DXG983055 EGZ983051:EHC983055 EQV983051:EQY983055 FAR983051:FAU983055 FKN983051:FKQ983055 FUJ983051:FUM983055 GEF983051:GEI983055 GOB983051:GOE983055 GXX983051:GYA983055 HHT983051:HHW983055 HRP983051:HRS983055 IBL983051:IBO983055 ILH983051:ILK983055 IVD983051:IVG983055 JEZ983051:JFC983055 JOV983051:JOY983055 JYR983051:JYU983055 KIN983051:KIQ983055 KSJ983051:KSM983055 LCF983051:LCI983055 LMB983051:LME983055 LVX983051:LWA983055 MFT983051:MFW983055 MPP983051:MPS983055 MZL983051:MZO983055 NJH983051:NJK983055 NTD983051:NTG983055 OCZ983051:ODC983055 OMV983051:OMY983055 OWR983051:OWU983055 PGN983051:PGQ983055 PQJ983051:PQM983055 QAF983051:QAI983055 QKB983051:QKE983055 QTX983051:QUA983055 RDT983051:RDW983055 RNP983051:RNS983055 RXL983051:RXO983055 SHH983051:SHK983055 SRD983051:SRG983055 TAZ983051:TBC983055 TKV983051:TKY983055 TUR983051:TUU983055 UEN983051:UEQ983055 UOJ983051:UOM983055 UYF983051:UYI983055 VIB983051:VIE983055 VRX983051:VSA983055 WBT983051:WBW983055 WLP983051:WLS983055 WVL983051:WVO983055 D65547:G65551 IZ65547:JC65551 SV65547:SY65551 ACR65547:ACU65551 AMN65547:AMQ65551 AWJ65547:AWM65551 BGF65547:BGI65551 BQB65547:BQE65551 BZX65547:CAA65551 CJT65547:CJW65551 CTP65547:CTS65551 DDL65547:DDO65551 DNH65547:DNK65551 DXD65547:DXG65551 EGZ65547:EHC65551 EQV65547:EQY65551 FAR65547:FAU65551 FKN65547:FKQ65551 FUJ65547:FUM65551 GEF65547:GEI65551 GOB65547:GOE65551 GXX65547:GYA65551 HHT65547:HHW65551 HRP65547:HRS65551 IBL65547:IBO65551 ILH65547:ILK65551 IVD65547:IVG65551 JEZ65547:JFC65551 JOV65547:JOY65551 JYR65547:JYU65551 KIN65547:KIQ65551 KSJ65547:KSM65551 LCF65547:LCI65551 LMB65547:LME65551 LVX65547:LWA65551 MFT65547:MFW65551 MPP65547:MPS65551 MZL65547:MZO65551 NJH65547:NJK65551 NTD65547:NTG65551 OCZ65547:ODC65551 OMV65547:OMY65551 OWR65547:OWU65551 PGN65547:PGQ65551 PQJ65547:PQM65551 QAF65547:QAI65551 QKB65547:QKE65551 QTX65547:QUA65551 RDT65547:RDW65551 RNP65547:RNS65551 RXL65547:RXO65551 SHH65547:SHK65551 SRD65547:SRG65551 TAZ65547:TBC65551 TKV65547:TKY65551 TUR65547:TUU65551 UEN65547:UEQ65551 UOJ65547:UOM65551 UYF65547:UYI65551 VIB65547:VIE65551 VRX65547:VSA65551 WBT65547:WBW65551 WLP65547:WLS65551 WVL65547:WVO65551 D393227:G393231 IZ393227:JC393231 SV393227:SY393231 ACR393227:ACU393231 AMN393227:AMQ393231 AWJ393227:AWM393231 BGF393227:BGI393231 BQB393227:BQE393231 BZX393227:CAA393231 CJT393227:CJW393231 CTP393227:CTS393231 DDL393227:DDO393231 DNH393227:DNK393231 DXD393227:DXG393231 EGZ393227:EHC393231 EQV393227:EQY393231 FAR393227:FAU393231 FKN393227:FKQ393231 FUJ393227:FUM393231 GEF393227:GEI393231 GOB393227:GOE393231 GXX393227:GYA393231 HHT393227:HHW393231 HRP393227:HRS393231 IBL393227:IBO393231 ILH393227:ILK393231 IVD393227:IVG393231 JEZ393227:JFC393231 JOV393227:JOY393231 JYR393227:JYU393231 KIN393227:KIQ393231 KSJ393227:KSM393231 LCF393227:LCI393231 LMB393227:LME393231 LVX393227:LWA393231 MFT393227:MFW393231 MPP393227:MPS393231 MZL393227:MZO393231 NJH393227:NJK393231 NTD393227:NTG393231 OCZ393227:ODC393231 OMV393227:OMY393231 OWR393227:OWU393231 PGN393227:PGQ393231 PQJ393227:PQM393231 QAF393227:QAI393231 QKB393227:QKE393231 QTX393227:QUA393231 RDT393227:RDW393231 RNP393227:RNS393231 RXL393227:RXO393231 SHH393227:SHK393231 SRD393227:SRG393231 TAZ393227:TBC393231 TKV393227:TKY393231 TUR393227:TUU393231 UEN393227:UEQ393231 UOJ393227:UOM393231 UYF393227:UYI393231 VIB393227:VIE393231 VRX393227:VSA393231 WBT393227:WBW393231 WLP393227:WLS393231 WVL393227:WVO393231 D720907:G720911 IZ720907:JC720911 SV720907:SY720911 ACR720907:ACU720911 AMN720907:AMQ720911 AWJ720907:AWM720911 BGF720907:BGI720911 BQB720907:BQE720911 BZX720907:CAA720911 CJT720907:CJW720911 CTP720907:CTS720911 DDL720907:DDO720911 DNH720907:DNK720911 DXD720907:DXG720911 EGZ720907:EHC720911 EQV720907:EQY720911 FAR720907:FAU720911 FKN720907:FKQ720911 FUJ720907:FUM720911 GEF720907:GEI720911 GOB720907:GOE720911 GXX720907:GYA720911 HHT720907:HHW720911 HRP720907:HRS720911 IBL720907:IBO720911 ILH720907:ILK720911 IVD720907:IVG720911 JEZ720907:JFC720911 JOV720907:JOY720911 JYR720907:JYU720911 KIN720907:KIQ720911 KSJ720907:KSM720911 LCF720907:LCI720911 LMB720907:LME720911 LVX720907:LWA720911 MFT720907:MFW720911 MPP720907:MPS720911 MZL720907:MZO720911 NJH720907:NJK720911 NTD720907:NTG720911 OCZ720907:ODC720911 OMV720907:OMY720911 OWR720907:OWU720911 PGN720907:PGQ720911 PQJ720907:PQM720911 QAF720907:QAI720911 QKB720907:QKE720911 QTX720907:QUA720911 RDT720907:RDW720911 RNP720907:RNS720911 RXL720907:RXO720911 SHH720907:SHK720911 SRD720907:SRG720911 TAZ720907:TBC720911 TKV720907:TKY720911 TUR720907:TUU720911 UEN720907:UEQ720911 UOJ720907:UOM720911 UYF720907:UYI720911 VIB720907:VIE720911 VRX720907:VSA720911 WBT720907:WBW720911 WLP720907:WLS720911 WVL720907:WVO720911 K786435:M786447 ACY786435:ADA786447 BGM786435:BGO786447 CKA786435:CKC786447 DNO786435:DNQ786447 ERC786435:ERE786447 FUQ786435:FUS786447 GYE786435:GYG786447 IBS786435:IBU786447 JFG786435:JFI786447 KIU786435:KIW786447 LMI786435:LMK786447 MPW786435:MPY786447 NTK786435:NTM786447 OWY786435:OXA786447 QAM786435:QAO786447 REA786435:REC786447 SHO786435:SHQ786447 TLC786435:TLE786447 UOQ786435:UOS786447 VSE786435:VSG786447 WVS786435:WVU786447 JG786435:JI786447 AMU786435:AMW786447 BQI786435:BQK786447 CTW786435:CTY786447 DXK786435:DXM786447 FAY786435:FBA786447 GEM786435:GEO786447 HIA786435:HIC786447 ILO786435:ILQ786447 JPC786435:JPE786447 KSQ786435:KSS786447 LWE786435:LWG786447 MZS786435:MZU786447 ODG786435:ODI786447 PGU786435:PGW786447 QKI786435:QKK786447 RNW786435:RNY786447 SRK786435:SRM786447 TUY786435:TVA786447 UYM786435:UYO786447 WCA786435:WCC786447 TC786435:TE786447 AWQ786435:AWS786447 CAE786435:CAG786447 DDS786435:DDU786447 EHG786435:EHI786447 FKU786435:FKW786447 GOI786435:GOK786447 HRW786435:HRY786447 IVK786435:IVM786447 JYY786435:JZA786447 LCM786435:LCO786447 MGA786435:MGC786447 NJO786435:NJQ786447 ONC786435:ONE786447 PQQ786435:PQS786447 QUE786435:QUG786447 RXS786435:RXU786447 TBG786435:TBI786447 UEU786435:UEW786447 VII786435:VIK786447 WLW786435:WLY786447 K851971:M851983 ACY851971:ADA851983 BGM851971:BGO851983 CKA851971:CKC851983 DNO851971:DNQ851983 ERC851971:ERE851983 FUQ851971:FUS851983 GYE851971:GYG851983 IBS851971:IBU851983 JFG851971:JFI851983 KIU851971:KIW851983 LMI851971:LMK851983 MPW851971:MPY851983 NTK851971:NTM851983 OWY851971:OXA851983 QAM851971:QAO851983 REA851971:REC851983 SHO851971:SHQ851983 TLC851971:TLE851983 UOQ851971:UOS851983 VSE851971:VSG851983 WVS851971:WVU851983 JG851971:JI851983 AMU851971:AMW851983 BQI851971:BQK851983 CTW851971:CTY851983 DXK851971:DXM851983 FAY851971:FBA851983 GEM851971:GEO851983 HIA851971:HIC851983 ILO851971:ILQ851983 JPC851971:JPE851983 KSQ851971:KSS851983 LWE851971:LWG851983 MZS851971:MZU851983 ODG851971:ODI851983 PGU851971:PGW851983 QKI851971:QKK851983 RNW851971:RNY851983 SRK851971:SRM851983 TUY851971:TVA851983 UYM851971:UYO851983 WCA851971:WCC851983 TC851971:TE851983 AWQ851971:AWS851983 CAE851971:CAG851983 DDS851971:DDU851983 EHG851971:EHI851983 FKU851971:FKW851983 GOI851971:GOK851983 HRW851971:HRY851983 IVK851971:IVM851983 JYY851971:JZA851983 LCM851971:LCO851983 MGA851971:MGC851983 NJO851971:NJQ851983 ONC851971:ONE851983 PQQ851971:PQS851983 QUE851971:QUG851983 RXS851971:RXU851983 TBG851971:TBI851983 UEU851971:UEW851983 VII851971:VIK851983 WLW851971:WLY851983 K65539:M65551 ACY65539:ADA65551 BGM65539:BGO65551 CKA65539:CKC65551 DNO65539:DNQ65551 ERC65539:ERE65551 FUQ65539:FUS65551 GYE65539:GYG65551 IBS65539:IBU65551 JFG65539:JFI65551 KIU65539:KIW65551 LMI65539:LMK65551 MPW65539:MPY65551 NTK65539:NTM65551 OWY65539:OXA65551 QAM65539:QAO65551 REA65539:REC65551 SHO65539:SHQ65551 TLC65539:TLE65551 UOQ65539:UOS65551 VSE65539:VSG65551 WVS65539:WVU65551 K917507:M917519 ACY917507:ADA917519 BGM917507:BGO917519 CKA917507:CKC917519 DNO917507:DNQ917519 ERC917507:ERE917519 FUQ917507:FUS917519 GYE917507:GYG917519 IBS917507:IBU917519 JFG917507:JFI917519 KIU917507:KIW917519 LMI917507:LMK917519 MPW917507:MPY917519 NTK917507:NTM917519 OWY917507:OXA917519 QAM917507:QAO917519 REA917507:REC917519 SHO917507:SHQ917519 TLC917507:TLE917519 UOQ917507:UOS917519 VSE917507:VSG917519 WVS917507:WVU917519 JG65539:JI65551 AMU65539:AMW65551 BQI65539:BQK65551 CTW65539:CTY65551 DXK65539:DXM65551 FAY65539:FBA65551 GEM65539:GEO65551 HIA65539:HIC65551 ILO65539:ILQ65551 JPC65539:JPE65551 KSQ65539:KSS65551 LWE65539:LWG65551 MZS65539:MZU65551 ODG65539:ODI65551 PGU65539:PGW65551 QKI65539:QKK65551 RNW65539:RNY65551 SRK65539:SRM65551 TUY65539:TVA65551 UYM65539:UYO65551 WCA65539:WCC65551 JG917507:JI917519 AMU917507:AMW917519 BQI917507:BQK917519 CTW917507:CTY917519 DXK917507:DXM917519 FAY917507:FBA917519 GEM917507:GEO917519 HIA917507:HIC917519 ILO917507:ILQ917519 JPC917507:JPE917519 KSQ917507:KSS917519 LWE917507:LWG917519 MZS917507:MZU917519 ODG917507:ODI917519 PGU917507:PGW917519 QKI917507:QKK917519 RNW917507:RNY917519 SRK917507:SRM917519 TUY917507:TVA917519 UYM917507:UYO917519 WCA917507:WCC917519 TC65539:TE65551 AWQ65539:AWS65551 CAE65539:CAG65551 DDS65539:DDU65551 EHG65539:EHI65551 FKU65539:FKW65551 GOI65539:GOK65551 HRW65539:HRY65551 IVK65539:IVM65551 JYY65539:JZA65551 LCM65539:LCO65551 MGA65539:MGC65551 NJO65539:NJQ65551 ONC65539:ONE65551 PQQ65539:PQS65551 QUE65539:QUG65551 RXS65539:RXU65551 TBG65539:TBI65551 UEU65539:UEW65551 VII65539:VIK65551 WLW65539:WLY65551 TC917507:TE917519 AWQ917507:AWS917519 CAE917507:CAG917519 DDS917507:DDU917519 EHG917507:EHI917519 FKU917507:FKW917519 GOI917507:GOK917519 HRW917507:HRY917519 IVK917507:IVM917519 JYY917507:JZA917519 LCM917507:LCO917519 MGA917507:MGC917519 NJO917507:NJQ917519 ONC917507:ONE917519 PQQ917507:PQS917519 QUE917507:QUG917519 RXS917507:RXU917519 TBG917507:TBI917519 UEU917507:UEW917519 VII917507:VIK917519 WLW917507:WLY917519 K131075:M131087 ACY131075:ADA131087 BGM131075:BGO131087 CKA131075:CKC131087 DNO131075:DNQ131087 ERC131075:ERE131087 FUQ131075:FUS131087 GYE131075:GYG131087 IBS131075:IBU131087 JFG131075:JFI131087 KIU131075:KIW131087 LMI131075:LMK131087 MPW131075:MPY131087 NTK131075:NTM131087 OWY131075:OXA131087 QAM131075:QAO131087 REA131075:REC131087 SHO131075:SHQ131087 TLC131075:TLE131087 UOQ131075:UOS131087 VSE131075:VSG131087 WVS131075:WVU131087 K983043:M983055 ACY983043:ADA983055 BGM983043:BGO983055 CKA983043:CKC983055 DNO983043:DNQ983055 ERC983043:ERE983055 FUQ983043:FUS983055 GYE983043:GYG983055 IBS983043:IBU983055 JFG983043:JFI983055 KIU983043:KIW983055 LMI983043:LMK983055 MPW983043:MPY983055 NTK983043:NTM983055 OWY983043:OXA983055 QAM983043:QAO983055 REA983043:REC983055 SHO983043:SHQ983055 TLC983043:TLE983055 UOQ983043:UOS983055 VSE983043:VSG983055 WVS983043:WVU983055 JG131075:JI131087 AMU131075:AMW131087 BQI131075:BQK131087 CTW131075:CTY131087 DXK131075:DXM131087 FAY131075:FBA131087 GEM131075:GEO131087 HIA131075:HIC131087 ILO131075:ILQ131087 JPC131075:JPE131087 KSQ131075:KSS131087 LWE131075:LWG131087 MZS131075:MZU131087 ODG131075:ODI131087 PGU131075:PGW131087 QKI131075:QKK131087 RNW131075:RNY131087 SRK131075:SRM131087 TUY131075:TVA131087 UYM131075:UYO131087 WCA131075:WCC131087 JG983043:JI983055 AMU983043:AMW983055 BQI983043:BQK983055 CTW983043:CTY983055 DXK983043:DXM983055 FAY983043:FBA983055 GEM983043:GEO983055 HIA983043:HIC983055 ILO983043:ILQ983055 JPC983043:JPE983055 KSQ983043:KSS983055 LWE983043:LWG983055 MZS983043:MZU983055 ODG983043:ODI983055 PGU983043:PGW983055 QKI983043:QKK983055 RNW983043:RNY983055 SRK983043:SRM983055 TUY983043:TVA983055 UYM983043:UYO983055 WCA983043:WCC983055 TC131075:TE131087 AWQ131075:AWS131087 CAE131075:CAG131087 DDS131075:DDU131087 EHG131075:EHI131087 FKU131075:FKW131087 GOI131075:GOK131087 HRW131075:HRY131087 IVK131075:IVM131087 JYY131075:JZA131087 LCM131075:LCO131087 MGA131075:MGC131087 NJO131075:NJQ131087 ONC131075:ONE131087 PQQ131075:PQS131087 QUE131075:QUG131087 RXS131075:RXU131087 TBG131075:TBI131087 UEU131075:UEW131087 VII131075:VIK131087 WLW131075:WLY131087 TC983043:TE983055 AWQ983043:AWS983055 CAE983043:CAG983055 DDS983043:DDU983055 EHG983043:EHI983055 FKU983043:FKW983055 GOI983043:GOK983055 HRW983043:HRY983055 IVK983043:IVM983055 JYY983043:JZA983055 LCM983043:LCO983055 MGA983043:MGC983055 NJO983043:NJQ983055 ONC983043:ONE983055 PQQ983043:PQS983055 QUE983043:QUG983055 RXS983043:RXU983055 TBG983043:TBI983055 UEU983043:UEW983055 VII983043:VIK983055 WLW983043:WLY983055 K196611:M196623 ACY196611:ADA196623 BGM196611:BGO196623 CKA196611:CKC196623 DNO196611:DNQ196623 ERC196611:ERE196623 FUQ196611:FUS196623 GYE196611:GYG196623 IBS196611:IBU196623 JFG196611:JFI196623 KIU196611:KIW196623 LMI196611:LMK196623 MPW196611:MPY196623 NTK196611:NTM196623 OWY196611:OXA196623 QAM196611:QAO196623 REA196611:REC196623 SHO196611:SHQ196623 TLC196611:TLE196623 UOQ196611:UOS196623 VSE196611:VSG196623 WVS196611:WVU196623 JG196611:JI196623 AMU196611:AMW196623 BQI196611:BQK196623 CTW196611:CTY196623 DXK196611:DXM196623 FAY196611:FBA196623 GEM196611:GEO196623 HIA196611:HIC196623 ILO196611:ILQ196623 JPC196611:JPE196623 KSQ196611:KSS196623 LWE196611:LWG196623 MZS196611:MZU196623 ODG196611:ODI196623 PGU196611:PGW196623 QKI196611:QKK196623 RNW196611:RNY196623 SRK196611:SRM196623 TUY196611:TVA196623 UYM196611:UYO196623 WCA196611:WCC196623 TC196611:TE196623 AWQ196611:AWS196623 CAE196611:CAG196623 DDS196611:DDU196623 EHG196611:EHI196623 FKU196611:FKW196623 GOI196611:GOK196623 HRW196611:HRY196623 IVK196611:IVM196623 JYY196611:JZA196623 LCM196611:LCO196623 MGA196611:MGC196623 NJO196611:NJQ196623 ONC196611:ONE196623 PQQ196611:PQS196623 QUE196611:QUG196623 RXS196611:RXU196623 TBG196611:TBI196623 UEU196611:UEW196623 VII196611:VIK196623 WLW196611:WLY196623 K262147:M262159 ACY262147:ADA262159 BGM262147:BGO262159 CKA262147:CKC262159 DNO262147:DNQ262159 ERC262147:ERE262159 FUQ262147:FUS262159 GYE262147:GYG262159 IBS262147:IBU262159 JFG262147:JFI262159 KIU262147:KIW262159 LMI262147:LMK262159 MPW262147:MPY262159 NTK262147:NTM262159 OWY262147:OXA262159 QAM262147:QAO262159 REA262147:REC262159 SHO262147:SHQ262159 TLC262147:TLE262159 UOQ262147:UOS262159 VSE262147:VSG262159 WVS262147:WVU262159 JG262147:JI262159 AMU262147:AMW262159 BQI262147:BQK262159 CTW262147:CTY262159 DXK262147:DXM262159 FAY262147:FBA262159 GEM262147:GEO262159 HIA262147:HIC262159 ILO262147:ILQ262159 JPC262147:JPE262159 KSQ262147:KSS262159 LWE262147:LWG262159 MZS262147:MZU262159 ODG262147:ODI262159 PGU262147:PGW262159 QKI262147:QKK262159 RNW262147:RNY262159 SRK262147:SRM262159 TUY262147:TVA262159 UYM262147:UYO262159 WCA262147:WCC262159 TC262147:TE262159 AWQ262147:AWS262159 CAE262147:CAG262159 DDS262147:DDU262159 EHG262147:EHI262159 FKU262147:FKW262159 GOI262147:GOK262159 HRW262147:HRY262159 IVK262147:IVM262159 JYY262147:JZA262159 LCM262147:LCO262159 MGA262147:MGC262159 NJO262147:NJQ262159 ONC262147:ONE262159 PQQ262147:PQS262159 QUE262147:QUG262159 RXS262147:RXU262159 TBG262147:TBI262159 UEU262147:UEW262159 VII262147:VIK262159 WLW262147:WLY262159 K327683:M327695 ACY327683:ADA327695 BGM327683:BGO327695 CKA327683:CKC327695 DNO327683:DNQ327695 ERC327683:ERE327695 FUQ327683:FUS327695 GYE327683:GYG327695 IBS327683:IBU327695 JFG327683:JFI327695 KIU327683:KIW327695 LMI327683:LMK327695 MPW327683:MPY327695 NTK327683:NTM327695 OWY327683:OXA327695 QAM327683:QAO327695 REA327683:REC327695 SHO327683:SHQ327695 TLC327683:TLE327695 UOQ327683:UOS327695 VSE327683:VSG327695 WVS327683:WVU327695 JG327683:JI327695 AMU327683:AMW327695 BQI327683:BQK327695 CTW327683:CTY327695 DXK327683:DXM327695 FAY327683:FBA327695 GEM327683:GEO327695 HIA327683:HIC327695 ILO327683:ILQ327695 JPC327683:JPE327695 KSQ327683:KSS327695 LWE327683:LWG327695 MZS327683:MZU327695 ODG327683:ODI327695 PGU327683:PGW327695 QKI327683:QKK327695 RNW327683:RNY327695 SRK327683:SRM327695 TUY327683:TVA327695 UYM327683:UYO327695 WCA327683:WCC327695 TC327683:TE327695 AWQ327683:AWS327695 CAE327683:CAG327695 DDS327683:DDU327695 EHG327683:EHI327695 FKU327683:FKW327695 GOI327683:GOK327695 HRW327683:HRY327695 IVK327683:IVM327695 JYY327683:JZA327695 LCM327683:LCO327695 MGA327683:MGC327695 NJO327683:NJQ327695 ONC327683:ONE327695 PQQ327683:PQS327695 QUE327683:QUG327695 RXS327683:RXU327695 TBG327683:TBI327695 UEU327683:UEW327695 VII327683:VIK327695 WLW327683:WLY327695 K393219:M393231 ACY393219:ADA393231 BGM393219:BGO393231 CKA393219:CKC393231 DNO393219:DNQ393231 ERC393219:ERE393231 FUQ393219:FUS393231 GYE393219:GYG393231 IBS393219:IBU393231 JFG393219:JFI393231 KIU393219:KIW393231 LMI393219:LMK393231 MPW393219:MPY393231 NTK393219:NTM393231 OWY393219:OXA393231 QAM393219:QAO393231 REA393219:REC393231 SHO393219:SHQ393231 TLC393219:TLE393231 UOQ393219:UOS393231 VSE393219:VSG393231 WVS393219:WVU393231 JG393219:JI393231 AMU393219:AMW393231 BQI393219:BQK393231 CTW393219:CTY393231 DXK393219:DXM393231 FAY393219:FBA393231 GEM393219:GEO393231 HIA393219:HIC393231 ILO393219:ILQ393231 JPC393219:JPE393231 KSQ393219:KSS393231 LWE393219:LWG393231 MZS393219:MZU393231 ODG393219:ODI393231 PGU393219:PGW393231 QKI393219:QKK393231 RNW393219:RNY393231 SRK393219:SRM393231 TUY393219:TVA393231 UYM393219:UYO393231 WCA393219:WCC393231 TC393219:TE393231 AWQ393219:AWS393231 CAE393219:CAG393231 DDS393219:DDU393231 EHG393219:EHI393231 FKU393219:FKW393231 GOI393219:GOK393231 HRW393219:HRY393231 IVK393219:IVM393231 JYY393219:JZA393231 LCM393219:LCO393231 MGA393219:MGC393231 NJO393219:NJQ393231 ONC393219:ONE393231 PQQ393219:PQS393231 QUE393219:QUG393231 RXS393219:RXU393231 TBG393219:TBI393231 UEU393219:UEW393231 VII393219:VIK393231 WLW393219:WLY393231 K458755:M458767 ACY458755:ADA458767 BGM458755:BGO458767 CKA458755:CKC458767 DNO458755:DNQ458767 ERC458755:ERE458767 FUQ458755:FUS458767 GYE458755:GYG458767 IBS458755:IBU458767 JFG458755:JFI458767 KIU458755:KIW458767 LMI458755:LMK458767 MPW458755:MPY458767 NTK458755:NTM458767 OWY458755:OXA458767 QAM458755:QAO458767 REA458755:REC458767 SHO458755:SHQ458767 TLC458755:TLE458767 UOQ458755:UOS458767 VSE458755:VSG458767 WVS458755:WVU458767 JG458755:JI458767 AMU458755:AMW458767 BQI458755:BQK458767 CTW458755:CTY458767 DXK458755:DXM458767 FAY458755:FBA458767 GEM458755:GEO458767 HIA458755:HIC458767 ILO458755:ILQ458767 JPC458755:JPE458767 KSQ458755:KSS458767 LWE458755:LWG458767 MZS458755:MZU458767 ODG458755:ODI458767 PGU458755:PGW458767 QKI458755:QKK458767 RNW458755:RNY458767 SRK458755:SRM458767 TUY458755:TVA458767 UYM458755:UYO458767 WCA458755:WCC458767 TC458755:TE458767 AWQ458755:AWS458767 CAE458755:CAG458767 DDS458755:DDU458767 EHG458755:EHI458767 FKU458755:FKW458767 GOI458755:GOK458767 HRW458755:HRY458767 IVK458755:IVM458767 JYY458755:JZA458767 LCM458755:LCO458767 MGA458755:MGC458767 NJO458755:NJQ458767 ONC458755:ONE458767 PQQ458755:PQS458767 QUE458755:QUG458767 RXS458755:RXU458767 TBG458755:TBI458767 UEU458755:UEW458767 VII458755:VIK458767 WLW458755:WLY458767 K524291:M524303 ACY524291:ADA524303 BGM524291:BGO524303 CKA524291:CKC524303 DNO524291:DNQ524303 ERC524291:ERE524303 FUQ524291:FUS524303 GYE524291:GYG524303 IBS524291:IBU524303 JFG524291:JFI524303 KIU524291:KIW524303 LMI524291:LMK524303 MPW524291:MPY524303 NTK524291:NTM524303 OWY524291:OXA524303 QAM524291:QAO524303 REA524291:REC524303 SHO524291:SHQ524303 TLC524291:TLE524303 UOQ524291:UOS524303 VSE524291:VSG524303 WVS524291:WVU524303 JG524291:JI524303 AMU524291:AMW524303 BQI524291:BQK524303 CTW524291:CTY524303 DXK524291:DXM524303 FAY524291:FBA524303 GEM524291:GEO524303 HIA524291:HIC524303 ILO524291:ILQ524303 JPC524291:JPE524303 KSQ524291:KSS524303 LWE524291:LWG524303 MZS524291:MZU524303 ODG524291:ODI524303 PGU524291:PGW524303 QKI524291:QKK524303 RNW524291:RNY524303 SRK524291:SRM524303 TUY524291:TVA524303 UYM524291:UYO524303 WCA524291:WCC524303 TC524291:TE524303 AWQ524291:AWS524303 CAE524291:CAG524303 DDS524291:DDU524303 EHG524291:EHI524303 FKU524291:FKW524303 GOI524291:GOK524303 HRW524291:HRY524303 IVK524291:IVM524303 JYY524291:JZA524303 LCM524291:LCO524303 MGA524291:MGC524303 NJO524291:NJQ524303 ONC524291:ONE524303 PQQ524291:PQS524303 QUE524291:QUG524303 RXS524291:RXU524303 TBG524291:TBI524303 UEU524291:UEW524303 VII524291:VIK524303 WLW524291:WLY524303 K589827:M589839 ACY589827:ADA589839 BGM589827:BGO589839 CKA589827:CKC589839 DNO589827:DNQ589839 ERC589827:ERE589839 FUQ589827:FUS589839 GYE589827:GYG589839 IBS589827:IBU589839 JFG589827:JFI589839 KIU589827:KIW589839 LMI589827:LMK589839 MPW589827:MPY589839 NTK589827:NTM589839 OWY589827:OXA589839 QAM589827:QAO589839 REA589827:REC589839 SHO589827:SHQ589839 TLC589827:TLE589839 UOQ589827:UOS589839 VSE589827:VSG589839 WVS589827:WVU589839 JG589827:JI589839 AMU589827:AMW589839 BQI589827:BQK589839 CTW589827:CTY589839 DXK589827:DXM589839 FAY589827:FBA589839 GEM589827:GEO589839 HIA589827:HIC589839 ILO589827:ILQ589839 JPC589827:JPE589839 KSQ589827:KSS589839 LWE589827:LWG589839 MZS589827:MZU589839 ODG589827:ODI589839 PGU589827:PGW589839 QKI589827:QKK589839 RNW589827:RNY589839 SRK589827:SRM589839 TUY589827:TVA589839 UYM589827:UYO589839 WCA589827:WCC589839 TC589827:TE589839 AWQ589827:AWS589839 CAE589827:CAG589839 DDS589827:DDU589839 EHG589827:EHI589839 FKU589827:FKW589839 GOI589827:GOK589839 HRW589827:HRY589839 IVK589827:IVM589839 JYY589827:JZA589839 LCM589827:LCO589839 MGA589827:MGC589839 NJO589827:NJQ589839 ONC589827:ONE589839 PQQ589827:PQS589839 QUE589827:QUG589839 RXS589827:RXU589839 TBG589827:TBI589839 UEU589827:UEW589839 VII589827:VIK589839 WLW589827:WLY589839 K655363:M655375 ACY655363:ADA655375 BGM655363:BGO655375 CKA655363:CKC655375 DNO655363:DNQ655375 ERC655363:ERE655375 FUQ655363:FUS655375 GYE655363:GYG655375 IBS655363:IBU655375 JFG655363:JFI655375 KIU655363:KIW655375 LMI655363:LMK655375 MPW655363:MPY655375 NTK655363:NTM655375 OWY655363:OXA655375 QAM655363:QAO655375 REA655363:REC655375 SHO655363:SHQ655375 TLC655363:TLE655375 UOQ655363:UOS655375 VSE655363:VSG655375 WVS655363:WVU655375 JG655363:JI655375 AMU655363:AMW655375 BQI655363:BQK655375 CTW655363:CTY655375 DXK655363:DXM655375 FAY655363:FBA655375 GEM655363:GEO655375 HIA655363:HIC655375 ILO655363:ILQ655375 JPC655363:JPE655375 KSQ655363:KSS655375 LWE655363:LWG655375 MZS655363:MZU655375 ODG655363:ODI655375 PGU655363:PGW655375 QKI655363:QKK655375 RNW655363:RNY655375 SRK655363:SRM655375 TUY655363:TVA655375 UYM655363:UYO655375 WCA655363:WCC655375 TC655363:TE655375 AWQ655363:AWS655375 CAE655363:CAG655375 DDS655363:DDU655375 EHG655363:EHI655375 FKU655363:FKW655375 GOI655363:GOK655375 HRW655363:HRY655375 IVK655363:IVM655375 JYY655363:JZA655375 LCM655363:LCO655375 MGA655363:MGC655375 NJO655363:NJQ655375 ONC655363:ONE655375 PQQ655363:PQS655375 QUE655363:QUG655375 RXS655363:RXU655375 TBG655363:TBI655375 UEU655363:UEW655375 VII655363:VIK655375 WLW655363:WLY655375 K720899:M720911 ACY720899:ADA720911 BGM720899:BGO720911 CKA720899:CKC720911 DNO720899:DNQ720911 ERC720899:ERE720911 FUQ720899:FUS720911 GYE720899:GYG720911 IBS720899:IBU720911 JFG720899:JFI720911 KIU720899:KIW720911 LMI720899:LMK720911 MPW720899:MPY720911 NTK720899:NTM720911 OWY720899:OXA720911 QAM720899:QAO720911 REA720899:REC720911 SHO720899:SHQ720911 TLC720899:TLE720911 UOQ720899:UOS720911 VSE720899:VSG720911 WVS720899:WVU720911 JG720899:JI720911 AMU720899:AMW720911 BQI720899:BQK720911 CTW720899:CTY720911 DXK720899:DXM720911 FAY720899:FBA720911 GEM720899:GEO720911 HIA720899:HIC720911 ILO720899:ILQ720911 JPC720899:JPE720911 KSQ720899:KSS720911 LWE720899:LWG720911 MZS720899:MZU720911 ODG720899:ODI720911 PGU720899:PGW720911 QKI720899:QKK720911 RNW720899:RNY720911 SRK720899:SRM720911 TUY720899:TVA720911 UYM720899:UYO720911 WCA720899:WCC720911 TC720899:TE720911 AWQ720899:AWS720911 CAE720899:CAG720911 DDS720899:DDU720911 EHG720899:EHI720911 FKU720899:FKW720911 GOI720899:GOK720911 HRW720899:HRY720911 IVK720899:IVM720911 JYY720899:JZA720911 LCM720899:LCO720911 MGA720899:MGC720911 NJO720899:NJQ720911 ONC720899:ONE720911 PQQ720899:PQS720911 QUE720899:QUG720911 RXS720899:RXU720911 TBG720899:TBI720911 UEU720899:UEW720911 VII720899:VIK720911 WLW720899:WLY720911 ACR4:ACW12 BGF4:BGK12 CJT4:CJY12 DNH4:DNM12 EQV4:ERA12 FUJ4:FUO12 GXX4:GYC12 IBL4:IBQ12 JEZ4:JFE12 KIN4:KIS12 LMB4:LMG12 MPP4:MPU12 NTD4:NTI12 OWR4:OWW12 QAF4:QAK12 RDT4:RDY12 SHH4:SHM12 TKV4:TLA12 UOJ4:UOO12 VRX4:VSC12 WVL4:WVQ12 P393223:U393231 ADD393223:ADI393231 BGR393223:BGW393231 CKF393223:CKK393231 DNT393223:DNY393231 ERH393223:ERM393231 FUV393223:FVA393231 GYJ393223:GYO393231 IBX393223:ICC393231 JFL393223:JFQ393231 KIZ393223:KJE393231 LMN393223:LMS393231 MQB393223:MQG393231 NTP393223:NTU393231 OXD393223:OXI393231 QAR393223:QAW393231 REF393223:REK393231 SHT393223:SHY393231 TLH393223:TLM393231 UOV393223:UPA393231 VSJ393223:VSO393231 WVX393223:WWC393231 P983047:U983055 ADD983047:ADI983055 BGR983047:BGW983055 CKF983047:CKK983055 DNT983047:DNY983055 ERH983047:ERM983055 FUV983047:FVA983055 GYJ983047:GYO983055 IBX983047:ICC983055 JFL983047:JFQ983055 KIZ983047:KJE983055 LMN983047:LMS983055 MQB983047:MQG983055 NTP983047:NTU983055 OXD983047:OXI983055 QAR983047:QAW983055 REF983047:REK983055 SHT983047:SHY983055 TLH983047:TLM983055 UOV983047:UPA983055 VSJ983047:VSO983055 WVX983047:WWC983055 IZ4:JE12 AMN4:AMS12 BQB4:BQG12 CTP4:CTU12 DXD4:DXI12 FAR4:FAW12 GEF4:GEK12 HHT4:HHY12 ILH4:ILM12 JOV4:JPA12 KSJ4:KSO12 LVX4:LWC12 MZL4:MZQ12 OCZ4:ODE12 PGN4:PGS12 QKB4:QKG12 RNP4:RNU12 SRD4:SRI12 TUR4:TUW12 UYF4:UYK12 WBT4:WBY12 JL393223:JQ393231 AMZ393223:ANE393231 BQN393223:BQS393231 CUB393223:CUG393231 DXP393223:DXU393231 FBD393223:FBI393231 GER393223:GEW393231 HIF393223:HIK393231 ILT393223:ILY393231 JPH393223:JPM393231 KSV393223:KTA393231 LWJ393223:LWO393231 MZX393223:NAC393231 ODL393223:ODQ393231 PGZ393223:PHE393231 QKN393223:QKS393231 ROB393223:ROG393231 SRP393223:SRU393231 TVD393223:TVI393231 UYR393223:UYW393231 WCF393223:WCK393231 JL983047:JQ983055 AMZ983047:ANE983055 BQN983047:BQS983055 CUB983047:CUG983055 DXP983047:DXU983055 FBD983047:FBI983055 GER983047:GEW983055 HIF983047:HIK983055 ILT983047:ILY983055 JPH983047:JPM983055 KSV983047:KTA983055 LWJ983047:LWO983055 MZX983047:NAC983055 ODL983047:ODQ983055 PGZ983047:PHE983055 QKN983047:QKS983055 ROB983047:ROG983055 SRP983047:SRU983055 TVD983047:TVI983055 UYR983047:UYW983055 WCF983047:WCK983055 SV4:TA12 AWJ4:AWO12 BZX4:CAC12 DDL4:DDQ12 EGZ4:EHE12 FKN4:FKS12 GOB4:GOG12 HRP4:HRU12 IVD4:IVI12 JYR4:JYW12 LCF4:LCK12 MFT4:MFY12 NJH4:NJM12 OMV4:ONA12 PQJ4:PQO12 QTX4:QUC12 RXL4:RXQ12 TAZ4:TBE12 UEN4:UES12 VIB4:VIG12 WLP4:WLU12 TH393223:TM393231 AWV393223:AXA393231 CAJ393223:CAO393231 DDX393223:DEC393231 EHL393223:EHQ393231 FKZ393223:FLE393231 GON393223:GOS393231 HSB393223:HSG393231 IVP393223:IVU393231 JZD393223:JZI393231 LCR393223:LCW393231 MGF393223:MGK393231 NJT393223:NJY393231 ONH393223:ONM393231 PQV393223:PRA393231 QUJ393223:QUO393231 RXX393223:RYC393231 TBL393223:TBQ393231 UEZ393223:UFE393231 VIN393223:VIS393231 WMB393223:WMG393231 TH983047:TM983055 AWV983047:AXA983055 CAJ983047:CAO983055 DDX983047:DEC983055 EHL983047:EHQ983055 FKZ983047:FLE983055 GON983047:GOS983055 HSB983047:HSG983055 IVP983047:IVU983055 JZD983047:JZI983055 LCR983047:LCW983055 MGF983047:MGK983055 NJT983047:NJY983055 ONH983047:ONM983055 PQV983047:PRA983055 QUJ983047:QUO983055 RXX983047:RYC983055 TBL983047:TBQ983055 UEZ983047:UFE983055 VIN983047:VIS983055 WMB983047:WMG983055 P458759:U458767 ADD458759:ADI458767 BGR458759:BGW458767 CKF458759:CKK458767 DNT458759:DNY458767 ERH458759:ERM458767 FUV458759:FVA458767 GYJ458759:GYO458767 IBX458759:ICC458767 JFL458759:JFQ458767 KIZ458759:KJE458767 LMN458759:LMS458767 MQB458759:MQG458767 NTP458759:NTU458767 OXD458759:OXI458767 QAR458759:QAW458767 REF458759:REK458767 SHT458759:SHY458767 TLH458759:TLM458767 UOV458759:UPA458767 VSJ458759:VSO458767 WVX458759:WWC458767 JL458759:JQ458767 AMZ458759:ANE458767 BQN458759:BQS458767 CUB458759:CUG458767 DXP458759:DXU458767 FBD458759:FBI458767 GER458759:GEW458767 HIF458759:HIK458767 ILT458759:ILY458767 JPH458759:JPM458767 KSV458759:KTA458767 LWJ458759:LWO458767 MZX458759:NAC458767 ODL458759:ODQ458767 PGZ458759:PHE458767 QKN458759:QKS458767 ROB458759:ROG458767 SRP458759:SRU458767 TVD458759:TVI458767 UYR458759:UYW458767 WCF458759:WCK458767 TH458759:TM458767 AWV458759:AXA458767 CAJ458759:CAO458767 DDX458759:DEC458767 EHL458759:EHQ458767 FKZ458759:FLE458767 GON458759:GOS458767 HSB458759:HSG458767 IVP458759:IVU458767 JZD458759:JZI458767 LCR458759:LCW458767 MGF458759:MGK458767 NJT458759:NJY458767 ONH458759:ONM458767 PQV458759:PRA458767 QUJ458759:QUO458767 RXX458759:RYC458767 TBL458759:TBQ458767 UEZ458759:UFE458767 VIN458759:VIS458767 WMB458759:WMG458767 P524295:U524303 ADD524295:ADI524303 BGR524295:BGW524303 CKF524295:CKK524303 DNT524295:DNY524303 ERH524295:ERM524303 FUV524295:FVA524303 GYJ524295:GYO524303 IBX524295:ICC524303 JFL524295:JFQ524303 KIZ524295:KJE524303 LMN524295:LMS524303 MQB524295:MQG524303 NTP524295:NTU524303 OXD524295:OXI524303 QAR524295:QAW524303 REF524295:REK524303 SHT524295:SHY524303 TLH524295:TLM524303 UOV524295:UPA524303 VSJ524295:VSO524303 WVX524295:WWC524303 JL524295:JQ524303 AMZ524295:ANE524303 BQN524295:BQS524303 CUB524295:CUG524303 DXP524295:DXU524303 FBD524295:FBI524303 GER524295:GEW524303 HIF524295:HIK524303 ILT524295:ILY524303 JPH524295:JPM524303 KSV524295:KTA524303 LWJ524295:LWO524303 MZX524295:NAC524303 ODL524295:ODQ524303 PGZ524295:PHE524303 QKN524295:QKS524303 ROB524295:ROG524303 SRP524295:SRU524303 TVD524295:TVI524303 UYR524295:UYW524303 WCF524295:WCK524303 TH524295:TM524303 AWV524295:AXA524303 CAJ524295:CAO524303 DDX524295:DEC524303 EHL524295:EHQ524303 FKZ524295:FLE524303 GON524295:GOS524303 HSB524295:HSG524303 IVP524295:IVU524303 JZD524295:JZI524303 LCR524295:LCW524303 MGF524295:MGK524303 NJT524295:NJY524303 ONH524295:ONM524303 PQV524295:PRA524303 QUJ524295:QUO524303 RXX524295:RYC524303 TBL524295:TBQ524303 UEZ524295:UFE524303 VIN524295:VIS524303 WMB524295:WMG524303 P589831:U589839 ADD589831:ADI589839 BGR589831:BGW589839 CKF589831:CKK589839 DNT589831:DNY589839 ERH589831:ERM589839 FUV589831:FVA589839 GYJ589831:GYO589839 IBX589831:ICC589839 JFL589831:JFQ589839 KIZ589831:KJE589839 LMN589831:LMS589839 MQB589831:MQG589839 NTP589831:NTU589839 OXD589831:OXI589839 QAR589831:QAW589839 REF589831:REK589839 SHT589831:SHY589839 TLH589831:TLM589839 UOV589831:UPA589839 VSJ589831:VSO589839 WVX589831:WWC589839 JL589831:JQ589839 AMZ589831:ANE589839 BQN589831:BQS589839 CUB589831:CUG589839 DXP589831:DXU589839 FBD589831:FBI589839 GER589831:GEW589839 HIF589831:HIK589839 ILT589831:ILY589839 JPH589831:JPM589839 KSV589831:KTA589839 LWJ589831:LWO589839 MZX589831:NAC589839 ODL589831:ODQ589839 PGZ589831:PHE589839 QKN589831:QKS589839 ROB589831:ROG589839 SRP589831:SRU589839 TVD589831:TVI589839 UYR589831:UYW589839 WCF589831:WCK589839 TH589831:TM589839 AWV589831:AXA589839 CAJ589831:CAO589839 DDX589831:DEC589839 EHL589831:EHQ589839 FKZ589831:FLE589839 GON589831:GOS589839 HSB589831:HSG589839 IVP589831:IVU589839 JZD589831:JZI589839 LCR589831:LCW589839 MGF589831:MGK589839 NJT589831:NJY589839 ONH589831:ONM589839 PQV589831:PRA589839 QUJ589831:QUO589839 RXX589831:RYC589839 TBL589831:TBQ589839 UEZ589831:UFE589839 VIN589831:VIS589839 WMB589831:WMG589839 P65543:U65551 ADD65543:ADI65551 BGR65543:BGW65551 CKF65543:CKK65551 DNT65543:DNY65551 ERH65543:ERM65551 FUV65543:FVA65551 GYJ65543:GYO65551 IBX65543:ICC65551 JFL65543:JFQ65551 KIZ65543:KJE65551 LMN65543:LMS65551 MQB65543:MQG65551 NTP65543:NTU65551 OXD65543:OXI65551 QAR65543:QAW65551 REF65543:REK65551 SHT65543:SHY65551 TLH65543:TLM65551 UOV65543:UPA65551 VSJ65543:VSO65551 WVX65543:WWC65551 P655367:U655375 ADD655367:ADI655375 BGR655367:BGW655375 CKF655367:CKK655375 DNT655367:DNY655375 ERH655367:ERM655375 FUV655367:FVA655375 GYJ655367:GYO655375 IBX655367:ICC655375 JFL655367:JFQ655375 KIZ655367:KJE655375 LMN655367:LMS655375 MQB655367:MQG655375 NTP655367:NTU655375 OXD655367:OXI655375 QAR655367:QAW655375 REF655367:REK655375 SHT655367:SHY655375 TLH655367:TLM655375 UOV655367:UPA655375 VSJ655367:VSO655375 WVX655367:WWC655375 JL65543:JQ65551 AMZ65543:ANE65551 BQN65543:BQS65551 CUB65543:CUG65551 DXP65543:DXU65551 FBD65543:FBI65551 GER65543:GEW65551 HIF65543:HIK65551 ILT65543:ILY65551 JPH65543:JPM65551 KSV65543:KTA65551 LWJ65543:LWO65551 MZX65543:NAC65551 ODL65543:ODQ65551 PGZ65543:PHE65551 QKN65543:QKS65551 ROB65543:ROG65551 SRP65543:SRU65551 TVD65543:TVI65551 UYR65543:UYW65551 WCF65543:WCK65551 JL655367:JQ655375 AMZ655367:ANE655375 BQN655367:BQS655375 CUB655367:CUG655375 DXP655367:DXU655375 FBD655367:FBI655375 GER655367:GEW655375 HIF655367:HIK655375 ILT655367:ILY655375 JPH655367:JPM655375 KSV655367:KTA655375 LWJ655367:LWO655375 MZX655367:NAC655375 ODL655367:ODQ655375 PGZ655367:PHE655375 QKN655367:QKS655375 ROB655367:ROG655375 SRP655367:SRU655375 TVD655367:TVI655375 UYR655367:UYW655375 WCF655367:WCK655375 TH65543:TM65551 AWV65543:AXA65551 CAJ65543:CAO65551 DDX65543:DEC65551 EHL65543:EHQ65551 FKZ65543:FLE65551 GON65543:GOS65551 HSB65543:HSG65551 IVP65543:IVU65551 JZD65543:JZI65551 LCR65543:LCW65551 MGF65543:MGK65551 NJT65543:NJY65551 ONH65543:ONM65551 PQV65543:PRA65551 QUJ65543:QUO65551 RXX65543:RYC65551 TBL65543:TBQ65551 UEZ65543:UFE65551 VIN65543:VIS65551 WMB65543:WMG65551 TH655367:TM655375 AWV655367:AXA655375 CAJ655367:CAO655375 DDX655367:DEC655375 EHL655367:EHQ655375 FKZ655367:FLE655375 GON655367:GOS655375 HSB655367:HSG655375 IVP655367:IVU655375 JZD655367:JZI655375 LCR655367:LCW655375 MGF655367:MGK655375 NJT655367:NJY655375 ONH655367:ONM655375 PQV655367:PRA655375 QUJ655367:QUO655375 RXX655367:RYC655375 TBL655367:TBQ655375 UEZ655367:UFE655375 VIN655367:VIS655375 WMB655367:WMG655375 P131079:U131087 ADD131079:ADI131087 BGR131079:BGW131087 CKF131079:CKK131087 DNT131079:DNY131087 ERH131079:ERM131087 FUV131079:FVA131087 GYJ131079:GYO131087 IBX131079:ICC131087 JFL131079:JFQ131087 KIZ131079:KJE131087 LMN131079:LMS131087 MQB131079:MQG131087 NTP131079:NTU131087 OXD131079:OXI131087 QAR131079:QAW131087 REF131079:REK131087 SHT131079:SHY131087 TLH131079:TLM131087 UOV131079:UPA131087 VSJ131079:VSO131087 WVX131079:WWC131087 P720903:U720911 ADD720903:ADI720911 BGR720903:BGW720911 CKF720903:CKK720911 DNT720903:DNY720911 ERH720903:ERM720911 FUV720903:FVA720911 GYJ720903:GYO720911 IBX720903:ICC720911 JFL720903:JFQ720911 KIZ720903:KJE720911 LMN720903:LMS720911 MQB720903:MQG720911 NTP720903:NTU720911 OXD720903:OXI720911 QAR720903:QAW720911 REF720903:REK720911 SHT720903:SHY720911 TLH720903:TLM720911 UOV720903:UPA720911 VSJ720903:VSO720911 WVX720903:WWC720911 JL131079:JQ131087 AMZ131079:ANE131087 BQN131079:BQS131087 CUB131079:CUG131087 DXP131079:DXU131087 FBD131079:FBI131087 GER131079:GEW131087 HIF131079:HIK131087 ILT131079:ILY131087 JPH131079:JPM131087 KSV131079:KTA131087 LWJ131079:LWO131087 MZX131079:NAC131087 ODL131079:ODQ131087 PGZ131079:PHE131087 QKN131079:QKS131087 ROB131079:ROG131087 SRP131079:SRU131087 TVD131079:TVI131087 UYR131079:UYW131087 WCF131079:WCK131087 JL720903:JQ720911 AMZ720903:ANE720911 BQN720903:BQS720911 CUB720903:CUG720911 DXP720903:DXU720911 FBD720903:FBI720911 GER720903:GEW720911 HIF720903:HIK720911 ILT720903:ILY720911 JPH720903:JPM720911 KSV720903:KTA720911 LWJ720903:LWO720911 MZX720903:NAC720911 ODL720903:ODQ720911 PGZ720903:PHE720911 QKN720903:QKS720911 ROB720903:ROG720911 SRP720903:SRU720911 TVD720903:TVI720911 UYR720903:UYW720911 WCF720903:WCK720911 TH131079:TM131087 AWV131079:AXA131087 CAJ131079:CAO131087 DDX131079:DEC131087 EHL131079:EHQ131087 FKZ131079:FLE131087 GON131079:GOS131087 HSB131079:HSG131087 IVP131079:IVU131087 JZD131079:JZI131087 LCR131079:LCW131087 MGF131079:MGK131087 NJT131079:NJY131087 ONH131079:ONM131087 PQV131079:PRA131087 QUJ131079:QUO131087 RXX131079:RYC131087 TBL131079:TBQ131087 UEZ131079:UFE131087 VIN131079:VIS131087 WMB131079:WMG131087 TH720903:TM720911 AWV720903:AXA720911 CAJ720903:CAO720911 DDX720903:DEC720911 EHL720903:EHQ720911 FKZ720903:FLE720911 GON720903:GOS720911 HSB720903:HSG720911 IVP720903:IVU720911 JZD720903:JZI720911 LCR720903:LCW720911 MGF720903:MGK720911 NJT720903:NJY720911 ONH720903:ONM720911 PQV720903:PRA720911 QUJ720903:QUO720911 RXX720903:RYC720911 TBL720903:TBQ720911 UEZ720903:UFE720911 VIN720903:VIS720911 WMB720903:WMG720911 P196615:U196623 ADD196615:ADI196623 BGR196615:BGW196623 CKF196615:CKK196623 DNT196615:DNY196623 ERH196615:ERM196623 FUV196615:FVA196623 GYJ196615:GYO196623 IBX196615:ICC196623 JFL196615:JFQ196623 KIZ196615:KJE196623 LMN196615:LMS196623 MQB196615:MQG196623 NTP196615:NTU196623 OXD196615:OXI196623 QAR196615:QAW196623 REF196615:REK196623 SHT196615:SHY196623 TLH196615:TLM196623 UOV196615:UPA196623 VSJ196615:VSO196623 WVX196615:WWC196623 P786439:U786447 ADD786439:ADI786447 BGR786439:BGW786447 CKF786439:CKK786447 DNT786439:DNY786447 ERH786439:ERM786447 FUV786439:FVA786447 GYJ786439:GYO786447 IBX786439:ICC786447 JFL786439:JFQ786447 KIZ786439:KJE786447 LMN786439:LMS786447 MQB786439:MQG786447 NTP786439:NTU786447 OXD786439:OXI786447 QAR786439:QAW786447 REF786439:REK786447 SHT786439:SHY786447 TLH786439:TLM786447 UOV786439:UPA786447 VSJ786439:VSO786447 WVX786439:WWC786447 JL196615:JQ196623 AMZ196615:ANE196623 BQN196615:BQS196623 CUB196615:CUG196623 DXP196615:DXU196623 FBD196615:FBI196623 GER196615:GEW196623 HIF196615:HIK196623 ILT196615:ILY196623 JPH196615:JPM196623 KSV196615:KTA196623 LWJ196615:LWO196623 MZX196615:NAC196623 ODL196615:ODQ196623 PGZ196615:PHE196623 QKN196615:QKS196623 ROB196615:ROG196623 SRP196615:SRU196623 TVD196615:TVI196623 UYR196615:UYW196623 WCF196615:WCK196623 JL786439:JQ786447 AMZ786439:ANE786447 BQN786439:BQS786447 CUB786439:CUG786447 DXP786439:DXU786447 FBD786439:FBI786447 GER786439:GEW786447 HIF786439:HIK786447 ILT786439:ILY786447 JPH786439:JPM786447 KSV786439:KTA786447 LWJ786439:LWO786447 MZX786439:NAC786447 ODL786439:ODQ786447 PGZ786439:PHE786447 QKN786439:QKS786447 ROB786439:ROG786447 SRP786439:SRU786447 TVD786439:TVI786447 UYR786439:UYW786447 WCF786439:WCK786447 TH196615:TM196623 AWV196615:AXA196623 CAJ196615:CAO196623 DDX196615:DEC196623 EHL196615:EHQ196623 FKZ196615:FLE196623 GON196615:GOS196623 HSB196615:HSG196623 IVP196615:IVU196623 JZD196615:JZI196623 LCR196615:LCW196623 MGF196615:MGK196623 NJT196615:NJY196623 ONH196615:ONM196623 PQV196615:PRA196623 QUJ196615:QUO196623 RXX196615:RYC196623 TBL196615:TBQ196623 UEZ196615:UFE196623 VIN196615:VIS196623 WMB196615:WMG196623 TH786439:TM786447 AWV786439:AXA786447 CAJ786439:CAO786447 DDX786439:DEC786447 EHL786439:EHQ786447 FKZ786439:FLE786447 GON786439:GOS786447 HSB786439:HSG786447 IVP786439:IVU786447 JZD786439:JZI786447 LCR786439:LCW786447 MGF786439:MGK786447 NJT786439:NJY786447 ONH786439:ONM786447 PQV786439:PRA786447 QUJ786439:QUO786447 RXX786439:RYC786447 TBL786439:TBQ786447 UEZ786439:UFE786447 VIN786439:VIS786447 WMB786439:WMG786447 P262151:U262159 ADD262151:ADI262159 BGR262151:BGW262159 CKF262151:CKK262159 DNT262151:DNY262159 ERH262151:ERM262159 FUV262151:FVA262159 GYJ262151:GYO262159 IBX262151:ICC262159 JFL262151:JFQ262159 KIZ262151:KJE262159 LMN262151:LMS262159 MQB262151:MQG262159 NTP262151:NTU262159 OXD262151:OXI262159 QAR262151:QAW262159 REF262151:REK262159 SHT262151:SHY262159 TLH262151:TLM262159 UOV262151:UPA262159 VSJ262151:VSO262159 WVX262151:WWC262159 P851975:U851983 ADD851975:ADI851983 BGR851975:BGW851983 CKF851975:CKK851983 DNT851975:DNY851983 ERH851975:ERM851983 FUV851975:FVA851983 GYJ851975:GYO851983 IBX851975:ICC851983 JFL851975:JFQ851983 KIZ851975:KJE851983 LMN851975:LMS851983 MQB851975:MQG851983 NTP851975:NTU851983 OXD851975:OXI851983 QAR851975:QAW851983 REF851975:REK851983 SHT851975:SHY851983 TLH851975:TLM851983 UOV851975:UPA851983 VSJ851975:VSO851983 WVX851975:WWC851983 JL262151:JQ262159 AMZ262151:ANE262159 BQN262151:BQS262159 CUB262151:CUG262159 DXP262151:DXU262159 FBD262151:FBI262159 GER262151:GEW262159 HIF262151:HIK262159 ILT262151:ILY262159 JPH262151:JPM262159 KSV262151:KTA262159 LWJ262151:LWO262159 MZX262151:NAC262159 ODL262151:ODQ262159 PGZ262151:PHE262159 QKN262151:QKS262159 ROB262151:ROG262159 SRP262151:SRU262159 TVD262151:TVI262159 UYR262151:UYW262159 WCF262151:WCK262159 JL851975:JQ851983 AMZ851975:ANE851983 BQN851975:BQS851983 CUB851975:CUG851983 DXP851975:DXU851983 FBD851975:FBI851983 GER851975:GEW851983 HIF851975:HIK851983 ILT851975:ILY851983 JPH851975:JPM851983 KSV851975:KTA851983 LWJ851975:LWO851983 MZX851975:NAC851983 ODL851975:ODQ851983 PGZ851975:PHE851983 QKN851975:QKS851983 ROB851975:ROG851983 SRP851975:SRU851983 TVD851975:TVI851983 UYR851975:UYW851983 WCF851975:WCK851983 TH262151:TM262159 AWV262151:AXA262159 CAJ262151:CAO262159 DDX262151:DEC262159 EHL262151:EHQ262159 FKZ262151:FLE262159 GON262151:GOS262159 HSB262151:HSG262159 IVP262151:IVU262159 JZD262151:JZI262159 LCR262151:LCW262159 MGF262151:MGK262159 NJT262151:NJY262159 ONH262151:ONM262159 PQV262151:PRA262159 QUJ262151:QUO262159 RXX262151:RYC262159 TBL262151:TBQ262159 UEZ262151:UFE262159 VIN262151:VIS262159 WMB262151:WMG262159 TH851975:TM851983 AWV851975:AXA851983 CAJ851975:CAO851983 DDX851975:DEC851983 EHL851975:EHQ851983 FKZ851975:FLE851983 GON851975:GOS851983 HSB851975:HSG851983 IVP851975:IVU851983 JZD851975:JZI851983 LCR851975:LCW851983 MGF851975:MGK851983 NJT851975:NJY851983 ONH851975:ONM851983 PQV851975:PRA851983 QUJ851975:QUO851983 RXX851975:RYC851983 TBL851975:TBQ851983 UEZ851975:UFE851983 VIN851975:VIS851983 WMB851975:WMG851983 P327687:U327695 ADD327687:ADI327695 BGR327687:BGW327695 CKF327687:CKK327695 DNT327687:DNY327695 ERH327687:ERM327695 FUV327687:FVA327695 GYJ327687:GYO327695 IBX327687:ICC327695 JFL327687:JFQ327695 KIZ327687:KJE327695 LMN327687:LMS327695 MQB327687:MQG327695 NTP327687:NTU327695 OXD327687:OXI327695 QAR327687:QAW327695 REF327687:REK327695 SHT327687:SHY327695 TLH327687:TLM327695 UOV327687:UPA327695 VSJ327687:VSO327695 WVX327687:WWC327695 P917511:U917519 ADD917511:ADI917519 BGR917511:BGW917519 CKF917511:CKK917519 DNT917511:DNY917519 ERH917511:ERM917519 FUV917511:FVA917519 GYJ917511:GYO917519 IBX917511:ICC917519 JFL917511:JFQ917519 KIZ917511:KJE917519 LMN917511:LMS917519 MQB917511:MQG917519 NTP917511:NTU917519 OXD917511:OXI917519 QAR917511:QAW917519 REF917511:REK917519 SHT917511:SHY917519 TLH917511:TLM917519 UOV917511:UPA917519 VSJ917511:VSO917519 WVX917511:WWC917519 JL327687:JQ327695 AMZ327687:ANE327695 BQN327687:BQS327695 CUB327687:CUG327695 DXP327687:DXU327695 FBD327687:FBI327695 GER327687:GEW327695 HIF327687:HIK327695 ILT327687:ILY327695 JPH327687:JPM327695 KSV327687:KTA327695 LWJ327687:LWO327695 MZX327687:NAC327695 ODL327687:ODQ327695 PGZ327687:PHE327695 QKN327687:QKS327695 ROB327687:ROG327695 SRP327687:SRU327695 TVD327687:TVI327695 UYR327687:UYW327695 WCF327687:WCK327695 JL917511:JQ917519 AMZ917511:ANE917519 BQN917511:BQS917519 CUB917511:CUG917519 DXP917511:DXU917519 FBD917511:FBI917519 GER917511:GEW917519 HIF917511:HIK917519 ILT917511:ILY917519 JPH917511:JPM917519 KSV917511:KTA917519 LWJ917511:LWO917519 MZX917511:NAC917519 ODL917511:ODQ917519 PGZ917511:PHE917519 QKN917511:QKS917519 ROB917511:ROG917519 SRP917511:SRU917519 TVD917511:TVI917519 UYR917511:UYW917519 WCF917511:WCK917519 TH327687:TM327695 AWV327687:AXA327695 CAJ327687:CAO327695 DDX327687:DEC327695 EHL327687:EHQ327695 FKZ327687:FLE327695 GON327687:GOS327695 HSB327687:HSG327695 IVP327687:IVU327695 JZD327687:JZI327695 LCR327687:LCW327695 MGF327687:MGK327695 NJT327687:NJY327695 ONH327687:ONM327695 PQV327687:PRA327695 QUJ327687:QUO327695 RXX327687:RYC327695 TBL327687:TBQ327695 UEZ327687:UFE327695 VIN327687:VIS327695 WMB327687:WMG327695 TH917511:TM917519 AWV917511:AXA917519 CAJ917511:CAO917519 DDX917511:DEC917519 EHL917511:EHQ917519 FKZ917511:FLE917519 GON917511:GOS917519 HSB917511:HSG917519 IVP917511:IVU917519 JZD917511:JZI917519 LCR917511:LCW917519 MGF917511:MGK917519 NJT917511:NJY917519 ONH917511:ONM917519 PQV917511:PRA917519 QUJ917511:QUO917519 RXX917511:RYC917519 TBL917511:TBQ917519 UEZ917511:UFE917519 VIN917511:VIS917519 WMB917511:WMG917519 IZ13:JC18 SV13:SY18 ACR13:ACU18 AMN13:AMQ18 AWJ13:AWM18 BGF13:BGI18 BQB13:BQE18 BZX13:CAA18 CJT13:CJW18 CTP13:CTS18 DDL13:DDO18 DNH13:DNK18 DXD13:DXG18 EGZ13:EHC18 EQV13:EQY18 FAR13:FAU18 FKN13:FKQ18 FUJ13:FUM18 GEF13:GEI18 GOB13:GOE18 GXX13:GYA18 HHT13:HHW18 HRP13:HRS18 IBL13:IBO18 ILH13:ILK18 IVD13:IVG18 JEZ13:JFC18 JOV13:JOY18 JYR13:JYU18 KIN13:KIQ18 KSJ13:KSM18 LCF13:LCI18 LMB13:LME18 LVX13:LWA18 MFT13:MFW18 MPP13:MPS18 MZL13:MZO18 NJH13:NJK18 NTD13:NTG18 OCZ13:ODC18 OMV13:OMY18 OWR13:OWU18 PGN13:PGQ18 PQJ13:PQM18 QAF13:QAI18 QKB13:QKE18 QTX13:QUA18 RDT13:RDW18 RNP13:RNS18 RXL13:RXO18 SHH13:SHK18 SRD13:SRG18 TAZ13:TBC18 TKV13:TKY18 TUR13:TUU18 UEN13:UEQ18 UOJ13:UOM18 UYF13:UYI18 VIB13:VIE18 VRX13:VSA18 WBT13:WBW18 WLP13:WLS18 WVL13:WVO18 D65539:I65546 ACR65539:ACW65546 BGF65539:BGK65546 CJT65539:CJY65546 DNH65539:DNM65546 EQV65539:ERA65546 FUJ65539:FUO65546 GXX65539:GYC65546 IBL65539:IBQ65546 JEZ65539:JFE65546 KIN65539:KIS65546 LMB65539:LMG65546 MPP65539:MPU65546 NTD65539:NTI65546 OWR65539:OWW65546 QAF65539:QAK65546 RDT65539:RDY65546 SHH65539:SHM65546 TKV65539:TLA65546 UOJ65539:UOO65546 VRX65539:VSC65546 WVL65539:WVQ65546 D131075:I131082 ACR131075:ACW131082 BGF131075:BGK131082 CJT131075:CJY131082 DNH131075:DNM131082 EQV131075:ERA131082 FUJ131075:FUO131082 GXX131075:GYC131082 IBL131075:IBQ131082 JEZ131075:JFE131082 KIN131075:KIS131082 LMB131075:LMG131082 MPP131075:MPU131082 NTD131075:NTI131082 OWR131075:OWW131082 QAF131075:QAK131082 RDT131075:RDY131082 SHH131075:SHM131082 TKV131075:TLA131082 UOJ131075:UOO131082 VRX131075:VSC131082 WVL131075:WVQ131082 D196611:I196618 ACR196611:ACW196618 BGF196611:BGK196618 CJT196611:CJY196618 DNH196611:DNM196618 EQV196611:ERA196618 FUJ196611:FUO196618 GXX196611:GYC196618 IBL196611:IBQ196618 JEZ196611:JFE196618 KIN196611:KIS196618 LMB196611:LMG196618 MPP196611:MPU196618 NTD196611:NTI196618 OWR196611:OWW196618 QAF196611:QAK196618 RDT196611:RDY196618 SHH196611:SHM196618 TKV196611:TLA196618 UOJ196611:UOO196618 VRX196611:VSC196618 WVL196611:WVQ196618 D262147:I262154 ACR262147:ACW262154 BGF262147:BGK262154 CJT262147:CJY262154 DNH262147:DNM262154 EQV262147:ERA262154 FUJ262147:FUO262154 GXX262147:GYC262154 IBL262147:IBQ262154 JEZ262147:JFE262154 KIN262147:KIS262154 LMB262147:LMG262154 MPP262147:MPU262154 NTD262147:NTI262154 OWR262147:OWW262154 QAF262147:QAK262154 RDT262147:RDY262154 SHH262147:SHM262154 TKV262147:TLA262154 UOJ262147:UOO262154 VRX262147:VSC262154 WVL262147:WVQ262154 D327683:I327690 ACR327683:ACW327690 BGF327683:BGK327690 CJT327683:CJY327690 DNH327683:DNM327690 EQV327683:ERA327690 FUJ327683:FUO327690 GXX327683:GYC327690 IBL327683:IBQ327690 JEZ327683:JFE327690 KIN327683:KIS327690 LMB327683:LMG327690 MPP327683:MPU327690 NTD327683:NTI327690 OWR327683:OWW327690 QAF327683:QAK327690 RDT327683:RDY327690 SHH327683:SHM327690 TKV327683:TLA327690 UOJ327683:UOO327690 VRX327683:VSC327690 WVL327683:WVQ327690 D393219:I393226 ACR393219:ACW393226 BGF393219:BGK393226 CJT393219:CJY393226 DNH393219:DNM393226 EQV393219:ERA393226 FUJ393219:FUO393226 GXX393219:GYC393226 IBL393219:IBQ393226 JEZ393219:JFE393226 KIN393219:KIS393226 LMB393219:LMG393226 MPP393219:MPU393226 NTD393219:NTI393226 OWR393219:OWW393226 QAF393219:QAK393226 RDT393219:RDY393226 SHH393219:SHM393226 TKV393219:TLA393226 UOJ393219:UOO393226 VRX393219:VSC393226 WVL393219:WVQ393226 D458755:I458762 ACR458755:ACW458762 BGF458755:BGK458762 CJT458755:CJY458762 DNH458755:DNM458762 EQV458755:ERA458762 FUJ458755:FUO458762 GXX458755:GYC458762 IBL458755:IBQ458762 JEZ458755:JFE458762 KIN458755:KIS458762 LMB458755:LMG458762 MPP458755:MPU458762 NTD458755:NTI458762 OWR458755:OWW458762 QAF458755:QAK458762 RDT458755:RDY458762 SHH458755:SHM458762 TKV458755:TLA458762 UOJ458755:UOO458762 VRX458755:VSC458762 WVL458755:WVQ458762 D524291:I524298 ACR524291:ACW524298 BGF524291:BGK524298 CJT524291:CJY524298 DNH524291:DNM524298 EQV524291:ERA524298 FUJ524291:FUO524298 GXX524291:GYC524298 IBL524291:IBQ524298 JEZ524291:JFE524298 KIN524291:KIS524298 LMB524291:LMG524298 MPP524291:MPU524298 NTD524291:NTI524298 OWR524291:OWW524298 QAF524291:QAK524298 RDT524291:RDY524298 SHH524291:SHM524298 TKV524291:TLA524298 UOJ524291:UOO524298 VRX524291:VSC524298 WVL524291:WVQ524298 D589827:I589834 ACR589827:ACW589834 BGF589827:BGK589834 CJT589827:CJY589834 DNH589827:DNM589834 EQV589827:ERA589834 FUJ589827:FUO589834 GXX589827:GYC589834 IBL589827:IBQ589834 JEZ589827:JFE589834 KIN589827:KIS589834 LMB589827:LMG589834 MPP589827:MPU589834 NTD589827:NTI589834 OWR589827:OWW589834 QAF589827:QAK589834 RDT589827:RDY589834 SHH589827:SHM589834 TKV589827:TLA589834 UOJ589827:UOO589834 VRX589827:VSC589834 WVL589827:WVQ589834 D655363:I655370 ACR655363:ACW655370 BGF655363:BGK655370 CJT655363:CJY655370 DNH655363:DNM655370 EQV655363:ERA655370 FUJ655363:FUO655370 GXX655363:GYC655370 IBL655363:IBQ655370 JEZ655363:JFE655370 KIN655363:KIS655370 LMB655363:LMG655370 MPP655363:MPU655370 NTD655363:NTI655370 OWR655363:OWW655370 QAF655363:QAK655370 RDT655363:RDY655370 SHH655363:SHM655370 TKV655363:TLA655370 UOJ655363:UOO655370 VRX655363:VSC655370 WVL655363:WVQ655370 D720899:I720906 ACR720899:ACW720906 BGF720899:BGK720906 CJT720899:CJY720906 DNH720899:DNM720906 EQV720899:ERA720906 FUJ720899:FUO720906 GXX720899:GYC720906 IBL720899:IBQ720906 JEZ720899:JFE720906 KIN720899:KIS720906 LMB720899:LMG720906 MPP720899:MPU720906 NTD720899:NTI720906 OWR720899:OWW720906 QAF720899:QAK720906 RDT720899:RDY720906 SHH720899:SHM720906 TKV720899:TLA720906 UOJ720899:UOO720906 VRX720899:VSC720906 WVL720899:WVQ720906 D786435:I786442 ACR786435:ACW786442 BGF786435:BGK786442 CJT786435:CJY786442 DNH786435:DNM786442 EQV786435:ERA786442 FUJ786435:FUO786442 GXX786435:GYC786442 IBL786435:IBQ786442 JEZ786435:JFE786442 KIN786435:KIS786442 LMB786435:LMG786442 MPP786435:MPU786442 NTD786435:NTI786442 OWR786435:OWW786442 QAF786435:QAK786442 RDT786435:RDY786442 SHH786435:SHM786442 TKV786435:TLA786442 UOJ786435:UOO786442 VRX786435:VSC786442 WVL786435:WVQ786442 D851971:I851978 ACR851971:ACW851978 BGF851971:BGK851978 CJT851971:CJY851978 DNH851971:DNM851978 EQV851971:ERA851978 FUJ851971:FUO851978 GXX851971:GYC851978 IBL851971:IBQ851978 JEZ851971:JFE851978 KIN851971:KIS851978 LMB851971:LMG851978 MPP851971:MPU851978 NTD851971:NTI851978 OWR851971:OWW851978 QAF851971:QAK851978 RDT851971:RDY851978 SHH851971:SHM851978 TKV851971:TLA851978 UOJ851971:UOO851978 VRX851971:VSC851978 WVL851971:WVQ851978 D917507:I917514 ACR917507:ACW917514 BGF917507:BGK917514 CJT917507:CJY917514 DNH917507:DNM917514 EQV917507:ERA917514 FUJ917507:FUO917514 GXX917507:GYC917514 IBL917507:IBQ917514 JEZ917507:JFE917514 KIN917507:KIS917514 LMB917507:LMG917514 MPP917507:MPU917514 NTD917507:NTI917514 OWR917507:OWW917514 QAF917507:QAK917514 RDT917507:RDY917514 SHH917507:SHM917514 TKV917507:TLA917514 UOJ917507:UOO917514 VRX917507:VSC917514 WVL917507:WVQ917514 D983043:I983050 ACR983043:ACW983050 BGF983043:BGK983050 CJT983043:CJY983050 DNH983043:DNM983050 EQV983043:ERA983050 FUJ983043:FUO983050 GXX983043:GYC983050 IBL983043:IBQ983050 JEZ983043:JFE983050 KIN983043:KIS983050 LMB983043:LMG983050 MPP983043:MPU983050 NTD983043:NTI983050 OWR983043:OWW983050 QAF983043:QAK983050 RDT983043:RDY983050 SHH983043:SHM983050 TKV983043:TLA983050 UOJ983043:UOO983050 VRX983043:VSC983050 WVL983043:WVQ983050 IZ65539:JE65546 AMN65539:AMS65546 BQB65539:BQG65546 CTP65539:CTU65546 DXD65539:DXI65546 FAR65539:FAW65546 GEF65539:GEK65546 HHT65539:HHY65546 ILH65539:ILM65546 JOV65539:JPA65546 KSJ65539:KSO65546 LVX65539:LWC65546 MZL65539:MZQ65546 OCZ65539:ODE65546 PGN65539:PGS65546 QKB65539:QKG65546 RNP65539:RNU65546 SRD65539:SRI65546 TUR65539:TUW65546 UYF65539:UYK65546 WBT65539:WBY65546 IZ131075:JE131082 AMN131075:AMS131082 BQB131075:BQG131082 CTP131075:CTU131082 DXD131075:DXI131082 FAR131075:FAW131082 GEF131075:GEK131082 HHT131075:HHY131082 ILH131075:ILM131082 JOV131075:JPA131082 KSJ131075:KSO131082 LVX131075:LWC131082 MZL131075:MZQ131082 OCZ131075:ODE131082 PGN131075:PGS131082 QKB131075:QKG131082 RNP131075:RNU131082 SRD131075:SRI131082 TUR131075:TUW131082 UYF131075:UYK131082 WBT131075:WBY131082 IZ196611:JE196618 AMN196611:AMS196618 BQB196611:BQG196618 CTP196611:CTU196618 DXD196611:DXI196618 FAR196611:FAW196618 GEF196611:GEK196618 HHT196611:HHY196618 ILH196611:ILM196618 JOV196611:JPA196618 KSJ196611:KSO196618 LVX196611:LWC196618 MZL196611:MZQ196618 OCZ196611:ODE196618 PGN196611:PGS196618 QKB196611:QKG196618 RNP196611:RNU196618 SRD196611:SRI196618 TUR196611:TUW196618 UYF196611:UYK196618 WBT196611:WBY196618 IZ262147:JE262154 AMN262147:AMS262154 BQB262147:BQG262154 CTP262147:CTU262154 DXD262147:DXI262154 FAR262147:FAW262154 GEF262147:GEK262154 HHT262147:HHY262154 ILH262147:ILM262154 JOV262147:JPA262154 KSJ262147:KSO262154 LVX262147:LWC262154 MZL262147:MZQ262154 OCZ262147:ODE262154 PGN262147:PGS262154 QKB262147:QKG262154 RNP262147:RNU262154 SRD262147:SRI262154 TUR262147:TUW262154 UYF262147:UYK262154 WBT262147:WBY262154 IZ327683:JE327690 AMN327683:AMS327690 BQB327683:BQG327690 CTP327683:CTU327690 DXD327683:DXI327690 FAR327683:FAW327690 GEF327683:GEK327690 HHT327683:HHY327690 ILH327683:ILM327690 JOV327683:JPA327690 KSJ327683:KSO327690 LVX327683:LWC327690 MZL327683:MZQ327690 OCZ327683:ODE327690 PGN327683:PGS327690 QKB327683:QKG327690 RNP327683:RNU327690 SRD327683:SRI327690 TUR327683:TUW327690 UYF327683:UYK327690 WBT327683:WBY327690 IZ393219:JE393226 AMN393219:AMS393226 BQB393219:BQG393226 CTP393219:CTU393226 DXD393219:DXI393226 FAR393219:FAW393226 GEF393219:GEK393226 HHT393219:HHY393226 ILH393219:ILM393226 JOV393219:JPA393226 KSJ393219:KSO393226 LVX393219:LWC393226 MZL393219:MZQ393226 OCZ393219:ODE393226 PGN393219:PGS393226 QKB393219:QKG393226 RNP393219:RNU393226 SRD393219:SRI393226 TUR393219:TUW393226 UYF393219:UYK393226 WBT393219:WBY393226 IZ458755:JE458762 AMN458755:AMS458762 BQB458755:BQG458762 CTP458755:CTU458762 DXD458755:DXI458762 FAR458755:FAW458762 GEF458755:GEK458762 HHT458755:HHY458762 ILH458755:ILM458762 JOV458755:JPA458762 KSJ458755:KSO458762 LVX458755:LWC458762 MZL458755:MZQ458762 OCZ458755:ODE458762 PGN458755:PGS458762 QKB458755:QKG458762 RNP458755:RNU458762 SRD458755:SRI458762 TUR458755:TUW458762 UYF458755:UYK458762 WBT458755:WBY458762 IZ524291:JE524298 AMN524291:AMS524298 BQB524291:BQG524298 CTP524291:CTU524298 DXD524291:DXI524298 FAR524291:FAW524298 GEF524291:GEK524298 HHT524291:HHY524298 ILH524291:ILM524298 JOV524291:JPA524298 KSJ524291:KSO524298 LVX524291:LWC524298 MZL524291:MZQ524298 OCZ524291:ODE524298 PGN524291:PGS524298 QKB524291:QKG524298 RNP524291:RNU524298 SRD524291:SRI524298 TUR524291:TUW524298 UYF524291:UYK524298 WBT524291:WBY524298 IZ589827:JE589834 AMN589827:AMS589834 BQB589827:BQG589834 CTP589827:CTU589834 DXD589827:DXI589834 FAR589827:FAW589834 GEF589827:GEK589834 HHT589827:HHY589834 ILH589827:ILM589834 JOV589827:JPA589834 KSJ589827:KSO589834 LVX589827:LWC589834 MZL589827:MZQ589834 OCZ589827:ODE589834 PGN589827:PGS589834 QKB589827:QKG589834 RNP589827:RNU589834 SRD589827:SRI589834 TUR589827:TUW589834 UYF589827:UYK589834 WBT589827:WBY589834 IZ655363:JE655370 AMN655363:AMS655370 BQB655363:BQG655370 CTP655363:CTU655370 DXD655363:DXI655370 FAR655363:FAW655370 GEF655363:GEK655370 HHT655363:HHY655370 ILH655363:ILM655370 JOV655363:JPA655370 KSJ655363:KSO655370 LVX655363:LWC655370 MZL655363:MZQ655370 OCZ655363:ODE655370 PGN655363:PGS655370 QKB655363:QKG655370 RNP655363:RNU655370 SRD655363:SRI655370 TUR655363:TUW655370 UYF655363:UYK655370 WBT655363:WBY655370 IZ720899:JE720906 AMN720899:AMS720906 BQB720899:BQG720906 CTP720899:CTU720906 DXD720899:DXI720906 FAR720899:FAW720906 GEF720899:GEK720906 HHT720899:HHY720906 ILH720899:ILM720906 JOV720899:JPA720906 KSJ720899:KSO720906 LVX720899:LWC720906 MZL720899:MZQ720906 OCZ720899:ODE720906 PGN720899:PGS720906 QKB720899:QKG720906 RNP720899:RNU720906 SRD720899:SRI720906 TUR720899:TUW720906 UYF720899:UYK720906 WBT720899:WBY720906 IZ786435:JE786442 AMN786435:AMS786442 BQB786435:BQG786442 CTP786435:CTU786442 DXD786435:DXI786442 FAR786435:FAW786442 GEF786435:GEK786442 HHT786435:HHY786442 ILH786435:ILM786442 JOV786435:JPA786442 KSJ786435:KSO786442 LVX786435:LWC786442 MZL786435:MZQ786442 OCZ786435:ODE786442 PGN786435:PGS786442 QKB786435:QKG786442 RNP786435:RNU786442 SRD786435:SRI786442 TUR786435:TUW786442 UYF786435:UYK786442 WBT786435:WBY786442 IZ851971:JE851978 AMN851971:AMS851978 BQB851971:BQG851978 CTP851971:CTU851978 DXD851971:DXI851978 FAR851971:FAW851978 GEF851971:GEK851978 HHT851971:HHY851978 ILH851971:ILM851978 JOV851971:JPA851978 KSJ851971:KSO851978 LVX851971:LWC851978 MZL851971:MZQ851978 OCZ851971:ODE851978 PGN851971:PGS851978 QKB851971:QKG851978 RNP851971:RNU851978 SRD851971:SRI851978 TUR851971:TUW851978 UYF851971:UYK851978 WBT851971:WBY851978 IZ917507:JE917514 AMN917507:AMS917514 BQB917507:BQG917514 CTP917507:CTU917514 DXD917507:DXI917514 FAR917507:FAW917514 GEF917507:GEK917514 HHT917507:HHY917514 ILH917507:ILM917514 JOV917507:JPA917514 KSJ917507:KSO917514 LVX917507:LWC917514 MZL917507:MZQ917514 OCZ917507:ODE917514 PGN917507:PGS917514 QKB917507:QKG917514 RNP917507:RNU917514 SRD917507:SRI917514 TUR917507:TUW917514 UYF917507:UYK917514 WBT917507:WBY917514 IZ983043:JE983050 AMN983043:AMS983050 BQB983043:BQG983050 CTP983043:CTU983050 DXD983043:DXI983050 FAR983043:FAW983050 GEF983043:GEK983050 HHT983043:HHY983050 ILH983043:ILM983050 JOV983043:JPA983050 KSJ983043:KSO983050 LVX983043:LWC983050 MZL983043:MZQ983050 OCZ983043:ODE983050 PGN983043:PGS983050 QKB983043:QKG983050 RNP983043:RNU983050 SRD983043:SRI983050 TUR983043:TUW983050 UYF983043:UYK983050 WBT983043:WBY983050 SV65539:TA65546 AWJ65539:AWO65546 BZX65539:CAC65546 DDL65539:DDQ65546 EGZ65539:EHE65546 FKN65539:FKS65546 GOB65539:GOG65546 HRP65539:HRU65546 IVD65539:IVI65546 JYR65539:JYW65546 LCF65539:LCK65546 MFT65539:MFY65546 NJH65539:NJM65546 OMV65539:ONA65546 PQJ65539:PQO65546 QTX65539:QUC65546 RXL65539:RXQ65546 TAZ65539:TBE65546 UEN65539:UES65546 VIB65539:VIG65546 WLP65539:WLU65546 SV131075:TA131082 AWJ131075:AWO131082 BZX131075:CAC131082 DDL131075:DDQ131082 EGZ131075:EHE131082 FKN131075:FKS131082 GOB131075:GOG131082 HRP131075:HRU131082 IVD131075:IVI131082 JYR131075:JYW131082 LCF131075:LCK131082 MFT131075:MFY131082 NJH131075:NJM131082 OMV131075:ONA131082 PQJ131075:PQO131082 QTX131075:QUC131082 RXL131075:RXQ131082 TAZ131075:TBE131082 UEN131075:UES131082 VIB131075:VIG131082 WLP131075:WLU131082 SV196611:TA196618 AWJ196611:AWO196618 BZX196611:CAC196618 DDL196611:DDQ196618 EGZ196611:EHE196618 FKN196611:FKS196618 GOB196611:GOG196618 HRP196611:HRU196618 IVD196611:IVI196618 JYR196611:JYW196618 LCF196611:LCK196618 MFT196611:MFY196618 NJH196611:NJM196618 OMV196611:ONA196618 PQJ196611:PQO196618 QTX196611:QUC196618 RXL196611:RXQ196618 TAZ196611:TBE196618 UEN196611:UES196618 VIB196611:VIG196618 WLP196611:WLU196618 SV262147:TA262154 AWJ262147:AWO262154 BZX262147:CAC262154 DDL262147:DDQ262154 EGZ262147:EHE262154 FKN262147:FKS262154 GOB262147:GOG262154 HRP262147:HRU262154 IVD262147:IVI262154 JYR262147:JYW262154 LCF262147:LCK262154 MFT262147:MFY262154 NJH262147:NJM262154 OMV262147:ONA262154 PQJ262147:PQO262154 QTX262147:QUC262154 RXL262147:RXQ262154 TAZ262147:TBE262154 UEN262147:UES262154 VIB262147:VIG262154 WLP262147:WLU262154 SV327683:TA327690 AWJ327683:AWO327690 BZX327683:CAC327690 DDL327683:DDQ327690 EGZ327683:EHE327690 FKN327683:FKS327690 GOB327683:GOG327690 HRP327683:HRU327690 IVD327683:IVI327690 JYR327683:JYW327690 LCF327683:LCK327690 MFT327683:MFY327690 NJH327683:NJM327690 OMV327683:ONA327690 PQJ327683:PQO327690 QTX327683:QUC327690 RXL327683:RXQ327690 TAZ327683:TBE327690 UEN327683:UES327690 VIB327683:VIG327690 WLP327683:WLU327690 SV393219:TA393226 AWJ393219:AWO393226 BZX393219:CAC393226 DDL393219:DDQ393226 EGZ393219:EHE393226 FKN393219:FKS393226 GOB393219:GOG393226 HRP393219:HRU393226 IVD393219:IVI393226 JYR393219:JYW393226 LCF393219:LCK393226 MFT393219:MFY393226 NJH393219:NJM393226 OMV393219:ONA393226 PQJ393219:PQO393226 QTX393219:QUC393226 RXL393219:RXQ393226 TAZ393219:TBE393226 UEN393219:UES393226 VIB393219:VIG393226 WLP393219:WLU393226 SV458755:TA458762 AWJ458755:AWO458762 BZX458755:CAC458762 DDL458755:DDQ458762 EGZ458755:EHE458762 FKN458755:FKS458762 GOB458755:GOG458762 HRP458755:HRU458762 IVD458755:IVI458762 JYR458755:JYW458762 LCF458755:LCK458762 MFT458755:MFY458762 NJH458755:NJM458762 OMV458755:ONA458762 PQJ458755:PQO458762 QTX458755:QUC458762 RXL458755:RXQ458762 TAZ458755:TBE458762 UEN458755:UES458762 VIB458755:VIG458762 WLP458755:WLU458762 SV524291:TA524298 AWJ524291:AWO524298 BZX524291:CAC524298 DDL524291:DDQ524298 EGZ524291:EHE524298 FKN524291:FKS524298 GOB524291:GOG524298 HRP524291:HRU524298 IVD524291:IVI524298 JYR524291:JYW524298 LCF524291:LCK524298 MFT524291:MFY524298 NJH524291:NJM524298 OMV524291:ONA524298 PQJ524291:PQO524298 QTX524291:QUC524298 RXL524291:RXQ524298 TAZ524291:TBE524298 UEN524291:UES524298 VIB524291:VIG524298 WLP524291:WLU524298 SV589827:TA589834 AWJ589827:AWO589834 BZX589827:CAC589834 DDL589827:DDQ589834 EGZ589827:EHE589834 FKN589827:FKS589834 GOB589827:GOG589834 HRP589827:HRU589834 IVD589827:IVI589834 JYR589827:JYW589834 LCF589827:LCK589834 MFT589827:MFY589834 NJH589827:NJM589834 OMV589827:ONA589834 PQJ589827:PQO589834 QTX589827:QUC589834 RXL589827:RXQ589834 TAZ589827:TBE589834 UEN589827:UES589834 VIB589827:VIG589834 WLP589827:WLU589834 SV655363:TA655370 AWJ655363:AWO655370 BZX655363:CAC655370 DDL655363:DDQ655370 EGZ655363:EHE655370 FKN655363:FKS655370 GOB655363:GOG655370 HRP655363:HRU655370 IVD655363:IVI655370 JYR655363:JYW655370 LCF655363:LCK655370 MFT655363:MFY655370 NJH655363:NJM655370 OMV655363:ONA655370 PQJ655363:PQO655370 QTX655363:QUC655370 RXL655363:RXQ655370 TAZ655363:TBE655370 UEN655363:UES655370 VIB655363:VIG655370 WLP655363:WLU655370 SV720899:TA720906 AWJ720899:AWO720906 BZX720899:CAC720906 DDL720899:DDQ720906 EGZ720899:EHE720906 FKN720899:FKS720906 GOB720899:GOG720906 HRP720899:HRU720906 IVD720899:IVI720906 JYR720899:JYW720906 LCF720899:LCK720906 MFT720899:MFY720906 NJH720899:NJM720906 OMV720899:ONA720906 PQJ720899:PQO720906 QTX720899:QUC720906 RXL720899:RXQ720906 TAZ720899:TBE720906 UEN720899:UES720906 VIB720899:VIG720906 WLP720899:WLU720906 SV786435:TA786442 AWJ786435:AWO786442 BZX786435:CAC786442 DDL786435:DDQ786442 EGZ786435:EHE786442 FKN786435:FKS786442 GOB786435:GOG786442 HRP786435:HRU786442 IVD786435:IVI786442 JYR786435:JYW786442 LCF786435:LCK786442 MFT786435:MFY786442 NJH786435:NJM786442 OMV786435:ONA786442 PQJ786435:PQO786442 QTX786435:QUC786442 RXL786435:RXQ786442 TAZ786435:TBE786442 UEN786435:UES786442 VIB786435:VIG786442 WLP786435:WLU786442 SV851971:TA851978 AWJ851971:AWO851978 BZX851971:CAC851978 DDL851971:DDQ851978 EGZ851971:EHE851978 FKN851971:FKS851978 GOB851971:GOG851978 HRP851971:HRU851978 IVD851971:IVI851978 JYR851971:JYW851978 LCF851971:LCK851978 MFT851971:MFY851978 NJH851971:NJM851978 OMV851971:ONA851978 PQJ851971:PQO851978 QTX851971:QUC851978 RXL851971:RXQ851978 TAZ851971:TBE851978 UEN851971:UES851978 VIB851971:VIG851978 WLP851971:WLU851978 SV917507:TA917514 AWJ917507:AWO917514 BZX917507:CAC917514 DDL917507:DDQ917514 EGZ917507:EHE917514 FKN917507:FKS917514 GOB917507:GOG917514 HRP917507:HRU917514 IVD917507:IVI917514 JYR917507:JYW917514 LCF917507:LCK917514 MFT917507:MFY917514 NJH917507:NJM917514 OMV917507:ONA917514 PQJ917507:PQO917514 QTX917507:QUC917514 RXL917507:RXQ917514 TAZ917507:TBE917514 UEN917507:UES917514 VIB917507:VIG917514 WLP917507:WLU917514 SV983043:TA983050 AWJ983043:AWO983050 BZX983043:CAC983050 DDL983043:DDQ983050 EGZ983043:EHE983050 FKN983043:FKS983050 GOB983043:GOG983050 HRP983043:HRU983050 IVD983043:IVI983050 JYR983043:JYW983050 LCF983043:LCK983050 MFT983043:MFY983050 NJH983043:NJM983050 OMV983043:ONA983050 PQJ983043:PQO983050 QTX983043:QUC983050 RXL983043:RXQ983050 TAZ983043:TBE983050 UEN983043:UES983050 VIB983043:VIG983050 WLP983043:WLU983050 TH9:TM18 AWV9:AXA18 CAJ9:CAO18 DDX9:DEC18 EHL9:EHQ18 FKZ9:FLE18 GON9:GOS18 HSB9:HSG18 IVP9:IVU18 JZD9:JZI18 LCR9:LCW18 MGF9:MGK18 NJT9:NJY18 ONH9:ONM18 PQV9:PRA18 QUJ9:QUO18 RXX9:RYC18 TBL9:TBQ18 UEZ9:UFE18 VIN9:VIS18 WMB9:WMG18 JL9:JQ18 AMZ9:ANE18 BQN9:BQS18 CUB9:CUG18 DXP9:DXU18 FBD9:FBI18 GER9:GEW18 HIF9:HIK18 ILT9:ILY18 JPH9:JPM18 KSV9:KTA18 LWJ9:LWO18 MZX9:NAC18 ODL9:ODQ18 PGZ9:PHE18 QKN9:QKS18 ROB9:ROG18 SRP9:SRU18 TVD9:TVI18 UYR9:UYW18 WCF9:WCK18 ACY4:ADA18 BGM4:BGO18 CKA4:CKC18 DNO4:DNQ18 ERC4:ERE18 FUQ4:FUS18 GYE4:GYG18 IBS4:IBU18 JFG4:JFI18 KIU4:KIW18 LMI4:LMK18 MPW4:MPY18 NTK4:NTM18 OWY4:OXA18 QAM4:QAO18 REA4:REC18 SHO4:SHQ18 TLC4:TLE18 UOQ4:UOS18 VSE4:VSG18 WVS4:WVU18 ADD9:ADI18 BGR9:BGW18 CKF9:CKK18 DNT9:DNY18 ERH9:ERM18 FUV9:FVA18 GYJ9:GYO18 IBX9:ICC18 JFL9:JFQ18 KIZ9:KJE18 LMN9:LMS18 MQB9:MQG18 NTP9:NTU18 OXD9:OXI18 QAR9:QAW18 REF9:REK18 SHT9:SHY18 TLH9:TLM18 UOV9:UPA18 VSJ9:VSO18 WVX9:WWC18 TC4:TE18 AWQ4:AWS18 CAE4:CAG18 DDS4:DDU18 EHG4:EHI18 FKU4:FKW18 GOI4:GOK18 HRW4:HRY18 IVK4:IVM18 JYY4:JZA18 LCM4:LCO18 MGA4:MGC18 NJO4:NJQ18 ONC4:ONE18 PQQ4:PQS18 QUE4:QUG18 RXS4:RXU18 TBG4:TBI18 UEU4:UEW18 VII4:VIK18 WLW4:WLY18 JG4:JI18 AMU4:AMW18 BQI4:BQK18 CTW4:CTY18 DXK4:DXM18 FAY4:FBA18 GEM4:GEO18 HIA4:HIC18 ILO4:ILQ18 JPC4:JPE18 KSQ4:KSS18 LWE4:LWG18 MZS4:MZU18 ODG4:ODI18 PGU4:PGW18 QKI4:QKK18 RNW4:RNY18 SRK4:SRM18 TUY4:TVA18 UYM4:UYO18 WCA4:WCC18 D9:U15">
      <formula1>"0,1,2,3,3.1,3.2,3.3,4,5"</formula1>
    </dataValidation>
    <dataValidation type="list" allowBlank="1" showInputMessage="1" showErrorMessage="1" errorTitle="错误" error="你选择的不是下拉列表中的选项。" sqref="D8:U8 D16:G18 I16:U18">
      <formula1>"0,1,2,3,4,5"</formula1>
    </dataValidation>
    <dataValidation type="list" allowBlank="1" showInputMessage="1" showErrorMessage="1" sqref="I65552:I65554 I131088:I131090 I196624:I196626 I262160:I262162 I327696:I327698 I393232:I393234 I458768:I458770 I524304:I524306 I589840:I589842 I655376:I655378 I720912:I720914 I786448:I786450 I851984:I851986 I917520:I917522 I983056:I983058 J65539:J65549 J65551:J65554 J131075:J131085 J131087:J131090 J196611:J196621 J196623:J196626 J262147:J262157 J262159:J262162 J327683:J327693 J327695:J327698 J393219:J393229 J393231:J393234 J458755:J458765 J458767:J458770 J524291:J524301 J524303:J524306 J589827:J589837 J589839:J589842 J655363:J655373 J655375:J655378 J720899:J720909 J720911:J720914 J786435:J786445 J786447:J786450 J851971:J851981 J851983:J851986 J917507:J917517 J917519:J917522 J983043:J983053 J983055:J983058 JE65552:JE65554 JE131088:JE131090 JE196624:JE196626 JE262160:JE262162 JE327696:JE327698 JE393232:JE393234 JE458768:JE458770 JE524304:JE524306 JE589840:JE589842 JE655376:JE655378 JE720912:JE720914 JE786448:JE786450 JE851984:JE851986 JE917520:JE917522 JE983056:JE983058 JF4:JF14 JF65539:JF65549 JF65551:JF65554 JF131075:JF131085 JF131087:JF131090 JF196611:JF196621 JF196623:JF196626 JF262147:JF262157 JF262159:JF262162 JF327683:JF327693 JF327695:JF327698 JF393219:JF393229 JF393231:JF393234 JF458755:JF458765 JF458767:JF458770 JF524291:JF524301 JF524303:JF524306 JF589827:JF589837 JF589839:JF589842 JF655363:JF655373 JF655375:JF655378 JF720899:JF720909 JF720911:JF720914 JF786435:JF786445 JF786447:JF786450 JF851971:JF851981 JF851983:JF851986 JF917507:JF917517 JF917519:JF917522 JF983043:JF983053 JF983055:JF983058 TA65552:TA65554 TA131088:TA131090 TA196624:TA196626 TA262160:TA262162 TA327696:TA327698 TA393232:TA393234 TA458768:TA458770 TA524304:TA524306 TA589840:TA589842 TA655376:TA655378 TA720912:TA720914 TA786448:TA786450 TA851984:TA851986 TA917520:TA917522 TA983056:TA983058 TB4:TB14 TB65539:TB65549 TB65551:TB65554 TB131075:TB131085 TB131087:TB131090 TB196611:TB196621 TB196623:TB196626 TB262147:TB262157 TB262159:TB262162 TB327683:TB327693 TB327695:TB327698 TB393219:TB393229 TB393231:TB393234 TB458755:TB458765 TB458767:TB458770 TB524291:TB524301 TB524303:TB524306 TB589827:TB589837 TB589839:TB589842 TB655363:TB655373 TB655375:TB655378 TB720899:TB720909 TB720911:TB720914 TB786435:TB786445 TB786447:TB786450 TB851971:TB851981 TB851983:TB851986 TB917507:TB917517 TB917519:TB917522 TB983043:TB983053 TB983055:TB983058 ACW65552:ACW65554 ACW131088:ACW131090 ACW196624:ACW196626 ACW262160:ACW262162 ACW327696:ACW327698 ACW393232:ACW393234 ACW458768:ACW458770 ACW524304:ACW524306 ACW589840:ACW589842 ACW655376:ACW655378 ACW720912:ACW720914 ACW786448:ACW786450 ACW851984:ACW851986 ACW917520:ACW917522 ACW983056:ACW983058 ACX4:ACX14 ACX65539:ACX65549 ACX65551:ACX65554 ACX131075:ACX131085 ACX131087:ACX131090 ACX196611:ACX196621 ACX196623:ACX196626 ACX262147:ACX262157 ACX262159:ACX262162 ACX327683:ACX327693 ACX327695:ACX327698 ACX393219:ACX393229 ACX393231:ACX393234 ACX458755:ACX458765 ACX458767:ACX458770 ACX524291:ACX524301 ACX524303:ACX524306 ACX589827:ACX589837 ACX589839:ACX589842 ACX655363:ACX655373 ACX655375:ACX655378 ACX720899:ACX720909 ACX720911:ACX720914 ACX786435:ACX786445 ACX786447:ACX786450 ACX851971:ACX851981 ACX851983:ACX851986 ACX917507:ACX917517 ACX917519:ACX917522 ACX983043:ACX983053 ACX983055:ACX983058 AMS65552:AMS65554 AMS131088:AMS131090 AMS196624:AMS196626 AMS262160:AMS262162 AMS327696:AMS327698 AMS393232:AMS393234 AMS458768:AMS458770 AMS524304:AMS524306 AMS589840:AMS589842 AMS655376:AMS655378 AMS720912:AMS720914 AMS786448:AMS786450 AMS851984:AMS851986 AMS917520:AMS917522 AMS983056:AMS983058 AMT4:AMT14 AMT65539:AMT65549 AMT65551:AMT65554 AMT131075:AMT131085 AMT131087:AMT131090 AMT196611:AMT196621 AMT196623:AMT196626 AMT262147:AMT262157 AMT262159:AMT262162 AMT327683:AMT327693 AMT327695:AMT327698 AMT393219:AMT393229 AMT393231:AMT393234 AMT458755:AMT458765 AMT458767:AMT458770 AMT524291:AMT524301 AMT524303:AMT524306 AMT589827:AMT589837 AMT589839:AMT589842 AMT655363:AMT655373 AMT655375:AMT655378 AMT720899:AMT720909 AMT720911:AMT720914 AMT786435:AMT786445 AMT786447:AMT786450 AMT851971:AMT851981 AMT851983:AMT851986 AMT917507:AMT917517 AMT917519:AMT917522 AMT983043:AMT983053 AMT983055:AMT983058 AWO65552:AWO65554 AWO131088:AWO131090 AWO196624:AWO196626 AWO262160:AWO262162 AWO327696:AWO327698 AWO393232:AWO393234 AWO458768:AWO458770 AWO524304:AWO524306 AWO589840:AWO589842 AWO655376:AWO655378 AWO720912:AWO720914 AWO786448:AWO786450 AWO851984:AWO851986 AWO917520:AWO917522 AWO983056:AWO983058 AWP4:AWP14 AWP65539:AWP65549 AWP65551:AWP65554 AWP131075:AWP131085 AWP131087:AWP131090 AWP196611:AWP196621 AWP196623:AWP196626 AWP262147:AWP262157 AWP262159:AWP262162 AWP327683:AWP327693 AWP327695:AWP327698 AWP393219:AWP393229 AWP393231:AWP393234 AWP458755:AWP458765 AWP458767:AWP458770 AWP524291:AWP524301 AWP524303:AWP524306 AWP589827:AWP589837 AWP589839:AWP589842 AWP655363:AWP655373 AWP655375:AWP655378 AWP720899:AWP720909 AWP720911:AWP720914 AWP786435:AWP786445 AWP786447:AWP786450 AWP851971:AWP851981 AWP851983:AWP851986 AWP917507:AWP917517 AWP917519:AWP917522 AWP983043:AWP983053 AWP983055:AWP983058 BGK65552:BGK65554 BGK131088:BGK131090 BGK196624:BGK196626 BGK262160:BGK262162 BGK327696:BGK327698 BGK393232:BGK393234 BGK458768:BGK458770 BGK524304:BGK524306 BGK589840:BGK589842 BGK655376:BGK655378 BGK720912:BGK720914 BGK786448:BGK786450 BGK851984:BGK851986 BGK917520:BGK917522 BGK983056:BGK983058 BGL4:BGL14 BGL65539:BGL65549 BGL65551:BGL65554 BGL131075:BGL131085 BGL131087:BGL131090 BGL196611:BGL196621 BGL196623:BGL196626 BGL262147:BGL262157 BGL262159:BGL262162 BGL327683:BGL327693 BGL327695:BGL327698 BGL393219:BGL393229 BGL393231:BGL393234 BGL458755:BGL458765 BGL458767:BGL458770 BGL524291:BGL524301 BGL524303:BGL524306 BGL589827:BGL589837 BGL589839:BGL589842 BGL655363:BGL655373 BGL655375:BGL655378 BGL720899:BGL720909 BGL720911:BGL720914 BGL786435:BGL786445 BGL786447:BGL786450 BGL851971:BGL851981 BGL851983:BGL851986 BGL917507:BGL917517 BGL917519:BGL917522 BGL983043:BGL983053 BGL983055:BGL983058 BQG65552:BQG65554 BQG131088:BQG131090 BQG196624:BQG196626 BQG262160:BQG262162 BQG327696:BQG327698 BQG393232:BQG393234 BQG458768:BQG458770 BQG524304:BQG524306 BQG589840:BQG589842 BQG655376:BQG655378 BQG720912:BQG720914 BQG786448:BQG786450 BQG851984:BQG851986 BQG917520:BQG917522 BQG983056:BQG983058 BQH4:BQH14 BQH65539:BQH65549 BQH65551:BQH65554 BQH131075:BQH131085 BQH131087:BQH131090 BQH196611:BQH196621 BQH196623:BQH196626 BQH262147:BQH262157 BQH262159:BQH262162 BQH327683:BQH327693 BQH327695:BQH327698 BQH393219:BQH393229 BQH393231:BQH393234 BQH458755:BQH458765 BQH458767:BQH458770 BQH524291:BQH524301 BQH524303:BQH524306 BQH589827:BQH589837 BQH589839:BQH589842 BQH655363:BQH655373 BQH655375:BQH655378 BQH720899:BQH720909 BQH720911:BQH720914 BQH786435:BQH786445 BQH786447:BQH786450 BQH851971:BQH851981 BQH851983:BQH851986 BQH917507:BQH917517 BQH917519:BQH917522 BQH983043:BQH983053 BQH983055:BQH983058 CAC65552:CAC65554 CAC131088:CAC131090 CAC196624:CAC196626 CAC262160:CAC262162 CAC327696:CAC327698 CAC393232:CAC393234 CAC458768:CAC458770 CAC524304:CAC524306 CAC589840:CAC589842 CAC655376:CAC655378 CAC720912:CAC720914 CAC786448:CAC786450 CAC851984:CAC851986 CAC917520:CAC917522 CAC983056:CAC983058 CAD4:CAD14 CAD65539:CAD65549 CAD65551:CAD65554 CAD131075:CAD131085 CAD131087:CAD131090 CAD196611:CAD196621 CAD196623:CAD196626 CAD262147:CAD262157 CAD262159:CAD262162 CAD327683:CAD327693 CAD327695:CAD327698 CAD393219:CAD393229 CAD393231:CAD393234 CAD458755:CAD458765 CAD458767:CAD458770 CAD524291:CAD524301 CAD524303:CAD524306 CAD589827:CAD589837 CAD589839:CAD589842 CAD655363:CAD655373 CAD655375:CAD655378 CAD720899:CAD720909 CAD720911:CAD720914 CAD786435:CAD786445 CAD786447:CAD786450 CAD851971:CAD851981 CAD851983:CAD851986 CAD917507:CAD917517 CAD917519:CAD917522 CAD983043:CAD983053 CAD983055:CAD983058 CJY65552:CJY65554 CJY131088:CJY131090 CJY196624:CJY196626 CJY262160:CJY262162 CJY327696:CJY327698 CJY393232:CJY393234 CJY458768:CJY458770 CJY524304:CJY524306 CJY589840:CJY589842 CJY655376:CJY655378 CJY720912:CJY720914 CJY786448:CJY786450 CJY851984:CJY851986 CJY917520:CJY917522 CJY983056:CJY983058 CJZ4:CJZ14 CJZ65539:CJZ65549 CJZ65551:CJZ65554 CJZ131075:CJZ131085 CJZ131087:CJZ131090 CJZ196611:CJZ196621 CJZ196623:CJZ196626 CJZ262147:CJZ262157 CJZ262159:CJZ262162 CJZ327683:CJZ327693 CJZ327695:CJZ327698 CJZ393219:CJZ393229 CJZ393231:CJZ393234 CJZ458755:CJZ458765 CJZ458767:CJZ458770 CJZ524291:CJZ524301 CJZ524303:CJZ524306 CJZ589827:CJZ589837 CJZ589839:CJZ589842 CJZ655363:CJZ655373 CJZ655375:CJZ655378 CJZ720899:CJZ720909 CJZ720911:CJZ720914 CJZ786435:CJZ786445 CJZ786447:CJZ786450 CJZ851971:CJZ851981 CJZ851983:CJZ851986 CJZ917507:CJZ917517 CJZ917519:CJZ917522 CJZ983043:CJZ983053 CJZ983055:CJZ983058 CTU65552:CTU65554 CTU131088:CTU131090 CTU196624:CTU196626 CTU262160:CTU262162 CTU327696:CTU327698 CTU393232:CTU393234 CTU458768:CTU458770 CTU524304:CTU524306 CTU589840:CTU589842 CTU655376:CTU655378 CTU720912:CTU720914 CTU786448:CTU786450 CTU851984:CTU851986 CTU917520:CTU917522 CTU983056:CTU983058 CTV4:CTV14 CTV65539:CTV65549 CTV65551:CTV65554 CTV131075:CTV131085 CTV131087:CTV131090 CTV196611:CTV196621 CTV196623:CTV196626 CTV262147:CTV262157 CTV262159:CTV262162 CTV327683:CTV327693 CTV327695:CTV327698 CTV393219:CTV393229 CTV393231:CTV393234 CTV458755:CTV458765 CTV458767:CTV458770 CTV524291:CTV524301 CTV524303:CTV524306 CTV589827:CTV589837 CTV589839:CTV589842 CTV655363:CTV655373 CTV655375:CTV655378 CTV720899:CTV720909 CTV720911:CTV720914 CTV786435:CTV786445 CTV786447:CTV786450 CTV851971:CTV851981 CTV851983:CTV851986 CTV917507:CTV917517 CTV917519:CTV917522 CTV983043:CTV983053 CTV983055:CTV983058 DDQ65552:DDQ65554 DDQ131088:DDQ131090 DDQ196624:DDQ196626 DDQ262160:DDQ262162 DDQ327696:DDQ327698 DDQ393232:DDQ393234 DDQ458768:DDQ458770 DDQ524304:DDQ524306 DDQ589840:DDQ589842 DDQ655376:DDQ655378 DDQ720912:DDQ720914 DDQ786448:DDQ786450 DDQ851984:DDQ851986 DDQ917520:DDQ917522 DDQ983056:DDQ983058 DDR4:DDR14 DDR65539:DDR65549 DDR65551:DDR65554 DDR131075:DDR131085 DDR131087:DDR131090 DDR196611:DDR196621 DDR196623:DDR196626 DDR262147:DDR262157 DDR262159:DDR262162 DDR327683:DDR327693 DDR327695:DDR327698 DDR393219:DDR393229 DDR393231:DDR393234 DDR458755:DDR458765 DDR458767:DDR458770 DDR524291:DDR524301 DDR524303:DDR524306 DDR589827:DDR589837 DDR589839:DDR589842 DDR655363:DDR655373 DDR655375:DDR655378 DDR720899:DDR720909 DDR720911:DDR720914 DDR786435:DDR786445 DDR786447:DDR786450 DDR851971:DDR851981 DDR851983:DDR851986 DDR917507:DDR917517 DDR917519:DDR917522 DDR983043:DDR983053 DDR983055:DDR983058 DNM65552:DNM65554 DNM131088:DNM131090 DNM196624:DNM196626 DNM262160:DNM262162 DNM327696:DNM327698 DNM393232:DNM393234 DNM458768:DNM458770 DNM524304:DNM524306 DNM589840:DNM589842 DNM655376:DNM655378 DNM720912:DNM720914 DNM786448:DNM786450 DNM851984:DNM851986 DNM917520:DNM917522 DNM983056:DNM983058 DNN4:DNN14 DNN65539:DNN65549 DNN65551:DNN65554 DNN131075:DNN131085 DNN131087:DNN131090 DNN196611:DNN196621 DNN196623:DNN196626 DNN262147:DNN262157 DNN262159:DNN262162 DNN327683:DNN327693 DNN327695:DNN327698 DNN393219:DNN393229 DNN393231:DNN393234 DNN458755:DNN458765 DNN458767:DNN458770 DNN524291:DNN524301 DNN524303:DNN524306 DNN589827:DNN589837 DNN589839:DNN589842 DNN655363:DNN655373 DNN655375:DNN655378 DNN720899:DNN720909 DNN720911:DNN720914 DNN786435:DNN786445 DNN786447:DNN786450 DNN851971:DNN851981 DNN851983:DNN851986 DNN917507:DNN917517 DNN917519:DNN917522 DNN983043:DNN983053 DNN983055:DNN983058 DXI65552:DXI65554 DXI131088:DXI131090 DXI196624:DXI196626 DXI262160:DXI262162 DXI327696:DXI327698 DXI393232:DXI393234 DXI458768:DXI458770 DXI524304:DXI524306 DXI589840:DXI589842 DXI655376:DXI655378 DXI720912:DXI720914 DXI786448:DXI786450 DXI851984:DXI851986 DXI917520:DXI917522 DXI983056:DXI983058 DXJ4:DXJ14 DXJ65539:DXJ65549 DXJ65551:DXJ65554 DXJ131075:DXJ131085 DXJ131087:DXJ131090 DXJ196611:DXJ196621 DXJ196623:DXJ196626 DXJ262147:DXJ262157 DXJ262159:DXJ262162 DXJ327683:DXJ327693 DXJ327695:DXJ327698 DXJ393219:DXJ393229 DXJ393231:DXJ393234 DXJ458755:DXJ458765 DXJ458767:DXJ458770 DXJ524291:DXJ524301 DXJ524303:DXJ524306 DXJ589827:DXJ589837 DXJ589839:DXJ589842 DXJ655363:DXJ655373 DXJ655375:DXJ655378 DXJ720899:DXJ720909 DXJ720911:DXJ720914 DXJ786435:DXJ786445 DXJ786447:DXJ786450 DXJ851971:DXJ851981 DXJ851983:DXJ851986 DXJ917507:DXJ917517 DXJ917519:DXJ917522 DXJ983043:DXJ983053 DXJ983055:DXJ983058 EHE65552:EHE65554 EHE131088:EHE131090 EHE196624:EHE196626 EHE262160:EHE262162 EHE327696:EHE327698 EHE393232:EHE393234 EHE458768:EHE458770 EHE524304:EHE524306 EHE589840:EHE589842 EHE655376:EHE655378 EHE720912:EHE720914 EHE786448:EHE786450 EHE851984:EHE851986 EHE917520:EHE917522 EHE983056:EHE983058 EHF4:EHF14 EHF65539:EHF65549 EHF65551:EHF65554 EHF131075:EHF131085 EHF131087:EHF131090 EHF196611:EHF196621 EHF196623:EHF196626 EHF262147:EHF262157 EHF262159:EHF262162 EHF327683:EHF327693 EHF327695:EHF327698 EHF393219:EHF393229 EHF393231:EHF393234 EHF458755:EHF458765 EHF458767:EHF458770 EHF524291:EHF524301 EHF524303:EHF524306 EHF589827:EHF589837 EHF589839:EHF589842 EHF655363:EHF655373 EHF655375:EHF655378 EHF720899:EHF720909 EHF720911:EHF720914 EHF786435:EHF786445 EHF786447:EHF786450 EHF851971:EHF851981 EHF851983:EHF851986 EHF917507:EHF917517 EHF917519:EHF917522 EHF983043:EHF983053 EHF983055:EHF983058 ERA65552:ERA65554 ERA131088:ERA131090 ERA196624:ERA196626 ERA262160:ERA262162 ERA327696:ERA327698 ERA393232:ERA393234 ERA458768:ERA458770 ERA524304:ERA524306 ERA589840:ERA589842 ERA655376:ERA655378 ERA720912:ERA720914 ERA786448:ERA786450 ERA851984:ERA851986 ERA917520:ERA917522 ERA983056:ERA983058 ERB4:ERB14 ERB65539:ERB65549 ERB65551:ERB65554 ERB131075:ERB131085 ERB131087:ERB131090 ERB196611:ERB196621 ERB196623:ERB196626 ERB262147:ERB262157 ERB262159:ERB262162 ERB327683:ERB327693 ERB327695:ERB327698 ERB393219:ERB393229 ERB393231:ERB393234 ERB458755:ERB458765 ERB458767:ERB458770 ERB524291:ERB524301 ERB524303:ERB524306 ERB589827:ERB589837 ERB589839:ERB589842 ERB655363:ERB655373 ERB655375:ERB655378 ERB720899:ERB720909 ERB720911:ERB720914 ERB786435:ERB786445 ERB786447:ERB786450 ERB851971:ERB851981 ERB851983:ERB851986 ERB917507:ERB917517 ERB917519:ERB917522 ERB983043:ERB983053 ERB983055:ERB983058 FAW65552:FAW65554 FAW131088:FAW131090 FAW196624:FAW196626 FAW262160:FAW262162 FAW327696:FAW327698 FAW393232:FAW393234 FAW458768:FAW458770 FAW524304:FAW524306 FAW589840:FAW589842 FAW655376:FAW655378 FAW720912:FAW720914 FAW786448:FAW786450 FAW851984:FAW851986 FAW917520:FAW917522 FAW983056:FAW983058 FAX4:FAX14 FAX65539:FAX65549 FAX65551:FAX65554 FAX131075:FAX131085 FAX131087:FAX131090 FAX196611:FAX196621 FAX196623:FAX196626 FAX262147:FAX262157 FAX262159:FAX262162 FAX327683:FAX327693 FAX327695:FAX327698 FAX393219:FAX393229 FAX393231:FAX393234 FAX458755:FAX458765 FAX458767:FAX458770 FAX524291:FAX524301 FAX524303:FAX524306 FAX589827:FAX589837 FAX589839:FAX589842 FAX655363:FAX655373 FAX655375:FAX655378 FAX720899:FAX720909 FAX720911:FAX720914 FAX786435:FAX786445 FAX786447:FAX786450 FAX851971:FAX851981 FAX851983:FAX851986 FAX917507:FAX917517 FAX917519:FAX917522 FAX983043:FAX983053 FAX983055:FAX983058 FKS65552:FKS65554 FKS131088:FKS131090 FKS196624:FKS196626 FKS262160:FKS262162 FKS327696:FKS327698 FKS393232:FKS393234 FKS458768:FKS458770 FKS524304:FKS524306 FKS589840:FKS589842 FKS655376:FKS655378 FKS720912:FKS720914 FKS786448:FKS786450 FKS851984:FKS851986 FKS917520:FKS917522 FKS983056:FKS983058 FKT4:FKT14 FKT65539:FKT65549 FKT65551:FKT65554 FKT131075:FKT131085 FKT131087:FKT131090 FKT196611:FKT196621 FKT196623:FKT196626 FKT262147:FKT262157 FKT262159:FKT262162 FKT327683:FKT327693 FKT327695:FKT327698 FKT393219:FKT393229 FKT393231:FKT393234 FKT458755:FKT458765 FKT458767:FKT458770 FKT524291:FKT524301 FKT524303:FKT524306 FKT589827:FKT589837 FKT589839:FKT589842 FKT655363:FKT655373 FKT655375:FKT655378 FKT720899:FKT720909 FKT720911:FKT720914 FKT786435:FKT786445 FKT786447:FKT786450 FKT851971:FKT851981 FKT851983:FKT851986 FKT917507:FKT917517 FKT917519:FKT917522 FKT983043:FKT983053 FKT983055:FKT983058 FUO65552:FUO65554 FUO131088:FUO131090 FUO196624:FUO196626 FUO262160:FUO262162 FUO327696:FUO327698 FUO393232:FUO393234 FUO458768:FUO458770 FUO524304:FUO524306 FUO589840:FUO589842 FUO655376:FUO655378 FUO720912:FUO720914 FUO786448:FUO786450 FUO851984:FUO851986 FUO917520:FUO917522 FUO983056:FUO983058 FUP4:FUP14 FUP65539:FUP65549 FUP65551:FUP65554 FUP131075:FUP131085 FUP131087:FUP131090 FUP196611:FUP196621 FUP196623:FUP196626 FUP262147:FUP262157 FUP262159:FUP262162 FUP327683:FUP327693 FUP327695:FUP327698 FUP393219:FUP393229 FUP393231:FUP393234 FUP458755:FUP458765 FUP458767:FUP458770 FUP524291:FUP524301 FUP524303:FUP524306 FUP589827:FUP589837 FUP589839:FUP589842 FUP655363:FUP655373 FUP655375:FUP655378 FUP720899:FUP720909 FUP720911:FUP720914 FUP786435:FUP786445 FUP786447:FUP786450 FUP851971:FUP851981 FUP851983:FUP851986 FUP917507:FUP917517 FUP917519:FUP917522 FUP983043:FUP983053 FUP983055:FUP983058 GEK65552:GEK65554 GEK131088:GEK131090 GEK196624:GEK196626 GEK262160:GEK262162 GEK327696:GEK327698 GEK393232:GEK393234 GEK458768:GEK458770 GEK524304:GEK524306 GEK589840:GEK589842 GEK655376:GEK655378 GEK720912:GEK720914 GEK786448:GEK786450 GEK851984:GEK851986 GEK917520:GEK917522 GEK983056:GEK983058 GEL4:GEL14 GEL65539:GEL65549 GEL65551:GEL65554 GEL131075:GEL131085 GEL131087:GEL131090 GEL196611:GEL196621 GEL196623:GEL196626 GEL262147:GEL262157 GEL262159:GEL262162 GEL327683:GEL327693 GEL327695:GEL327698 GEL393219:GEL393229 GEL393231:GEL393234 GEL458755:GEL458765 GEL458767:GEL458770 GEL524291:GEL524301 GEL524303:GEL524306 GEL589827:GEL589837 GEL589839:GEL589842 GEL655363:GEL655373 GEL655375:GEL655378 GEL720899:GEL720909 GEL720911:GEL720914 GEL786435:GEL786445 GEL786447:GEL786450 GEL851971:GEL851981 GEL851983:GEL851986 GEL917507:GEL917517 GEL917519:GEL917522 GEL983043:GEL983053 GEL983055:GEL983058 GOG65552:GOG65554 GOG131088:GOG131090 GOG196624:GOG196626 GOG262160:GOG262162 GOG327696:GOG327698 GOG393232:GOG393234 GOG458768:GOG458770 GOG524304:GOG524306 GOG589840:GOG589842 GOG655376:GOG655378 GOG720912:GOG720914 GOG786448:GOG786450 GOG851984:GOG851986 GOG917520:GOG917522 GOG983056:GOG983058 GOH4:GOH14 GOH65539:GOH65549 GOH65551:GOH65554 GOH131075:GOH131085 GOH131087:GOH131090 GOH196611:GOH196621 GOH196623:GOH196626 GOH262147:GOH262157 GOH262159:GOH262162 GOH327683:GOH327693 GOH327695:GOH327698 GOH393219:GOH393229 GOH393231:GOH393234 GOH458755:GOH458765 GOH458767:GOH458770 GOH524291:GOH524301 GOH524303:GOH524306 GOH589827:GOH589837 GOH589839:GOH589842 GOH655363:GOH655373 GOH655375:GOH655378 GOH720899:GOH720909 GOH720911:GOH720914 GOH786435:GOH786445 GOH786447:GOH786450 GOH851971:GOH851981 GOH851983:GOH851986 GOH917507:GOH917517 GOH917519:GOH917522 GOH983043:GOH983053 GOH983055:GOH983058 GYC65552:GYC65554 GYC131088:GYC131090 GYC196624:GYC196626 GYC262160:GYC262162 GYC327696:GYC327698 GYC393232:GYC393234 GYC458768:GYC458770 GYC524304:GYC524306 GYC589840:GYC589842 GYC655376:GYC655378 GYC720912:GYC720914 GYC786448:GYC786450 GYC851984:GYC851986 GYC917520:GYC917522 GYC983056:GYC983058 GYD4:GYD14 GYD65539:GYD65549 GYD65551:GYD65554 GYD131075:GYD131085 GYD131087:GYD131090 GYD196611:GYD196621 GYD196623:GYD196626 GYD262147:GYD262157 GYD262159:GYD262162 GYD327683:GYD327693 GYD327695:GYD327698 GYD393219:GYD393229 GYD393231:GYD393234 GYD458755:GYD458765 GYD458767:GYD458770 GYD524291:GYD524301 GYD524303:GYD524306 GYD589827:GYD589837 GYD589839:GYD589842 GYD655363:GYD655373 GYD655375:GYD655378 GYD720899:GYD720909 GYD720911:GYD720914 GYD786435:GYD786445 GYD786447:GYD786450 GYD851971:GYD851981 GYD851983:GYD851986 GYD917507:GYD917517 GYD917519:GYD917522 GYD983043:GYD983053 GYD983055:GYD983058 HHY65552:HHY65554 HHY131088:HHY131090 HHY196624:HHY196626 HHY262160:HHY262162 HHY327696:HHY327698 HHY393232:HHY393234 HHY458768:HHY458770 HHY524304:HHY524306 HHY589840:HHY589842 HHY655376:HHY655378 HHY720912:HHY720914 HHY786448:HHY786450 HHY851984:HHY851986 HHY917520:HHY917522 HHY983056:HHY983058 HHZ4:HHZ14 HHZ65539:HHZ65549 HHZ65551:HHZ65554 HHZ131075:HHZ131085 HHZ131087:HHZ131090 HHZ196611:HHZ196621 HHZ196623:HHZ196626 HHZ262147:HHZ262157 HHZ262159:HHZ262162 HHZ327683:HHZ327693 HHZ327695:HHZ327698 HHZ393219:HHZ393229 HHZ393231:HHZ393234 HHZ458755:HHZ458765 HHZ458767:HHZ458770 HHZ524291:HHZ524301 HHZ524303:HHZ524306 HHZ589827:HHZ589837 HHZ589839:HHZ589842 HHZ655363:HHZ655373 HHZ655375:HHZ655378 HHZ720899:HHZ720909 HHZ720911:HHZ720914 HHZ786435:HHZ786445 HHZ786447:HHZ786450 HHZ851971:HHZ851981 HHZ851983:HHZ851986 HHZ917507:HHZ917517 HHZ917519:HHZ917522 HHZ983043:HHZ983053 HHZ983055:HHZ983058 HRU65552:HRU65554 HRU131088:HRU131090 HRU196624:HRU196626 HRU262160:HRU262162 HRU327696:HRU327698 HRU393232:HRU393234 HRU458768:HRU458770 HRU524304:HRU524306 HRU589840:HRU589842 HRU655376:HRU655378 HRU720912:HRU720914 HRU786448:HRU786450 HRU851984:HRU851986 HRU917520:HRU917522 HRU983056:HRU983058 HRV4:HRV14 HRV65539:HRV65549 HRV65551:HRV65554 HRV131075:HRV131085 HRV131087:HRV131090 HRV196611:HRV196621 HRV196623:HRV196626 HRV262147:HRV262157 HRV262159:HRV262162 HRV327683:HRV327693 HRV327695:HRV327698 HRV393219:HRV393229 HRV393231:HRV393234 HRV458755:HRV458765 HRV458767:HRV458770 HRV524291:HRV524301 HRV524303:HRV524306 HRV589827:HRV589837 HRV589839:HRV589842 HRV655363:HRV655373 HRV655375:HRV655378 HRV720899:HRV720909 HRV720911:HRV720914 HRV786435:HRV786445 HRV786447:HRV786450 HRV851971:HRV851981 HRV851983:HRV851986 HRV917507:HRV917517 HRV917519:HRV917522 HRV983043:HRV983053 HRV983055:HRV983058 IBQ65552:IBQ65554 IBQ131088:IBQ131090 IBQ196624:IBQ196626 IBQ262160:IBQ262162 IBQ327696:IBQ327698 IBQ393232:IBQ393234 IBQ458768:IBQ458770 IBQ524304:IBQ524306 IBQ589840:IBQ589842 IBQ655376:IBQ655378 IBQ720912:IBQ720914 IBQ786448:IBQ786450 IBQ851984:IBQ851986 IBQ917520:IBQ917522 IBQ983056:IBQ983058 IBR4:IBR14 IBR65539:IBR65549 IBR65551:IBR65554 IBR131075:IBR131085 IBR131087:IBR131090 IBR196611:IBR196621 IBR196623:IBR196626 IBR262147:IBR262157 IBR262159:IBR262162 IBR327683:IBR327693 IBR327695:IBR327698 IBR393219:IBR393229 IBR393231:IBR393234 IBR458755:IBR458765 IBR458767:IBR458770 IBR524291:IBR524301 IBR524303:IBR524306 IBR589827:IBR589837 IBR589839:IBR589842 IBR655363:IBR655373 IBR655375:IBR655378 IBR720899:IBR720909 IBR720911:IBR720914 IBR786435:IBR786445 IBR786447:IBR786450 IBR851971:IBR851981 IBR851983:IBR851986 IBR917507:IBR917517 IBR917519:IBR917522 IBR983043:IBR983053 IBR983055:IBR983058 ILM65552:ILM65554 ILM131088:ILM131090 ILM196624:ILM196626 ILM262160:ILM262162 ILM327696:ILM327698 ILM393232:ILM393234 ILM458768:ILM458770 ILM524304:ILM524306 ILM589840:ILM589842 ILM655376:ILM655378 ILM720912:ILM720914 ILM786448:ILM786450 ILM851984:ILM851986 ILM917520:ILM917522 ILM983056:ILM983058 ILN4:ILN14 ILN65539:ILN65549 ILN65551:ILN65554 ILN131075:ILN131085 ILN131087:ILN131090 ILN196611:ILN196621 ILN196623:ILN196626 ILN262147:ILN262157 ILN262159:ILN262162 ILN327683:ILN327693 ILN327695:ILN327698 ILN393219:ILN393229 ILN393231:ILN393234 ILN458755:ILN458765 ILN458767:ILN458770 ILN524291:ILN524301 ILN524303:ILN524306 ILN589827:ILN589837 ILN589839:ILN589842 ILN655363:ILN655373 ILN655375:ILN655378 ILN720899:ILN720909 ILN720911:ILN720914 ILN786435:ILN786445 ILN786447:ILN786450 ILN851971:ILN851981 ILN851983:ILN851986 ILN917507:ILN917517 ILN917519:ILN917522 ILN983043:ILN983053 ILN983055:ILN983058 IVI65552:IVI65554 IVI131088:IVI131090 IVI196624:IVI196626 IVI262160:IVI262162 IVI327696:IVI327698 IVI393232:IVI393234 IVI458768:IVI458770 IVI524304:IVI524306 IVI589840:IVI589842 IVI655376:IVI655378 IVI720912:IVI720914 IVI786448:IVI786450 IVI851984:IVI851986 IVI917520:IVI917522 IVI983056:IVI983058 IVJ4:IVJ14 IVJ65539:IVJ65549 IVJ65551:IVJ65554 IVJ131075:IVJ131085 IVJ131087:IVJ131090 IVJ196611:IVJ196621 IVJ196623:IVJ196626 IVJ262147:IVJ262157 IVJ262159:IVJ262162 IVJ327683:IVJ327693 IVJ327695:IVJ327698 IVJ393219:IVJ393229 IVJ393231:IVJ393234 IVJ458755:IVJ458765 IVJ458767:IVJ458770 IVJ524291:IVJ524301 IVJ524303:IVJ524306 IVJ589827:IVJ589837 IVJ589839:IVJ589842 IVJ655363:IVJ655373 IVJ655375:IVJ655378 IVJ720899:IVJ720909 IVJ720911:IVJ720914 IVJ786435:IVJ786445 IVJ786447:IVJ786450 IVJ851971:IVJ851981 IVJ851983:IVJ851986 IVJ917507:IVJ917517 IVJ917519:IVJ917522 IVJ983043:IVJ983053 IVJ983055:IVJ983058 JFE65552:JFE65554 JFE131088:JFE131090 JFE196624:JFE196626 JFE262160:JFE262162 JFE327696:JFE327698 JFE393232:JFE393234 JFE458768:JFE458770 JFE524304:JFE524306 JFE589840:JFE589842 JFE655376:JFE655378 JFE720912:JFE720914 JFE786448:JFE786450 JFE851984:JFE851986 JFE917520:JFE917522 JFE983056:JFE983058 JFF4:JFF14 JFF65539:JFF65549 JFF65551:JFF65554 JFF131075:JFF131085 JFF131087:JFF131090 JFF196611:JFF196621 JFF196623:JFF196626 JFF262147:JFF262157 JFF262159:JFF262162 JFF327683:JFF327693 JFF327695:JFF327698 JFF393219:JFF393229 JFF393231:JFF393234 JFF458755:JFF458765 JFF458767:JFF458770 JFF524291:JFF524301 JFF524303:JFF524306 JFF589827:JFF589837 JFF589839:JFF589842 JFF655363:JFF655373 JFF655375:JFF655378 JFF720899:JFF720909 JFF720911:JFF720914 JFF786435:JFF786445 JFF786447:JFF786450 JFF851971:JFF851981 JFF851983:JFF851986 JFF917507:JFF917517 JFF917519:JFF917522 JFF983043:JFF983053 JFF983055:JFF983058 JPA65552:JPA65554 JPA131088:JPA131090 JPA196624:JPA196626 JPA262160:JPA262162 JPA327696:JPA327698 JPA393232:JPA393234 JPA458768:JPA458770 JPA524304:JPA524306 JPA589840:JPA589842 JPA655376:JPA655378 JPA720912:JPA720914 JPA786448:JPA786450 JPA851984:JPA851986 JPA917520:JPA917522 JPA983056:JPA983058 JPB4:JPB14 JPB65539:JPB65549 JPB65551:JPB65554 JPB131075:JPB131085 JPB131087:JPB131090 JPB196611:JPB196621 JPB196623:JPB196626 JPB262147:JPB262157 JPB262159:JPB262162 JPB327683:JPB327693 JPB327695:JPB327698 JPB393219:JPB393229 JPB393231:JPB393234 JPB458755:JPB458765 JPB458767:JPB458770 JPB524291:JPB524301 JPB524303:JPB524306 JPB589827:JPB589837 JPB589839:JPB589842 JPB655363:JPB655373 JPB655375:JPB655378 JPB720899:JPB720909 JPB720911:JPB720914 JPB786435:JPB786445 JPB786447:JPB786450 JPB851971:JPB851981 JPB851983:JPB851986 JPB917507:JPB917517 JPB917519:JPB917522 JPB983043:JPB983053 JPB983055:JPB983058 JYW65552:JYW65554 JYW131088:JYW131090 JYW196624:JYW196626 JYW262160:JYW262162 JYW327696:JYW327698 JYW393232:JYW393234 JYW458768:JYW458770 JYW524304:JYW524306 JYW589840:JYW589842 JYW655376:JYW655378 JYW720912:JYW720914 JYW786448:JYW786450 JYW851984:JYW851986 JYW917520:JYW917522 JYW983056:JYW983058 JYX4:JYX14 JYX65539:JYX65549 JYX65551:JYX65554 JYX131075:JYX131085 JYX131087:JYX131090 JYX196611:JYX196621 JYX196623:JYX196626 JYX262147:JYX262157 JYX262159:JYX262162 JYX327683:JYX327693 JYX327695:JYX327698 JYX393219:JYX393229 JYX393231:JYX393234 JYX458755:JYX458765 JYX458767:JYX458770 JYX524291:JYX524301 JYX524303:JYX524306 JYX589827:JYX589837 JYX589839:JYX589842 JYX655363:JYX655373 JYX655375:JYX655378 JYX720899:JYX720909 JYX720911:JYX720914 JYX786435:JYX786445 JYX786447:JYX786450 JYX851971:JYX851981 JYX851983:JYX851986 JYX917507:JYX917517 JYX917519:JYX917522 JYX983043:JYX983053 JYX983055:JYX983058 KIS65552:KIS65554 KIS131088:KIS131090 KIS196624:KIS196626 KIS262160:KIS262162 KIS327696:KIS327698 KIS393232:KIS393234 KIS458768:KIS458770 KIS524304:KIS524306 KIS589840:KIS589842 KIS655376:KIS655378 KIS720912:KIS720914 KIS786448:KIS786450 KIS851984:KIS851986 KIS917520:KIS917522 KIS983056:KIS983058 KIT4:KIT14 KIT65539:KIT65549 KIT65551:KIT65554 KIT131075:KIT131085 KIT131087:KIT131090 KIT196611:KIT196621 KIT196623:KIT196626 KIT262147:KIT262157 KIT262159:KIT262162 KIT327683:KIT327693 KIT327695:KIT327698 KIT393219:KIT393229 KIT393231:KIT393234 KIT458755:KIT458765 KIT458767:KIT458770 KIT524291:KIT524301 KIT524303:KIT524306 KIT589827:KIT589837 KIT589839:KIT589842 KIT655363:KIT655373 KIT655375:KIT655378 KIT720899:KIT720909 KIT720911:KIT720914 KIT786435:KIT786445 KIT786447:KIT786450 KIT851971:KIT851981 KIT851983:KIT851986 KIT917507:KIT917517 KIT917519:KIT917522 KIT983043:KIT983053 KIT983055:KIT983058 KSO65552:KSO65554 KSO131088:KSO131090 KSO196624:KSO196626 KSO262160:KSO262162 KSO327696:KSO327698 KSO393232:KSO393234 KSO458768:KSO458770 KSO524304:KSO524306 KSO589840:KSO589842 KSO655376:KSO655378 KSO720912:KSO720914 KSO786448:KSO786450 KSO851984:KSO851986 KSO917520:KSO917522 KSO983056:KSO983058 KSP4:KSP14 KSP65539:KSP65549 KSP65551:KSP65554 KSP131075:KSP131085 KSP131087:KSP131090 KSP196611:KSP196621 KSP196623:KSP196626 KSP262147:KSP262157 KSP262159:KSP262162 KSP327683:KSP327693 KSP327695:KSP327698 KSP393219:KSP393229 KSP393231:KSP393234 KSP458755:KSP458765 KSP458767:KSP458770 KSP524291:KSP524301 KSP524303:KSP524306 KSP589827:KSP589837 KSP589839:KSP589842 KSP655363:KSP655373 KSP655375:KSP655378 KSP720899:KSP720909 KSP720911:KSP720914 KSP786435:KSP786445 KSP786447:KSP786450 KSP851971:KSP851981 KSP851983:KSP851986 KSP917507:KSP917517 KSP917519:KSP917522 KSP983043:KSP983053 KSP983055:KSP983058 LCK65552:LCK65554 LCK131088:LCK131090 LCK196624:LCK196626 LCK262160:LCK262162 LCK327696:LCK327698 LCK393232:LCK393234 LCK458768:LCK458770 LCK524304:LCK524306 LCK589840:LCK589842 LCK655376:LCK655378 LCK720912:LCK720914 LCK786448:LCK786450 LCK851984:LCK851986 LCK917520:LCK917522 LCK983056:LCK983058 LCL4:LCL14 LCL65539:LCL65549 LCL65551:LCL65554 LCL131075:LCL131085 LCL131087:LCL131090 LCL196611:LCL196621 LCL196623:LCL196626 LCL262147:LCL262157 LCL262159:LCL262162 LCL327683:LCL327693 LCL327695:LCL327698 LCL393219:LCL393229 LCL393231:LCL393234 LCL458755:LCL458765 LCL458767:LCL458770 LCL524291:LCL524301 LCL524303:LCL524306 LCL589827:LCL589837 LCL589839:LCL589842 LCL655363:LCL655373 LCL655375:LCL655378 LCL720899:LCL720909 LCL720911:LCL720914 LCL786435:LCL786445 LCL786447:LCL786450 LCL851971:LCL851981 LCL851983:LCL851986 LCL917507:LCL917517 LCL917519:LCL917522 LCL983043:LCL983053 LCL983055:LCL983058 LMG65552:LMG65554 LMG131088:LMG131090 LMG196624:LMG196626 LMG262160:LMG262162 LMG327696:LMG327698 LMG393232:LMG393234 LMG458768:LMG458770 LMG524304:LMG524306 LMG589840:LMG589842 LMG655376:LMG655378 LMG720912:LMG720914 LMG786448:LMG786450 LMG851984:LMG851986 LMG917520:LMG917522 LMG983056:LMG983058 LMH4:LMH14 LMH65539:LMH65549 LMH65551:LMH65554 LMH131075:LMH131085 LMH131087:LMH131090 LMH196611:LMH196621 LMH196623:LMH196626 LMH262147:LMH262157 LMH262159:LMH262162 LMH327683:LMH327693 LMH327695:LMH327698 LMH393219:LMH393229 LMH393231:LMH393234 LMH458755:LMH458765 LMH458767:LMH458770 LMH524291:LMH524301 LMH524303:LMH524306 LMH589827:LMH589837 LMH589839:LMH589842 LMH655363:LMH655373 LMH655375:LMH655378 LMH720899:LMH720909 LMH720911:LMH720914 LMH786435:LMH786445 LMH786447:LMH786450 LMH851971:LMH851981 LMH851983:LMH851986 LMH917507:LMH917517 LMH917519:LMH917522 LMH983043:LMH983053 LMH983055:LMH983058 LWC65552:LWC65554 LWC131088:LWC131090 LWC196624:LWC196626 LWC262160:LWC262162 LWC327696:LWC327698 LWC393232:LWC393234 LWC458768:LWC458770 LWC524304:LWC524306 LWC589840:LWC589842 LWC655376:LWC655378 LWC720912:LWC720914 LWC786448:LWC786450 LWC851984:LWC851986 LWC917520:LWC917522 LWC983056:LWC983058 LWD4:LWD14 LWD65539:LWD65549 LWD65551:LWD65554 LWD131075:LWD131085 LWD131087:LWD131090 LWD196611:LWD196621 LWD196623:LWD196626 LWD262147:LWD262157 LWD262159:LWD262162 LWD327683:LWD327693 LWD327695:LWD327698 LWD393219:LWD393229 LWD393231:LWD393234 LWD458755:LWD458765 LWD458767:LWD458770 LWD524291:LWD524301 LWD524303:LWD524306 LWD589827:LWD589837 LWD589839:LWD589842 LWD655363:LWD655373 LWD655375:LWD655378 LWD720899:LWD720909 LWD720911:LWD720914 LWD786435:LWD786445 LWD786447:LWD786450 LWD851971:LWD851981 LWD851983:LWD851986 LWD917507:LWD917517 LWD917519:LWD917522 LWD983043:LWD983053 LWD983055:LWD983058 MFY65552:MFY65554 MFY131088:MFY131090 MFY196624:MFY196626 MFY262160:MFY262162 MFY327696:MFY327698 MFY393232:MFY393234 MFY458768:MFY458770 MFY524304:MFY524306 MFY589840:MFY589842 MFY655376:MFY655378 MFY720912:MFY720914 MFY786448:MFY786450 MFY851984:MFY851986 MFY917520:MFY917522 MFY983056:MFY983058 MFZ4:MFZ14 MFZ65539:MFZ65549 MFZ65551:MFZ65554 MFZ131075:MFZ131085 MFZ131087:MFZ131090 MFZ196611:MFZ196621 MFZ196623:MFZ196626 MFZ262147:MFZ262157 MFZ262159:MFZ262162 MFZ327683:MFZ327693 MFZ327695:MFZ327698 MFZ393219:MFZ393229 MFZ393231:MFZ393234 MFZ458755:MFZ458765 MFZ458767:MFZ458770 MFZ524291:MFZ524301 MFZ524303:MFZ524306 MFZ589827:MFZ589837 MFZ589839:MFZ589842 MFZ655363:MFZ655373 MFZ655375:MFZ655378 MFZ720899:MFZ720909 MFZ720911:MFZ720914 MFZ786435:MFZ786445 MFZ786447:MFZ786450 MFZ851971:MFZ851981 MFZ851983:MFZ851986 MFZ917507:MFZ917517 MFZ917519:MFZ917522 MFZ983043:MFZ983053 MFZ983055:MFZ983058 MPU65552:MPU65554 MPU131088:MPU131090 MPU196624:MPU196626 MPU262160:MPU262162 MPU327696:MPU327698 MPU393232:MPU393234 MPU458768:MPU458770 MPU524304:MPU524306 MPU589840:MPU589842 MPU655376:MPU655378 MPU720912:MPU720914 MPU786448:MPU786450 MPU851984:MPU851986 MPU917520:MPU917522 MPU983056:MPU983058 MPV4:MPV14 MPV65539:MPV65549 MPV65551:MPV65554 MPV131075:MPV131085 MPV131087:MPV131090 MPV196611:MPV196621 MPV196623:MPV196626 MPV262147:MPV262157 MPV262159:MPV262162 MPV327683:MPV327693 MPV327695:MPV327698 MPV393219:MPV393229 MPV393231:MPV393234 MPV458755:MPV458765 MPV458767:MPV458770 MPV524291:MPV524301 MPV524303:MPV524306 MPV589827:MPV589837 MPV589839:MPV589842 MPV655363:MPV655373 MPV655375:MPV655378 MPV720899:MPV720909 MPV720911:MPV720914 MPV786435:MPV786445 MPV786447:MPV786450 MPV851971:MPV851981 MPV851983:MPV851986 MPV917507:MPV917517 MPV917519:MPV917522 MPV983043:MPV983053 MPV983055:MPV983058 MZQ65552:MZQ65554 MZQ131088:MZQ131090 MZQ196624:MZQ196626 MZQ262160:MZQ262162 MZQ327696:MZQ327698 MZQ393232:MZQ393234 MZQ458768:MZQ458770 MZQ524304:MZQ524306 MZQ589840:MZQ589842 MZQ655376:MZQ655378 MZQ720912:MZQ720914 MZQ786448:MZQ786450 MZQ851984:MZQ851986 MZQ917520:MZQ917522 MZQ983056:MZQ983058 MZR4:MZR14 MZR65539:MZR65549 MZR65551:MZR65554 MZR131075:MZR131085 MZR131087:MZR131090 MZR196611:MZR196621 MZR196623:MZR196626 MZR262147:MZR262157 MZR262159:MZR262162 MZR327683:MZR327693 MZR327695:MZR327698 MZR393219:MZR393229 MZR393231:MZR393234 MZR458755:MZR458765 MZR458767:MZR458770 MZR524291:MZR524301 MZR524303:MZR524306 MZR589827:MZR589837 MZR589839:MZR589842 MZR655363:MZR655373 MZR655375:MZR655378 MZR720899:MZR720909 MZR720911:MZR720914 MZR786435:MZR786445 MZR786447:MZR786450 MZR851971:MZR851981 MZR851983:MZR851986 MZR917507:MZR917517 MZR917519:MZR917522 MZR983043:MZR983053 MZR983055:MZR983058 NJM65552:NJM65554 NJM131088:NJM131090 NJM196624:NJM196626 NJM262160:NJM262162 NJM327696:NJM327698 NJM393232:NJM393234 NJM458768:NJM458770 NJM524304:NJM524306 NJM589840:NJM589842 NJM655376:NJM655378 NJM720912:NJM720914 NJM786448:NJM786450 NJM851984:NJM851986 NJM917520:NJM917522 NJM983056:NJM983058 NJN4:NJN14 NJN65539:NJN65549 NJN65551:NJN65554 NJN131075:NJN131085 NJN131087:NJN131090 NJN196611:NJN196621 NJN196623:NJN196626 NJN262147:NJN262157 NJN262159:NJN262162 NJN327683:NJN327693 NJN327695:NJN327698 NJN393219:NJN393229 NJN393231:NJN393234 NJN458755:NJN458765 NJN458767:NJN458770 NJN524291:NJN524301 NJN524303:NJN524306 NJN589827:NJN589837 NJN589839:NJN589842 NJN655363:NJN655373 NJN655375:NJN655378 NJN720899:NJN720909 NJN720911:NJN720914 NJN786435:NJN786445 NJN786447:NJN786450 NJN851971:NJN851981 NJN851983:NJN851986 NJN917507:NJN917517 NJN917519:NJN917522 NJN983043:NJN983053 NJN983055:NJN983058 NTI65552:NTI65554 NTI131088:NTI131090 NTI196624:NTI196626 NTI262160:NTI262162 NTI327696:NTI327698 NTI393232:NTI393234 NTI458768:NTI458770 NTI524304:NTI524306 NTI589840:NTI589842 NTI655376:NTI655378 NTI720912:NTI720914 NTI786448:NTI786450 NTI851984:NTI851986 NTI917520:NTI917522 NTI983056:NTI983058 NTJ4:NTJ14 NTJ65539:NTJ65549 NTJ65551:NTJ65554 NTJ131075:NTJ131085 NTJ131087:NTJ131090 NTJ196611:NTJ196621 NTJ196623:NTJ196626 NTJ262147:NTJ262157 NTJ262159:NTJ262162 NTJ327683:NTJ327693 NTJ327695:NTJ327698 NTJ393219:NTJ393229 NTJ393231:NTJ393234 NTJ458755:NTJ458765 NTJ458767:NTJ458770 NTJ524291:NTJ524301 NTJ524303:NTJ524306 NTJ589827:NTJ589837 NTJ589839:NTJ589842 NTJ655363:NTJ655373 NTJ655375:NTJ655378 NTJ720899:NTJ720909 NTJ720911:NTJ720914 NTJ786435:NTJ786445 NTJ786447:NTJ786450 NTJ851971:NTJ851981 NTJ851983:NTJ851986 NTJ917507:NTJ917517 NTJ917519:NTJ917522 NTJ983043:NTJ983053 NTJ983055:NTJ983058 ODE65552:ODE65554 ODE131088:ODE131090 ODE196624:ODE196626 ODE262160:ODE262162 ODE327696:ODE327698 ODE393232:ODE393234 ODE458768:ODE458770 ODE524304:ODE524306 ODE589840:ODE589842 ODE655376:ODE655378 ODE720912:ODE720914 ODE786448:ODE786450 ODE851984:ODE851986 ODE917520:ODE917522 ODE983056:ODE983058 ODF4:ODF14 ODF65539:ODF65549 ODF65551:ODF65554 ODF131075:ODF131085 ODF131087:ODF131090 ODF196611:ODF196621 ODF196623:ODF196626 ODF262147:ODF262157 ODF262159:ODF262162 ODF327683:ODF327693 ODF327695:ODF327698 ODF393219:ODF393229 ODF393231:ODF393234 ODF458755:ODF458765 ODF458767:ODF458770 ODF524291:ODF524301 ODF524303:ODF524306 ODF589827:ODF589837 ODF589839:ODF589842 ODF655363:ODF655373 ODF655375:ODF655378 ODF720899:ODF720909 ODF720911:ODF720914 ODF786435:ODF786445 ODF786447:ODF786450 ODF851971:ODF851981 ODF851983:ODF851986 ODF917507:ODF917517 ODF917519:ODF917522 ODF983043:ODF983053 ODF983055:ODF983058 ONA65552:ONA65554 ONA131088:ONA131090 ONA196624:ONA196626 ONA262160:ONA262162 ONA327696:ONA327698 ONA393232:ONA393234 ONA458768:ONA458770 ONA524304:ONA524306 ONA589840:ONA589842 ONA655376:ONA655378 ONA720912:ONA720914 ONA786448:ONA786450 ONA851984:ONA851986 ONA917520:ONA917522 ONA983056:ONA983058 ONB4:ONB14 ONB65539:ONB65549 ONB65551:ONB65554 ONB131075:ONB131085 ONB131087:ONB131090 ONB196611:ONB196621 ONB196623:ONB196626 ONB262147:ONB262157 ONB262159:ONB262162 ONB327683:ONB327693 ONB327695:ONB327698 ONB393219:ONB393229 ONB393231:ONB393234 ONB458755:ONB458765 ONB458767:ONB458770 ONB524291:ONB524301 ONB524303:ONB524306 ONB589827:ONB589837 ONB589839:ONB589842 ONB655363:ONB655373 ONB655375:ONB655378 ONB720899:ONB720909 ONB720911:ONB720914 ONB786435:ONB786445 ONB786447:ONB786450 ONB851971:ONB851981 ONB851983:ONB851986 ONB917507:ONB917517 ONB917519:ONB917522 ONB983043:ONB983053 ONB983055:ONB983058 OWW65552:OWW65554 OWW131088:OWW131090 OWW196624:OWW196626 OWW262160:OWW262162 OWW327696:OWW327698 OWW393232:OWW393234 OWW458768:OWW458770 OWW524304:OWW524306 OWW589840:OWW589842 OWW655376:OWW655378 OWW720912:OWW720914 OWW786448:OWW786450 OWW851984:OWW851986 OWW917520:OWW917522 OWW983056:OWW983058 OWX4:OWX14 OWX65539:OWX65549 OWX65551:OWX65554 OWX131075:OWX131085 OWX131087:OWX131090 OWX196611:OWX196621 OWX196623:OWX196626 OWX262147:OWX262157 OWX262159:OWX262162 OWX327683:OWX327693 OWX327695:OWX327698 OWX393219:OWX393229 OWX393231:OWX393234 OWX458755:OWX458765 OWX458767:OWX458770 OWX524291:OWX524301 OWX524303:OWX524306 OWX589827:OWX589837 OWX589839:OWX589842 OWX655363:OWX655373 OWX655375:OWX655378 OWX720899:OWX720909 OWX720911:OWX720914 OWX786435:OWX786445 OWX786447:OWX786450 OWX851971:OWX851981 OWX851983:OWX851986 OWX917507:OWX917517 OWX917519:OWX917522 OWX983043:OWX983053 OWX983055:OWX983058 PGS65552:PGS65554 PGS131088:PGS131090 PGS196624:PGS196626 PGS262160:PGS262162 PGS327696:PGS327698 PGS393232:PGS393234 PGS458768:PGS458770 PGS524304:PGS524306 PGS589840:PGS589842 PGS655376:PGS655378 PGS720912:PGS720914 PGS786448:PGS786450 PGS851984:PGS851986 PGS917520:PGS917522 PGS983056:PGS983058 PGT4:PGT14 PGT65539:PGT65549 PGT65551:PGT65554 PGT131075:PGT131085 PGT131087:PGT131090 PGT196611:PGT196621 PGT196623:PGT196626 PGT262147:PGT262157 PGT262159:PGT262162 PGT327683:PGT327693 PGT327695:PGT327698 PGT393219:PGT393229 PGT393231:PGT393234 PGT458755:PGT458765 PGT458767:PGT458770 PGT524291:PGT524301 PGT524303:PGT524306 PGT589827:PGT589837 PGT589839:PGT589842 PGT655363:PGT655373 PGT655375:PGT655378 PGT720899:PGT720909 PGT720911:PGT720914 PGT786435:PGT786445 PGT786447:PGT786450 PGT851971:PGT851981 PGT851983:PGT851986 PGT917507:PGT917517 PGT917519:PGT917522 PGT983043:PGT983053 PGT983055:PGT983058 PQO65552:PQO65554 PQO131088:PQO131090 PQO196624:PQO196626 PQO262160:PQO262162 PQO327696:PQO327698 PQO393232:PQO393234 PQO458768:PQO458770 PQO524304:PQO524306 PQO589840:PQO589842 PQO655376:PQO655378 PQO720912:PQO720914 PQO786448:PQO786450 PQO851984:PQO851986 PQO917520:PQO917522 PQO983056:PQO983058 PQP4:PQP14 PQP65539:PQP65549 PQP65551:PQP65554 PQP131075:PQP131085 PQP131087:PQP131090 PQP196611:PQP196621 PQP196623:PQP196626 PQP262147:PQP262157 PQP262159:PQP262162 PQP327683:PQP327693 PQP327695:PQP327698 PQP393219:PQP393229 PQP393231:PQP393234 PQP458755:PQP458765 PQP458767:PQP458770 PQP524291:PQP524301 PQP524303:PQP524306 PQP589827:PQP589837 PQP589839:PQP589842 PQP655363:PQP655373 PQP655375:PQP655378 PQP720899:PQP720909 PQP720911:PQP720914 PQP786435:PQP786445 PQP786447:PQP786450 PQP851971:PQP851981 PQP851983:PQP851986 PQP917507:PQP917517 PQP917519:PQP917522 PQP983043:PQP983053 PQP983055:PQP983058 QAK65552:QAK65554 QAK131088:QAK131090 QAK196624:QAK196626 QAK262160:QAK262162 QAK327696:QAK327698 QAK393232:QAK393234 QAK458768:QAK458770 QAK524304:QAK524306 QAK589840:QAK589842 QAK655376:QAK655378 QAK720912:QAK720914 QAK786448:QAK786450 QAK851984:QAK851986 QAK917520:QAK917522 QAK983056:QAK983058 QAL4:QAL14 QAL65539:QAL65549 QAL65551:QAL65554 QAL131075:QAL131085 QAL131087:QAL131090 QAL196611:QAL196621 QAL196623:QAL196626 QAL262147:QAL262157 QAL262159:QAL262162 QAL327683:QAL327693 QAL327695:QAL327698 QAL393219:QAL393229 QAL393231:QAL393234 QAL458755:QAL458765 QAL458767:QAL458770 QAL524291:QAL524301 QAL524303:QAL524306 QAL589827:QAL589837 QAL589839:QAL589842 QAL655363:QAL655373 QAL655375:QAL655378 QAL720899:QAL720909 QAL720911:QAL720914 QAL786435:QAL786445 QAL786447:QAL786450 QAL851971:QAL851981 QAL851983:QAL851986 QAL917507:QAL917517 QAL917519:QAL917522 QAL983043:QAL983053 QAL983055:QAL983058 QKG65552:QKG65554 QKG131088:QKG131090 QKG196624:QKG196626 QKG262160:QKG262162 QKG327696:QKG327698 QKG393232:QKG393234 QKG458768:QKG458770 QKG524304:QKG524306 QKG589840:QKG589842 QKG655376:QKG655378 QKG720912:QKG720914 QKG786448:QKG786450 QKG851984:QKG851986 QKG917520:QKG917522 QKG983056:QKG983058 QKH4:QKH14 QKH65539:QKH65549 QKH65551:QKH65554 QKH131075:QKH131085 QKH131087:QKH131090 QKH196611:QKH196621 QKH196623:QKH196626 QKH262147:QKH262157 QKH262159:QKH262162 QKH327683:QKH327693 QKH327695:QKH327698 QKH393219:QKH393229 QKH393231:QKH393234 QKH458755:QKH458765 QKH458767:QKH458770 QKH524291:QKH524301 QKH524303:QKH524306 QKH589827:QKH589837 QKH589839:QKH589842 QKH655363:QKH655373 QKH655375:QKH655378 QKH720899:QKH720909 QKH720911:QKH720914 QKH786435:QKH786445 QKH786447:QKH786450 QKH851971:QKH851981 QKH851983:QKH851986 QKH917507:QKH917517 QKH917519:QKH917522 QKH983043:QKH983053 QKH983055:QKH983058 QUC65552:QUC65554 QUC131088:QUC131090 QUC196624:QUC196626 QUC262160:QUC262162 QUC327696:QUC327698 QUC393232:QUC393234 QUC458768:QUC458770 QUC524304:QUC524306 QUC589840:QUC589842 QUC655376:QUC655378 QUC720912:QUC720914 QUC786448:QUC786450 QUC851984:QUC851986 QUC917520:QUC917522 QUC983056:QUC983058 QUD4:QUD14 QUD65539:QUD65549 QUD65551:QUD65554 QUD131075:QUD131085 QUD131087:QUD131090 QUD196611:QUD196621 QUD196623:QUD196626 QUD262147:QUD262157 QUD262159:QUD262162 QUD327683:QUD327693 QUD327695:QUD327698 QUD393219:QUD393229 QUD393231:QUD393234 QUD458755:QUD458765 QUD458767:QUD458770 QUD524291:QUD524301 QUD524303:QUD524306 QUD589827:QUD589837 QUD589839:QUD589842 QUD655363:QUD655373 QUD655375:QUD655378 QUD720899:QUD720909 QUD720911:QUD720914 QUD786435:QUD786445 QUD786447:QUD786450 QUD851971:QUD851981 QUD851983:QUD851986 QUD917507:QUD917517 QUD917519:QUD917522 QUD983043:QUD983053 QUD983055:QUD983058 RDY65552:RDY65554 RDY131088:RDY131090 RDY196624:RDY196626 RDY262160:RDY262162 RDY327696:RDY327698 RDY393232:RDY393234 RDY458768:RDY458770 RDY524304:RDY524306 RDY589840:RDY589842 RDY655376:RDY655378 RDY720912:RDY720914 RDY786448:RDY786450 RDY851984:RDY851986 RDY917520:RDY917522 RDY983056:RDY983058 RDZ4:RDZ14 RDZ65539:RDZ65549 RDZ65551:RDZ65554 RDZ131075:RDZ131085 RDZ131087:RDZ131090 RDZ196611:RDZ196621 RDZ196623:RDZ196626 RDZ262147:RDZ262157 RDZ262159:RDZ262162 RDZ327683:RDZ327693 RDZ327695:RDZ327698 RDZ393219:RDZ393229 RDZ393231:RDZ393234 RDZ458755:RDZ458765 RDZ458767:RDZ458770 RDZ524291:RDZ524301 RDZ524303:RDZ524306 RDZ589827:RDZ589837 RDZ589839:RDZ589842 RDZ655363:RDZ655373 RDZ655375:RDZ655378 RDZ720899:RDZ720909 RDZ720911:RDZ720914 RDZ786435:RDZ786445 RDZ786447:RDZ786450 RDZ851971:RDZ851981 RDZ851983:RDZ851986 RDZ917507:RDZ917517 RDZ917519:RDZ917522 RDZ983043:RDZ983053 RDZ983055:RDZ983058 RNU65552:RNU65554 RNU131088:RNU131090 RNU196624:RNU196626 RNU262160:RNU262162 RNU327696:RNU327698 RNU393232:RNU393234 RNU458768:RNU458770 RNU524304:RNU524306 RNU589840:RNU589842 RNU655376:RNU655378 RNU720912:RNU720914 RNU786448:RNU786450 RNU851984:RNU851986 RNU917520:RNU917522 RNU983056:RNU983058 RNV4:RNV14 RNV65539:RNV65549 RNV65551:RNV65554 RNV131075:RNV131085 RNV131087:RNV131090 RNV196611:RNV196621 RNV196623:RNV196626 RNV262147:RNV262157 RNV262159:RNV262162 RNV327683:RNV327693 RNV327695:RNV327698 RNV393219:RNV393229 RNV393231:RNV393234 RNV458755:RNV458765 RNV458767:RNV458770 RNV524291:RNV524301 RNV524303:RNV524306 RNV589827:RNV589837 RNV589839:RNV589842 RNV655363:RNV655373 RNV655375:RNV655378 RNV720899:RNV720909 RNV720911:RNV720914 RNV786435:RNV786445 RNV786447:RNV786450 RNV851971:RNV851981 RNV851983:RNV851986 RNV917507:RNV917517 RNV917519:RNV917522 RNV983043:RNV983053 RNV983055:RNV983058 RXQ65552:RXQ65554 RXQ131088:RXQ131090 RXQ196624:RXQ196626 RXQ262160:RXQ262162 RXQ327696:RXQ327698 RXQ393232:RXQ393234 RXQ458768:RXQ458770 RXQ524304:RXQ524306 RXQ589840:RXQ589842 RXQ655376:RXQ655378 RXQ720912:RXQ720914 RXQ786448:RXQ786450 RXQ851984:RXQ851986 RXQ917520:RXQ917522 RXQ983056:RXQ983058 RXR4:RXR14 RXR65539:RXR65549 RXR65551:RXR65554 RXR131075:RXR131085 RXR131087:RXR131090 RXR196611:RXR196621 RXR196623:RXR196626 RXR262147:RXR262157 RXR262159:RXR262162 RXR327683:RXR327693 RXR327695:RXR327698 RXR393219:RXR393229 RXR393231:RXR393234 RXR458755:RXR458765 RXR458767:RXR458770 RXR524291:RXR524301 RXR524303:RXR524306 RXR589827:RXR589837 RXR589839:RXR589842 RXR655363:RXR655373 RXR655375:RXR655378 RXR720899:RXR720909 RXR720911:RXR720914 RXR786435:RXR786445 RXR786447:RXR786450 RXR851971:RXR851981 RXR851983:RXR851986 RXR917507:RXR917517 RXR917519:RXR917522 RXR983043:RXR983053 RXR983055:RXR983058 SHM65552:SHM65554 SHM131088:SHM131090 SHM196624:SHM196626 SHM262160:SHM262162 SHM327696:SHM327698 SHM393232:SHM393234 SHM458768:SHM458770 SHM524304:SHM524306 SHM589840:SHM589842 SHM655376:SHM655378 SHM720912:SHM720914 SHM786448:SHM786450 SHM851984:SHM851986 SHM917520:SHM917522 SHM983056:SHM983058 SHN4:SHN14 SHN65539:SHN65549 SHN65551:SHN65554 SHN131075:SHN131085 SHN131087:SHN131090 SHN196611:SHN196621 SHN196623:SHN196626 SHN262147:SHN262157 SHN262159:SHN262162 SHN327683:SHN327693 SHN327695:SHN327698 SHN393219:SHN393229 SHN393231:SHN393234 SHN458755:SHN458765 SHN458767:SHN458770 SHN524291:SHN524301 SHN524303:SHN524306 SHN589827:SHN589837 SHN589839:SHN589842 SHN655363:SHN655373 SHN655375:SHN655378 SHN720899:SHN720909 SHN720911:SHN720914 SHN786435:SHN786445 SHN786447:SHN786450 SHN851971:SHN851981 SHN851983:SHN851986 SHN917507:SHN917517 SHN917519:SHN917522 SHN983043:SHN983053 SHN983055:SHN983058 SRI65552:SRI65554 SRI131088:SRI131090 SRI196624:SRI196626 SRI262160:SRI262162 SRI327696:SRI327698 SRI393232:SRI393234 SRI458768:SRI458770 SRI524304:SRI524306 SRI589840:SRI589842 SRI655376:SRI655378 SRI720912:SRI720914 SRI786448:SRI786450 SRI851984:SRI851986 SRI917520:SRI917522 SRI983056:SRI983058 SRJ4:SRJ14 SRJ65539:SRJ65549 SRJ65551:SRJ65554 SRJ131075:SRJ131085 SRJ131087:SRJ131090 SRJ196611:SRJ196621 SRJ196623:SRJ196626 SRJ262147:SRJ262157 SRJ262159:SRJ262162 SRJ327683:SRJ327693 SRJ327695:SRJ327698 SRJ393219:SRJ393229 SRJ393231:SRJ393234 SRJ458755:SRJ458765 SRJ458767:SRJ458770 SRJ524291:SRJ524301 SRJ524303:SRJ524306 SRJ589827:SRJ589837 SRJ589839:SRJ589842 SRJ655363:SRJ655373 SRJ655375:SRJ655378 SRJ720899:SRJ720909 SRJ720911:SRJ720914 SRJ786435:SRJ786445 SRJ786447:SRJ786450 SRJ851971:SRJ851981 SRJ851983:SRJ851986 SRJ917507:SRJ917517 SRJ917519:SRJ917522 SRJ983043:SRJ983053 SRJ983055:SRJ983058 TBE65552:TBE65554 TBE131088:TBE131090 TBE196624:TBE196626 TBE262160:TBE262162 TBE327696:TBE327698 TBE393232:TBE393234 TBE458768:TBE458770 TBE524304:TBE524306 TBE589840:TBE589842 TBE655376:TBE655378 TBE720912:TBE720914 TBE786448:TBE786450 TBE851984:TBE851986 TBE917520:TBE917522 TBE983056:TBE983058 TBF4:TBF14 TBF65539:TBF65549 TBF65551:TBF65554 TBF131075:TBF131085 TBF131087:TBF131090 TBF196611:TBF196621 TBF196623:TBF196626 TBF262147:TBF262157 TBF262159:TBF262162 TBF327683:TBF327693 TBF327695:TBF327698 TBF393219:TBF393229 TBF393231:TBF393234 TBF458755:TBF458765 TBF458767:TBF458770 TBF524291:TBF524301 TBF524303:TBF524306 TBF589827:TBF589837 TBF589839:TBF589842 TBF655363:TBF655373 TBF655375:TBF655378 TBF720899:TBF720909 TBF720911:TBF720914 TBF786435:TBF786445 TBF786447:TBF786450 TBF851971:TBF851981 TBF851983:TBF851986 TBF917507:TBF917517 TBF917519:TBF917522 TBF983043:TBF983053 TBF983055:TBF983058 TLA65552:TLA65554 TLA131088:TLA131090 TLA196624:TLA196626 TLA262160:TLA262162 TLA327696:TLA327698 TLA393232:TLA393234 TLA458768:TLA458770 TLA524304:TLA524306 TLA589840:TLA589842 TLA655376:TLA655378 TLA720912:TLA720914 TLA786448:TLA786450 TLA851984:TLA851986 TLA917520:TLA917522 TLA983056:TLA983058 TLB4:TLB14 TLB65539:TLB65549 TLB65551:TLB65554 TLB131075:TLB131085 TLB131087:TLB131090 TLB196611:TLB196621 TLB196623:TLB196626 TLB262147:TLB262157 TLB262159:TLB262162 TLB327683:TLB327693 TLB327695:TLB327698 TLB393219:TLB393229 TLB393231:TLB393234 TLB458755:TLB458765 TLB458767:TLB458770 TLB524291:TLB524301 TLB524303:TLB524306 TLB589827:TLB589837 TLB589839:TLB589842 TLB655363:TLB655373 TLB655375:TLB655378 TLB720899:TLB720909 TLB720911:TLB720914 TLB786435:TLB786445 TLB786447:TLB786450 TLB851971:TLB851981 TLB851983:TLB851986 TLB917507:TLB917517 TLB917519:TLB917522 TLB983043:TLB983053 TLB983055:TLB983058 TUW65552:TUW65554 TUW131088:TUW131090 TUW196624:TUW196626 TUW262160:TUW262162 TUW327696:TUW327698 TUW393232:TUW393234 TUW458768:TUW458770 TUW524304:TUW524306 TUW589840:TUW589842 TUW655376:TUW655378 TUW720912:TUW720914 TUW786448:TUW786450 TUW851984:TUW851986 TUW917520:TUW917522 TUW983056:TUW983058 TUX4:TUX14 TUX65539:TUX65549 TUX65551:TUX65554 TUX131075:TUX131085 TUX131087:TUX131090 TUX196611:TUX196621 TUX196623:TUX196626 TUX262147:TUX262157 TUX262159:TUX262162 TUX327683:TUX327693 TUX327695:TUX327698 TUX393219:TUX393229 TUX393231:TUX393234 TUX458755:TUX458765 TUX458767:TUX458770 TUX524291:TUX524301 TUX524303:TUX524306 TUX589827:TUX589837 TUX589839:TUX589842 TUX655363:TUX655373 TUX655375:TUX655378 TUX720899:TUX720909 TUX720911:TUX720914 TUX786435:TUX786445 TUX786447:TUX786450 TUX851971:TUX851981 TUX851983:TUX851986 TUX917507:TUX917517 TUX917519:TUX917522 TUX983043:TUX983053 TUX983055:TUX983058 UES65552:UES65554 UES131088:UES131090 UES196624:UES196626 UES262160:UES262162 UES327696:UES327698 UES393232:UES393234 UES458768:UES458770 UES524304:UES524306 UES589840:UES589842 UES655376:UES655378 UES720912:UES720914 UES786448:UES786450 UES851984:UES851986 UES917520:UES917522 UES983056:UES983058 UET4:UET14 UET65539:UET65549 UET65551:UET65554 UET131075:UET131085 UET131087:UET131090 UET196611:UET196621 UET196623:UET196626 UET262147:UET262157 UET262159:UET262162 UET327683:UET327693 UET327695:UET327698 UET393219:UET393229 UET393231:UET393234 UET458755:UET458765 UET458767:UET458770 UET524291:UET524301 UET524303:UET524306 UET589827:UET589837 UET589839:UET589842 UET655363:UET655373 UET655375:UET655378 UET720899:UET720909 UET720911:UET720914 UET786435:UET786445 UET786447:UET786450 UET851971:UET851981 UET851983:UET851986 UET917507:UET917517 UET917519:UET917522 UET983043:UET983053 UET983055:UET983058 UOO65552:UOO65554 UOO131088:UOO131090 UOO196624:UOO196626 UOO262160:UOO262162 UOO327696:UOO327698 UOO393232:UOO393234 UOO458768:UOO458770 UOO524304:UOO524306 UOO589840:UOO589842 UOO655376:UOO655378 UOO720912:UOO720914 UOO786448:UOO786450 UOO851984:UOO851986 UOO917520:UOO917522 UOO983056:UOO983058 UOP4:UOP14 UOP65539:UOP65549 UOP65551:UOP65554 UOP131075:UOP131085 UOP131087:UOP131090 UOP196611:UOP196621 UOP196623:UOP196626 UOP262147:UOP262157 UOP262159:UOP262162 UOP327683:UOP327693 UOP327695:UOP327698 UOP393219:UOP393229 UOP393231:UOP393234 UOP458755:UOP458765 UOP458767:UOP458770 UOP524291:UOP524301 UOP524303:UOP524306 UOP589827:UOP589837 UOP589839:UOP589842 UOP655363:UOP655373 UOP655375:UOP655378 UOP720899:UOP720909 UOP720911:UOP720914 UOP786435:UOP786445 UOP786447:UOP786450 UOP851971:UOP851981 UOP851983:UOP851986 UOP917507:UOP917517 UOP917519:UOP917522 UOP983043:UOP983053 UOP983055:UOP983058 UYK65552:UYK65554 UYK131088:UYK131090 UYK196624:UYK196626 UYK262160:UYK262162 UYK327696:UYK327698 UYK393232:UYK393234 UYK458768:UYK458770 UYK524304:UYK524306 UYK589840:UYK589842 UYK655376:UYK655378 UYK720912:UYK720914 UYK786448:UYK786450 UYK851984:UYK851986 UYK917520:UYK917522 UYK983056:UYK983058 UYL4:UYL14 UYL65539:UYL65549 UYL65551:UYL65554 UYL131075:UYL131085 UYL131087:UYL131090 UYL196611:UYL196621 UYL196623:UYL196626 UYL262147:UYL262157 UYL262159:UYL262162 UYL327683:UYL327693 UYL327695:UYL327698 UYL393219:UYL393229 UYL393231:UYL393234 UYL458755:UYL458765 UYL458767:UYL458770 UYL524291:UYL524301 UYL524303:UYL524306 UYL589827:UYL589837 UYL589839:UYL589842 UYL655363:UYL655373 UYL655375:UYL655378 UYL720899:UYL720909 UYL720911:UYL720914 UYL786435:UYL786445 UYL786447:UYL786450 UYL851971:UYL851981 UYL851983:UYL851986 UYL917507:UYL917517 UYL917519:UYL917522 UYL983043:UYL983053 UYL983055:UYL983058 VIG65552:VIG65554 VIG131088:VIG131090 VIG196624:VIG196626 VIG262160:VIG262162 VIG327696:VIG327698 VIG393232:VIG393234 VIG458768:VIG458770 VIG524304:VIG524306 VIG589840:VIG589842 VIG655376:VIG655378 VIG720912:VIG720914 VIG786448:VIG786450 VIG851984:VIG851986 VIG917520:VIG917522 VIG983056:VIG983058 VIH4:VIH14 VIH65539:VIH65549 VIH65551:VIH65554 VIH131075:VIH131085 VIH131087:VIH131090 VIH196611:VIH196621 VIH196623:VIH196626 VIH262147:VIH262157 VIH262159:VIH262162 VIH327683:VIH327693 VIH327695:VIH327698 VIH393219:VIH393229 VIH393231:VIH393234 VIH458755:VIH458765 VIH458767:VIH458770 VIH524291:VIH524301 VIH524303:VIH524306 VIH589827:VIH589837 VIH589839:VIH589842 VIH655363:VIH655373 VIH655375:VIH655378 VIH720899:VIH720909 VIH720911:VIH720914 VIH786435:VIH786445 VIH786447:VIH786450 VIH851971:VIH851981 VIH851983:VIH851986 VIH917507:VIH917517 VIH917519:VIH917522 VIH983043:VIH983053 VIH983055:VIH983058 VSC65552:VSC65554 VSC131088:VSC131090 VSC196624:VSC196626 VSC262160:VSC262162 VSC327696:VSC327698 VSC393232:VSC393234 VSC458768:VSC458770 VSC524304:VSC524306 VSC589840:VSC589842 VSC655376:VSC655378 VSC720912:VSC720914 VSC786448:VSC786450 VSC851984:VSC851986 VSC917520:VSC917522 VSC983056:VSC983058 VSD4:VSD14 VSD65539:VSD65549 VSD65551:VSD65554 VSD131075:VSD131085 VSD131087:VSD131090 VSD196611:VSD196621 VSD196623:VSD196626 VSD262147:VSD262157 VSD262159:VSD262162 VSD327683:VSD327693 VSD327695:VSD327698 VSD393219:VSD393229 VSD393231:VSD393234 VSD458755:VSD458765 VSD458767:VSD458770 VSD524291:VSD524301 VSD524303:VSD524306 VSD589827:VSD589837 VSD589839:VSD589842 VSD655363:VSD655373 VSD655375:VSD655378 VSD720899:VSD720909 VSD720911:VSD720914 VSD786435:VSD786445 VSD786447:VSD786450 VSD851971:VSD851981 VSD851983:VSD851986 VSD917507:VSD917517 VSD917519:VSD917522 VSD983043:VSD983053 VSD983055:VSD983058 WBY65552:WBY65554 WBY131088:WBY131090 WBY196624:WBY196626 WBY262160:WBY262162 WBY327696:WBY327698 WBY393232:WBY393234 WBY458768:WBY458770 WBY524304:WBY524306 WBY589840:WBY589842 WBY655376:WBY655378 WBY720912:WBY720914 WBY786448:WBY786450 WBY851984:WBY851986 WBY917520:WBY917522 WBY983056:WBY983058 WBZ4:WBZ14 WBZ65539:WBZ65549 WBZ65551:WBZ65554 WBZ131075:WBZ131085 WBZ131087:WBZ131090 WBZ196611:WBZ196621 WBZ196623:WBZ196626 WBZ262147:WBZ262157 WBZ262159:WBZ262162 WBZ327683:WBZ327693 WBZ327695:WBZ327698 WBZ393219:WBZ393229 WBZ393231:WBZ393234 WBZ458755:WBZ458765 WBZ458767:WBZ458770 WBZ524291:WBZ524301 WBZ524303:WBZ524306 WBZ589827:WBZ589837 WBZ589839:WBZ589842 WBZ655363:WBZ655373 WBZ655375:WBZ655378 WBZ720899:WBZ720909 WBZ720911:WBZ720914 WBZ786435:WBZ786445 WBZ786447:WBZ786450 WBZ851971:WBZ851981 WBZ851983:WBZ851986 WBZ917507:WBZ917517 WBZ917519:WBZ917522 WBZ983043:WBZ983053 WBZ983055:WBZ983058 WLU65552:WLU65554 WLU131088:WLU131090 WLU196624:WLU196626 WLU262160:WLU262162 WLU327696:WLU327698 WLU393232:WLU393234 WLU458768:WLU458770 WLU524304:WLU524306 WLU589840:WLU589842 WLU655376:WLU655378 WLU720912:WLU720914 WLU786448:WLU786450 WLU851984:WLU851986 WLU917520:WLU917522 WLU983056:WLU983058 WLV4:WLV14 WLV65539:WLV65549 WLV65551:WLV65554 WLV131075:WLV131085 WLV131087:WLV131090 WLV196611:WLV196621 WLV196623:WLV196626 WLV262147:WLV262157 WLV262159:WLV262162 WLV327683:WLV327693 WLV327695:WLV327698 WLV393219:WLV393229 WLV393231:WLV393234 WLV458755:WLV458765 WLV458767:WLV458770 WLV524291:WLV524301 WLV524303:WLV524306 WLV589827:WLV589837 WLV589839:WLV589842 WLV655363:WLV655373 WLV655375:WLV655378 WLV720899:WLV720909 WLV720911:WLV720914 WLV786435:WLV786445 WLV786447:WLV786450 WLV851971:WLV851981 WLV851983:WLV851986 WLV917507:WLV917517 WLV917519:WLV917522 WLV983043:WLV983053 WLV983055:WLV983058 WVQ65552:WVQ65554 WVQ131088:WVQ131090 WVQ196624:WVQ196626 WVQ262160:WVQ262162 WVQ327696:WVQ327698 WVQ393232:WVQ393234 WVQ458768:WVQ458770 WVQ524304:WVQ524306 WVQ589840:WVQ589842 WVQ655376:WVQ655378 WVQ720912:WVQ720914 WVQ786448:WVQ786450 WVQ851984:WVQ851986 WVQ917520:WVQ917522 WVQ983056:WVQ983058 WVR4:WVR14 WVR65539:WVR65549 WVR65551:WVR65554 WVR131075:WVR131085 WVR131087:WVR131090 WVR196611:WVR196621 WVR196623:WVR196626 WVR262147:WVR262157 WVR262159:WVR262162 WVR327683:WVR327693 WVR327695:WVR327698 WVR393219:WVR393229 WVR393231:WVR393234 WVR458755:WVR458765 WVR458767:WVR458770 WVR524291:WVR524301 WVR524303:WVR524306 WVR589827:WVR589837 WVR589839:WVR589842 WVR655363:WVR655373 WVR655375:WVR655378 WVR720899:WVR720909 WVR720911:WVR720914 WVR786435:WVR786445 WVR786447:WVR786450 WVR851971:WVR851981 WVR851983:WVR851986 WVR917507:WVR917517 WVR917519:WVR917522 WVR983043:WVR983053 WVR983055:WVR983058 JJ4:JK18 TF4:TG18 ADB4:ADC18 AMX4:AMY18 AWT4:AWU18 BGP4:BGQ18 BQL4:BQM18 CAH4:CAI18 CKD4:CKE18 CTZ4:CUA18 DDV4:DDW18 DNR4:DNS18 DXN4:DXO18 EHJ4:EHK18 ERF4:ERG18 FBB4:FBC18 FKX4:FKY18 FUT4:FUU18 GEP4:GEQ18 GOL4:GOM18 GYH4:GYI18 HID4:HIE18 HRZ4:HSA18 IBV4:IBW18 ILR4:ILS18 IVN4:IVO18 JFJ4:JFK18 JPF4:JPG18 JZB4:JZC18 KIX4:KIY18 KST4:KSU18 LCP4:LCQ18 LML4:LMM18 LWH4:LWI18 MGD4:MGE18 MPZ4:MQA18 MZV4:MZW18 NJR4:NJS18 NTN4:NTO18 ODJ4:ODK18 ONF4:ONG18 OXB4:OXC18 PGX4:PGY18 PQT4:PQU18 QAP4:QAQ18 QKL4:QKM18 QUH4:QUI18 RED4:REE18 RNZ4:ROA18 RXV4:RXW18 SHR4:SHS18 SRN4:SRO18 TBJ4:TBK18 TLF4:TLG18 TVB4:TVC18 UEX4:UEY18 UOT4:UOU18 UYP4:UYQ18 VIL4:VIM18 VSH4:VSI18 WCD4:WCE18 WLZ4:WMA18 WVV4:WVW18 D196624:G196626 IZ196624:JC196626 SV196624:SY196626 ACR196624:ACU196626 AMN196624:AMQ196626 AWJ196624:AWM196626 BGF196624:BGI196626 BQB196624:BQE196626 BZX196624:CAA196626 CJT196624:CJW196626 CTP196624:CTS196626 DDL196624:DDO196626 DNH196624:DNK196626 DXD196624:DXG196626 EGZ196624:EHC196626 EQV196624:EQY196626 FAR196624:FAU196626 FKN196624:FKQ196626 FUJ196624:FUM196626 GEF196624:GEI196626 GOB196624:GOE196626 GXX196624:GYA196626 HHT196624:HHW196626 HRP196624:HRS196626 IBL196624:IBO196626 ILH196624:ILK196626 IVD196624:IVG196626 JEZ196624:JFC196626 JOV196624:JOY196626 JYR196624:JYU196626 KIN196624:KIQ196626 KSJ196624:KSM196626 LCF196624:LCI196626 LMB196624:LME196626 LVX196624:LWA196626 MFT196624:MFW196626 MPP196624:MPS196626 MZL196624:MZO196626 NJH196624:NJK196626 NTD196624:NTG196626 OCZ196624:ODC196626 OMV196624:OMY196626 OWR196624:OWU196626 PGN196624:PGQ196626 PQJ196624:PQM196626 QAF196624:QAI196626 QKB196624:QKE196626 QTX196624:QUA196626 RDT196624:RDW196626 RNP196624:RNS196626 RXL196624:RXO196626 SHH196624:SHK196626 SRD196624:SRG196626 TAZ196624:TBC196626 TKV196624:TKY196626 TUR196624:TUU196626 UEN196624:UEQ196626 UOJ196624:UOM196626 UYF196624:UYI196626 VIB196624:VIE196626 VRX196624:VSA196626 WBT196624:WBW196626 WLP196624:WLS196626 WVL196624:WVO196626 D393232:G393234 IZ393232:JC393234 SV393232:SY393234 ACR393232:ACU393234 AMN393232:AMQ393234 AWJ393232:AWM393234 BGF393232:BGI393234 BQB393232:BQE393234 BZX393232:CAA393234 CJT393232:CJW393234 CTP393232:CTS393234 DDL393232:DDO393234 DNH393232:DNK393234 DXD393232:DXG393234 EGZ393232:EHC393234 EQV393232:EQY393234 FAR393232:FAU393234 FKN393232:FKQ393234 FUJ393232:FUM393234 GEF393232:GEI393234 GOB393232:GOE393234 GXX393232:GYA393234 HHT393232:HHW393234 HRP393232:HRS393234 IBL393232:IBO393234 ILH393232:ILK393234 IVD393232:IVG393234 JEZ393232:JFC393234 JOV393232:JOY393234 JYR393232:JYU393234 KIN393232:KIQ393234 KSJ393232:KSM393234 LCF393232:LCI393234 LMB393232:LME393234 LVX393232:LWA393234 MFT393232:MFW393234 MPP393232:MPS393234 MZL393232:MZO393234 NJH393232:NJK393234 NTD393232:NTG393234 OCZ393232:ODC393234 OMV393232:OMY393234 OWR393232:OWU393234 PGN393232:PGQ393234 PQJ393232:PQM393234 QAF393232:QAI393234 QKB393232:QKE393234 QTX393232:QUA393234 RDT393232:RDW393234 RNP393232:RNS393234 RXL393232:RXO393234 SHH393232:SHK393234 SRD393232:SRG393234 TAZ393232:TBC393234 TKV393232:TKY393234 TUR393232:TUU393234 UEN393232:UEQ393234 UOJ393232:UOM393234 UYF393232:UYI393234 VIB393232:VIE393234 VRX393232:VSA393234 WBT393232:WBW393234 WLP393232:WLS393234 WVL393232:WVO393234 D589840:G589842 IZ589840:JC589842 SV589840:SY589842 ACR589840:ACU589842 AMN589840:AMQ589842 AWJ589840:AWM589842 BGF589840:BGI589842 BQB589840:BQE589842 BZX589840:CAA589842 CJT589840:CJW589842 CTP589840:CTS589842 DDL589840:DDO589842 DNH589840:DNK589842 DXD589840:DXG589842 EGZ589840:EHC589842 EQV589840:EQY589842 FAR589840:FAU589842 FKN589840:FKQ589842 FUJ589840:FUM589842 GEF589840:GEI589842 GOB589840:GOE589842 GXX589840:GYA589842 HHT589840:HHW589842 HRP589840:HRS589842 IBL589840:IBO589842 ILH589840:ILK589842 IVD589840:IVG589842 JEZ589840:JFC589842 JOV589840:JOY589842 JYR589840:JYU589842 KIN589840:KIQ589842 KSJ589840:KSM589842 LCF589840:LCI589842 LMB589840:LME589842 LVX589840:LWA589842 MFT589840:MFW589842 MPP589840:MPS589842 MZL589840:MZO589842 NJH589840:NJK589842 NTD589840:NTG589842 OCZ589840:ODC589842 OMV589840:OMY589842 OWR589840:OWU589842 PGN589840:PGQ589842 PQJ589840:PQM589842 QAF589840:QAI589842 QKB589840:QKE589842 QTX589840:QUA589842 RDT589840:RDW589842 RNP589840:RNS589842 RXL589840:RXO589842 SHH589840:SHK589842 SRD589840:SRG589842 TAZ589840:TBC589842 TKV589840:TKY589842 TUR589840:TUU589842 UEN589840:UEQ589842 UOJ589840:UOM589842 UYF589840:UYI589842 VIB589840:VIE589842 VRX589840:VSA589842 WBT589840:WBW589842 WLP589840:WLS589842 WVL589840:WVO589842 D786448:G786450 IZ786448:JC786450 SV786448:SY786450 ACR786448:ACU786450 AMN786448:AMQ786450 AWJ786448:AWM786450 BGF786448:BGI786450 BQB786448:BQE786450 BZX786448:CAA786450 CJT786448:CJW786450 CTP786448:CTS786450 DDL786448:DDO786450 DNH786448:DNK786450 DXD786448:DXG786450 EGZ786448:EHC786450 EQV786448:EQY786450 FAR786448:FAU786450 FKN786448:FKQ786450 FUJ786448:FUM786450 GEF786448:GEI786450 GOB786448:GOE786450 GXX786448:GYA786450 HHT786448:HHW786450 HRP786448:HRS786450 IBL786448:IBO786450 ILH786448:ILK786450 IVD786448:IVG786450 JEZ786448:JFC786450 JOV786448:JOY786450 JYR786448:JYU786450 KIN786448:KIQ786450 KSJ786448:KSM786450 LCF786448:LCI786450 LMB786448:LME786450 LVX786448:LWA786450 MFT786448:MFW786450 MPP786448:MPS786450 MZL786448:MZO786450 NJH786448:NJK786450 NTD786448:NTG786450 OCZ786448:ODC786450 OMV786448:OMY786450 OWR786448:OWU786450 PGN786448:PGQ786450 PQJ786448:PQM786450 QAF786448:QAI786450 QKB786448:QKE786450 QTX786448:QUA786450 RDT786448:RDW786450 RNP786448:RNS786450 RXL786448:RXO786450 SHH786448:SHK786450 SRD786448:SRG786450 TAZ786448:TBC786450 TKV786448:TKY786450 TUR786448:TUU786450 UEN786448:UEQ786450 UOJ786448:UOM786450 UYF786448:UYI786450 VIB786448:VIE786450 VRX786448:VSA786450 WBT786448:WBW786450 WLP786448:WLS786450 WVL786448:WVO786450 D983056:G983058 IZ983056:JC983058 SV983056:SY983058 ACR983056:ACU983058 AMN983056:AMQ983058 AWJ983056:AWM983058 BGF983056:BGI983058 BQB983056:BQE983058 BZX983056:CAA983058 CJT983056:CJW983058 CTP983056:CTS983058 DDL983056:DDO983058 DNH983056:DNK983058 DXD983056:DXG983058 EGZ983056:EHC983058 EQV983056:EQY983058 FAR983056:FAU983058 FKN983056:FKQ983058 FUJ983056:FUM983058 GEF983056:GEI983058 GOB983056:GOE983058 GXX983056:GYA983058 HHT983056:HHW983058 HRP983056:HRS983058 IBL983056:IBO983058 ILH983056:ILK983058 IVD983056:IVG983058 JEZ983056:JFC983058 JOV983056:JOY983058 JYR983056:JYU983058 KIN983056:KIQ983058 KSJ983056:KSM983058 LCF983056:LCI983058 LMB983056:LME983058 LVX983056:LWA983058 MFT983056:MFW983058 MPP983056:MPS983058 MZL983056:MZO983058 NJH983056:NJK983058 NTD983056:NTG983058 OCZ983056:ODC983058 OMV983056:OMY983058 OWR983056:OWU983058 PGN983056:PGQ983058 PQJ983056:PQM983058 QAF983056:QAI983058 QKB983056:QKE983058 QTX983056:QUA983058 RDT983056:RDW983058 RNP983056:RNS983058 RXL983056:RXO983058 SHH983056:SHK983058 SRD983056:SRG983058 TAZ983056:TBC983058 TKV983056:TKY983058 TUR983056:TUU983058 UEN983056:UEQ983058 UOJ983056:UOM983058 UYF983056:UYI983058 VIB983056:VIE983058 VRX983056:VSA983058 WBT983056:WBW983058 WLP983056:WLS983058 WVL983056:WVO983058 D65552:G65554 IZ65552:JC65554 SV65552:SY65554 ACR65552:ACU65554 AMN65552:AMQ65554 AWJ65552:AWM65554 BGF65552:BGI65554 BQB65552:BQE65554 BZX65552:CAA65554 CJT65552:CJW65554 CTP65552:CTS65554 DDL65552:DDO65554 DNH65552:DNK65554 DXD65552:DXG65554 EGZ65552:EHC65554 EQV65552:EQY65554 FAR65552:FAU65554 FKN65552:FKQ65554 FUJ65552:FUM65554 GEF65552:GEI65554 GOB65552:GOE65554 GXX65552:GYA65554 HHT65552:HHW65554 HRP65552:HRS65554 IBL65552:IBO65554 ILH65552:ILK65554 IVD65552:IVG65554 JEZ65552:JFC65554 JOV65552:JOY65554 JYR65552:JYU65554 KIN65552:KIQ65554 KSJ65552:KSM65554 LCF65552:LCI65554 LMB65552:LME65554 LVX65552:LWA65554 MFT65552:MFW65554 MPP65552:MPS65554 MZL65552:MZO65554 NJH65552:NJK65554 NTD65552:NTG65554 OCZ65552:ODC65554 OMV65552:OMY65554 OWR65552:OWU65554 PGN65552:PGQ65554 PQJ65552:PQM65554 QAF65552:QAI65554 QKB65552:QKE65554 QTX65552:QUA65554 RDT65552:RDW65554 RNP65552:RNS65554 RXL65552:RXO65554 SHH65552:SHK65554 SRD65552:SRG65554 TAZ65552:TBC65554 TKV65552:TKY65554 TUR65552:TUU65554 UEN65552:UEQ65554 UOJ65552:UOM65554 UYF65552:UYI65554 VIB65552:VIE65554 VRX65552:VSA65554 WBT65552:WBW65554 WLP65552:WLS65554 WVL65552:WVO65554 D262160:G262162 IZ262160:JC262162 SV262160:SY262162 ACR262160:ACU262162 AMN262160:AMQ262162 AWJ262160:AWM262162 BGF262160:BGI262162 BQB262160:BQE262162 BZX262160:CAA262162 CJT262160:CJW262162 CTP262160:CTS262162 DDL262160:DDO262162 DNH262160:DNK262162 DXD262160:DXG262162 EGZ262160:EHC262162 EQV262160:EQY262162 FAR262160:FAU262162 FKN262160:FKQ262162 FUJ262160:FUM262162 GEF262160:GEI262162 GOB262160:GOE262162 GXX262160:GYA262162 HHT262160:HHW262162 HRP262160:HRS262162 IBL262160:IBO262162 ILH262160:ILK262162 IVD262160:IVG262162 JEZ262160:JFC262162 JOV262160:JOY262162 JYR262160:JYU262162 KIN262160:KIQ262162 KSJ262160:KSM262162 LCF262160:LCI262162 LMB262160:LME262162 LVX262160:LWA262162 MFT262160:MFW262162 MPP262160:MPS262162 MZL262160:MZO262162 NJH262160:NJK262162 NTD262160:NTG262162 OCZ262160:ODC262162 OMV262160:OMY262162 OWR262160:OWU262162 PGN262160:PGQ262162 PQJ262160:PQM262162 QAF262160:QAI262162 QKB262160:QKE262162 QTX262160:QUA262162 RDT262160:RDW262162 RNP262160:RNS262162 RXL262160:RXO262162 SHH262160:SHK262162 SRD262160:SRG262162 TAZ262160:TBC262162 TKV262160:TKY262162 TUR262160:TUU262162 UEN262160:UEQ262162 UOJ262160:UOM262162 UYF262160:UYI262162 VIB262160:VIE262162 VRX262160:VSA262162 WBT262160:WBW262162 WLP262160:WLS262162 WVL262160:WVO262162 D458768:G458770 IZ458768:JC458770 SV458768:SY458770 ACR458768:ACU458770 AMN458768:AMQ458770 AWJ458768:AWM458770 BGF458768:BGI458770 BQB458768:BQE458770 BZX458768:CAA458770 CJT458768:CJW458770 CTP458768:CTS458770 DDL458768:DDO458770 DNH458768:DNK458770 DXD458768:DXG458770 EGZ458768:EHC458770 EQV458768:EQY458770 FAR458768:FAU458770 FKN458768:FKQ458770 FUJ458768:FUM458770 GEF458768:GEI458770 GOB458768:GOE458770 GXX458768:GYA458770 HHT458768:HHW458770 HRP458768:HRS458770 IBL458768:IBO458770 ILH458768:ILK458770 IVD458768:IVG458770 JEZ458768:JFC458770 JOV458768:JOY458770 JYR458768:JYU458770 KIN458768:KIQ458770 KSJ458768:KSM458770 LCF458768:LCI458770 LMB458768:LME458770 LVX458768:LWA458770 MFT458768:MFW458770 MPP458768:MPS458770 MZL458768:MZO458770 NJH458768:NJK458770 NTD458768:NTG458770 OCZ458768:ODC458770 OMV458768:OMY458770 OWR458768:OWU458770 PGN458768:PGQ458770 PQJ458768:PQM458770 QAF458768:QAI458770 QKB458768:QKE458770 QTX458768:QUA458770 RDT458768:RDW458770 RNP458768:RNS458770 RXL458768:RXO458770 SHH458768:SHK458770 SRD458768:SRG458770 TAZ458768:TBC458770 TKV458768:TKY458770 TUR458768:TUU458770 UEN458768:UEQ458770 UOJ458768:UOM458770 UYF458768:UYI458770 VIB458768:VIE458770 VRX458768:VSA458770 WBT458768:WBW458770 WLP458768:WLS458770 WVL458768:WVO458770 D655376:G655378 IZ655376:JC655378 SV655376:SY655378 ACR655376:ACU655378 AMN655376:AMQ655378 AWJ655376:AWM655378 BGF655376:BGI655378 BQB655376:BQE655378 BZX655376:CAA655378 CJT655376:CJW655378 CTP655376:CTS655378 DDL655376:DDO655378 DNH655376:DNK655378 DXD655376:DXG655378 EGZ655376:EHC655378 EQV655376:EQY655378 FAR655376:FAU655378 FKN655376:FKQ655378 FUJ655376:FUM655378 GEF655376:GEI655378 GOB655376:GOE655378 GXX655376:GYA655378 HHT655376:HHW655378 HRP655376:HRS655378 IBL655376:IBO655378 ILH655376:ILK655378 IVD655376:IVG655378 JEZ655376:JFC655378 JOV655376:JOY655378 JYR655376:JYU655378 KIN655376:KIQ655378 KSJ655376:KSM655378 LCF655376:LCI655378 LMB655376:LME655378 LVX655376:LWA655378 MFT655376:MFW655378 MPP655376:MPS655378 MZL655376:MZO655378 NJH655376:NJK655378 NTD655376:NTG655378 OCZ655376:ODC655378 OMV655376:OMY655378 OWR655376:OWU655378 PGN655376:PGQ655378 PQJ655376:PQM655378 QAF655376:QAI655378 QKB655376:QKE655378 QTX655376:QUA655378 RDT655376:RDW655378 RNP655376:RNS655378 RXL655376:RXO655378 SHH655376:SHK655378 SRD655376:SRG655378 TAZ655376:TBC655378 TKV655376:TKY655378 TUR655376:TUU655378 UEN655376:UEQ655378 UOJ655376:UOM655378 UYF655376:UYI655378 VIB655376:VIE655378 VRX655376:VSA655378 WBT655376:WBW655378 WLP655376:WLS655378 WVL655376:WVO655378 D851984:G851986 IZ851984:JC851986 SV851984:SY851986 ACR851984:ACU851986 AMN851984:AMQ851986 AWJ851984:AWM851986 BGF851984:BGI851986 BQB851984:BQE851986 BZX851984:CAA851986 CJT851984:CJW851986 CTP851984:CTS851986 DDL851984:DDO851986 DNH851984:DNK851986 DXD851984:DXG851986 EGZ851984:EHC851986 EQV851984:EQY851986 FAR851984:FAU851986 FKN851984:FKQ851986 FUJ851984:FUM851986 GEF851984:GEI851986 GOB851984:GOE851986 GXX851984:GYA851986 HHT851984:HHW851986 HRP851984:HRS851986 IBL851984:IBO851986 ILH851984:ILK851986 IVD851984:IVG851986 JEZ851984:JFC851986 JOV851984:JOY851986 JYR851984:JYU851986 KIN851984:KIQ851986 KSJ851984:KSM851986 LCF851984:LCI851986 LMB851984:LME851986 LVX851984:LWA851986 MFT851984:MFW851986 MPP851984:MPS851986 MZL851984:MZO851986 NJH851984:NJK851986 NTD851984:NTG851986 OCZ851984:ODC851986 OMV851984:OMY851986 OWR851984:OWU851986 PGN851984:PGQ851986 PQJ851984:PQM851986 QAF851984:QAI851986 QKB851984:QKE851986 QTX851984:QUA851986 RDT851984:RDW851986 RNP851984:RNS851986 RXL851984:RXO851986 SHH851984:SHK851986 SRD851984:SRG851986 TAZ851984:TBC851986 TKV851984:TKY851986 TUR851984:TUU851986 UEN851984:UEQ851986 UOJ851984:UOM851986 UYF851984:UYI851986 VIB851984:VIE851986 VRX851984:VSA851986 WBT851984:WBW851986 WLP851984:WLS851986 WVL851984:WVO851986 D131088:G131090 IZ131088:JC131090 SV131088:SY131090 ACR131088:ACU131090 AMN131088:AMQ131090 AWJ131088:AWM131090 BGF131088:BGI131090 BQB131088:BQE131090 BZX131088:CAA131090 CJT131088:CJW131090 CTP131088:CTS131090 DDL131088:DDO131090 DNH131088:DNK131090 DXD131088:DXG131090 EGZ131088:EHC131090 EQV131088:EQY131090 FAR131088:FAU131090 FKN131088:FKQ131090 FUJ131088:FUM131090 GEF131088:GEI131090 GOB131088:GOE131090 GXX131088:GYA131090 HHT131088:HHW131090 HRP131088:HRS131090 IBL131088:IBO131090 ILH131088:ILK131090 IVD131088:IVG131090 JEZ131088:JFC131090 JOV131088:JOY131090 JYR131088:JYU131090 KIN131088:KIQ131090 KSJ131088:KSM131090 LCF131088:LCI131090 LMB131088:LME131090 LVX131088:LWA131090 MFT131088:MFW131090 MPP131088:MPS131090 MZL131088:MZO131090 NJH131088:NJK131090 NTD131088:NTG131090 OCZ131088:ODC131090 OMV131088:OMY131090 OWR131088:OWU131090 PGN131088:PGQ131090 PQJ131088:PQM131090 QAF131088:QAI131090 QKB131088:QKE131090 QTX131088:QUA131090 RDT131088:RDW131090 RNP131088:RNS131090 RXL131088:RXO131090 SHH131088:SHK131090 SRD131088:SRG131090 TAZ131088:TBC131090 TKV131088:TKY131090 TUR131088:TUU131090 UEN131088:UEQ131090 UOJ131088:UOM131090 UYF131088:UYI131090 VIB131088:VIE131090 VRX131088:VSA131090 WBT131088:WBW131090 WLP131088:WLS131090 WVL131088:WVO131090 D327696:G327698 IZ327696:JC327698 SV327696:SY327698 ACR327696:ACU327698 AMN327696:AMQ327698 AWJ327696:AWM327698 BGF327696:BGI327698 BQB327696:BQE327698 BZX327696:CAA327698 CJT327696:CJW327698 CTP327696:CTS327698 DDL327696:DDO327698 DNH327696:DNK327698 DXD327696:DXG327698 EGZ327696:EHC327698 EQV327696:EQY327698 FAR327696:FAU327698 FKN327696:FKQ327698 FUJ327696:FUM327698 GEF327696:GEI327698 GOB327696:GOE327698 GXX327696:GYA327698 HHT327696:HHW327698 HRP327696:HRS327698 IBL327696:IBO327698 ILH327696:ILK327698 IVD327696:IVG327698 JEZ327696:JFC327698 JOV327696:JOY327698 JYR327696:JYU327698 KIN327696:KIQ327698 KSJ327696:KSM327698 LCF327696:LCI327698 LMB327696:LME327698 LVX327696:LWA327698 MFT327696:MFW327698 MPP327696:MPS327698 MZL327696:MZO327698 NJH327696:NJK327698 NTD327696:NTG327698 OCZ327696:ODC327698 OMV327696:OMY327698 OWR327696:OWU327698 PGN327696:PGQ327698 PQJ327696:PQM327698 QAF327696:QAI327698 QKB327696:QKE327698 QTX327696:QUA327698 RDT327696:RDW327698 RNP327696:RNS327698 RXL327696:RXO327698 SHH327696:SHK327698 SRD327696:SRG327698 TAZ327696:TBC327698 TKV327696:TKY327698 TUR327696:TUU327698 UEN327696:UEQ327698 UOJ327696:UOM327698 UYF327696:UYI327698 VIB327696:VIE327698 VRX327696:VSA327698 WBT327696:WBW327698 WLP327696:WLS327698 WVL327696:WVO327698 D524304:G524306 IZ524304:JC524306 SV524304:SY524306 ACR524304:ACU524306 AMN524304:AMQ524306 AWJ524304:AWM524306 BGF524304:BGI524306 BQB524304:BQE524306 BZX524304:CAA524306 CJT524304:CJW524306 CTP524304:CTS524306 DDL524304:DDO524306 DNH524304:DNK524306 DXD524304:DXG524306 EGZ524304:EHC524306 EQV524304:EQY524306 FAR524304:FAU524306 FKN524304:FKQ524306 FUJ524304:FUM524306 GEF524304:GEI524306 GOB524304:GOE524306 GXX524304:GYA524306 HHT524304:HHW524306 HRP524304:HRS524306 IBL524304:IBO524306 ILH524304:ILK524306 IVD524304:IVG524306 JEZ524304:JFC524306 JOV524304:JOY524306 JYR524304:JYU524306 KIN524304:KIQ524306 KSJ524304:KSM524306 LCF524304:LCI524306 LMB524304:LME524306 LVX524304:LWA524306 MFT524304:MFW524306 MPP524304:MPS524306 MZL524304:MZO524306 NJH524304:NJK524306 NTD524304:NTG524306 OCZ524304:ODC524306 OMV524304:OMY524306 OWR524304:OWU524306 PGN524304:PGQ524306 PQJ524304:PQM524306 QAF524304:QAI524306 QKB524304:QKE524306 QTX524304:QUA524306 RDT524304:RDW524306 RNP524304:RNS524306 RXL524304:RXO524306 SHH524304:SHK524306 SRD524304:SRG524306 TAZ524304:TBC524306 TKV524304:TKY524306 TUR524304:TUU524306 UEN524304:UEQ524306 UOJ524304:UOM524306 UYF524304:UYI524306 VIB524304:VIE524306 VRX524304:VSA524306 WBT524304:WBW524306 WLP524304:WLS524306 WVL524304:WVO524306 D720912:G720914 IZ720912:JC720914 SV720912:SY720914 ACR720912:ACU720914 AMN720912:AMQ720914 AWJ720912:AWM720914 BGF720912:BGI720914 BQB720912:BQE720914 BZX720912:CAA720914 CJT720912:CJW720914 CTP720912:CTS720914 DDL720912:DDO720914 DNH720912:DNK720914 DXD720912:DXG720914 EGZ720912:EHC720914 EQV720912:EQY720914 FAR720912:FAU720914 FKN720912:FKQ720914 FUJ720912:FUM720914 GEF720912:GEI720914 GOB720912:GOE720914 GXX720912:GYA720914 HHT720912:HHW720914 HRP720912:HRS720914 IBL720912:IBO720914 ILH720912:ILK720914 IVD720912:IVG720914 JEZ720912:JFC720914 JOV720912:JOY720914 JYR720912:JYU720914 KIN720912:KIQ720914 KSJ720912:KSM720914 LCF720912:LCI720914 LMB720912:LME720914 LVX720912:LWA720914 MFT720912:MFW720914 MPP720912:MPS720914 MZL720912:MZO720914 NJH720912:NJK720914 NTD720912:NTG720914 OCZ720912:ODC720914 OMV720912:OMY720914 OWR720912:OWU720914 PGN720912:PGQ720914 PQJ720912:PQM720914 QAF720912:QAI720914 QKB720912:QKE720914 QTX720912:QUA720914 RDT720912:RDW720914 RNP720912:RNS720914 RXL720912:RXO720914 SHH720912:SHK720914 SRD720912:SRG720914 TAZ720912:TBC720914 TKV720912:TKY720914 TUR720912:TUU720914 UEN720912:UEQ720914 UOJ720912:UOM720914 UYF720912:UYI720914 VIB720912:VIE720914 VRX720912:VSA720914 WBT720912:WBW720914 WLP720912:WLS720914 WVL720912:WVO720914 D917520:G917522 IZ917520:JC917522 SV917520:SY917522 ACR917520:ACU917522 AMN917520:AMQ917522 AWJ917520:AWM917522 BGF917520:BGI917522 BQB917520:BQE917522 BZX917520:CAA917522 CJT917520:CJW917522 CTP917520:CTS917522 DDL917520:DDO917522 DNH917520:DNK917522 DXD917520:DXG917522 EGZ917520:EHC917522 EQV917520:EQY917522 FAR917520:FAU917522 FKN917520:FKQ917522 FUJ917520:FUM917522 GEF917520:GEI917522 GOB917520:GOE917522 GXX917520:GYA917522 HHT917520:HHW917522 HRP917520:HRS917522 IBL917520:IBO917522 ILH917520:ILK917522 IVD917520:IVG917522 JEZ917520:JFC917522 JOV917520:JOY917522 JYR917520:JYU917522 KIN917520:KIQ917522 KSJ917520:KSM917522 LCF917520:LCI917522 LMB917520:LME917522 LVX917520:LWA917522 MFT917520:MFW917522 MPP917520:MPS917522 MZL917520:MZO917522 NJH917520:NJK917522 NTD917520:NTG917522 OCZ917520:ODC917522 OMV917520:OMY917522 OWR917520:OWU917522 PGN917520:PGQ917522 PQJ917520:PQM917522 QAF917520:QAI917522 QKB917520:QKE917522 QTX917520:QUA917522 RDT917520:RDW917522 RNP917520:RNS917522 RXL917520:RXO917522 SHH917520:SHK917522 SRD917520:SRG917522 TAZ917520:TBC917522 TKV917520:TKY917522 TUR917520:TUU917522 UEN917520:UEQ917522 UOJ917520:UOM917522 UYF917520:UYI917522 VIB917520:VIE917522 VRX917520:VSA917522 WBT917520:WBW917522 WLP917520:WLS917522 WVL917520:WVO917522 P196624:U196626 ADD196624:ADI196626 BGR196624:BGW196626 CKF196624:CKK196626 DNT196624:DNY196626 ERH196624:ERM196626 FUV196624:FVA196626 GYJ196624:GYO196626 IBX196624:ICC196626 JFL196624:JFQ196626 KIZ196624:KJE196626 LMN196624:LMS196626 MQB196624:MQG196626 NTP196624:NTU196626 OXD196624:OXI196626 QAR196624:QAW196626 REF196624:REK196626 SHT196624:SHY196626 TLH196624:TLM196626 UOV196624:UPA196626 VSJ196624:VSO196626 WVX196624:WWC196626 P393232:U393234 ADD393232:ADI393234 BGR393232:BGW393234 CKF393232:CKK393234 DNT393232:DNY393234 ERH393232:ERM393234 FUV393232:FVA393234 GYJ393232:GYO393234 IBX393232:ICC393234 JFL393232:JFQ393234 KIZ393232:KJE393234 LMN393232:LMS393234 MQB393232:MQG393234 NTP393232:NTU393234 OXD393232:OXI393234 QAR393232:QAW393234 REF393232:REK393234 SHT393232:SHY393234 TLH393232:TLM393234 UOV393232:UPA393234 VSJ393232:VSO393234 WVX393232:WWC393234 P589840:U589842 ADD589840:ADI589842 BGR589840:BGW589842 CKF589840:CKK589842 DNT589840:DNY589842 ERH589840:ERM589842 FUV589840:FVA589842 GYJ589840:GYO589842 IBX589840:ICC589842 JFL589840:JFQ589842 KIZ589840:KJE589842 LMN589840:LMS589842 MQB589840:MQG589842 NTP589840:NTU589842 OXD589840:OXI589842 QAR589840:QAW589842 REF589840:REK589842 SHT589840:SHY589842 TLH589840:TLM589842 UOV589840:UPA589842 VSJ589840:VSO589842 WVX589840:WWC589842 P786448:U786450 ADD786448:ADI786450 BGR786448:BGW786450 CKF786448:CKK786450 DNT786448:DNY786450 ERH786448:ERM786450 FUV786448:FVA786450 GYJ786448:GYO786450 IBX786448:ICC786450 JFL786448:JFQ786450 KIZ786448:KJE786450 LMN786448:LMS786450 MQB786448:MQG786450 NTP786448:NTU786450 OXD786448:OXI786450 QAR786448:QAW786450 REF786448:REK786450 SHT786448:SHY786450 TLH786448:TLM786450 UOV786448:UPA786450 VSJ786448:VSO786450 WVX786448:WWC786450 P983056:U983058 ADD983056:ADI983058 BGR983056:BGW983058 CKF983056:CKK983058 DNT983056:DNY983058 ERH983056:ERM983058 FUV983056:FVA983058 GYJ983056:GYO983058 IBX983056:ICC983058 JFL983056:JFQ983058 KIZ983056:KJE983058 LMN983056:LMS983058 MQB983056:MQG983058 NTP983056:NTU983058 OXD983056:OXI983058 QAR983056:QAW983058 REF983056:REK983058 SHT983056:SHY983058 TLH983056:TLM983058 UOV983056:UPA983058 VSJ983056:VSO983058 WVX983056:WWC983058 JL196624:JQ196626 AMZ196624:ANE196626 BQN196624:BQS196626 CUB196624:CUG196626 DXP196624:DXU196626 FBD196624:FBI196626 GER196624:GEW196626 HIF196624:HIK196626 ILT196624:ILY196626 JPH196624:JPM196626 KSV196624:KTA196626 LWJ196624:LWO196626 MZX196624:NAC196626 ODL196624:ODQ196626 PGZ196624:PHE196626 QKN196624:QKS196626 ROB196624:ROG196626 SRP196624:SRU196626 TVD196624:TVI196626 UYR196624:UYW196626 WCF196624:WCK196626 JL393232:JQ393234 AMZ393232:ANE393234 BQN393232:BQS393234 CUB393232:CUG393234 DXP393232:DXU393234 FBD393232:FBI393234 GER393232:GEW393234 HIF393232:HIK393234 ILT393232:ILY393234 JPH393232:JPM393234 KSV393232:KTA393234 LWJ393232:LWO393234 MZX393232:NAC393234 ODL393232:ODQ393234 PGZ393232:PHE393234 QKN393232:QKS393234 ROB393232:ROG393234 SRP393232:SRU393234 TVD393232:TVI393234 UYR393232:UYW393234 WCF393232:WCK393234 JL589840:JQ589842 AMZ589840:ANE589842 BQN589840:BQS589842 CUB589840:CUG589842 DXP589840:DXU589842 FBD589840:FBI589842 GER589840:GEW589842 HIF589840:HIK589842 ILT589840:ILY589842 JPH589840:JPM589842 KSV589840:KTA589842 LWJ589840:LWO589842 MZX589840:NAC589842 ODL589840:ODQ589842 PGZ589840:PHE589842 QKN589840:QKS589842 ROB589840:ROG589842 SRP589840:SRU589842 TVD589840:TVI589842 UYR589840:UYW589842 WCF589840:WCK589842 JL786448:JQ786450 AMZ786448:ANE786450 BQN786448:BQS786450 CUB786448:CUG786450 DXP786448:DXU786450 FBD786448:FBI786450 GER786448:GEW786450 HIF786448:HIK786450 ILT786448:ILY786450 JPH786448:JPM786450 KSV786448:KTA786450 LWJ786448:LWO786450 MZX786448:NAC786450 ODL786448:ODQ786450 PGZ786448:PHE786450 QKN786448:QKS786450 ROB786448:ROG786450 SRP786448:SRU786450 TVD786448:TVI786450 UYR786448:UYW786450 WCF786448:WCK786450 JL983056:JQ983058 AMZ983056:ANE983058 BQN983056:BQS983058 CUB983056:CUG983058 DXP983056:DXU983058 FBD983056:FBI983058 GER983056:GEW983058 HIF983056:HIK983058 ILT983056:ILY983058 JPH983056:JPM983058 KSV983056:KTA983058 LWJ983056:LWO983058 MZX983056:NAC983058 ODL983056:ODQ983058 PGZ983056:PHE983058 QKN983056:QKS983058 ROB983056:ROG983058 SRP983056:SRU983058 TVD983056:TVI983058 UYR983056:UYW983058 WCF983056:WCK983058 TH196624:TM196626 AWV196624:AXA196626 CAJ196624:CAO196626 DDX196624:DEC196626 EHL196624:EHQ196626 FKZ196624:FLE196626 GON196624:GOS196626 HSB196624:HSG196626 IVP196624:IVU196626 JZD196624:JZI196626 LCR196624:LCW196626 MGF196624:MGK196626 NJT196624:NJY196626 ONH196624:ONM196626 PQV196624:PRA196626 QUJ196624:QUO196626 RXX196624:RYC196626 TBL196624:TBQ196626 UEZ196624:UFE196626 VIN196624:VIS196626 WMB196624:WMG196626 TH393232:TM393234 AWV393232:AXA393234 CAJ393232:CAO393234 DDX393232:DEC393234 EHL393232:EHQ393234 FKZ393232:FLE393234 GON393232:GOS393234 HSB393232:HSG393234 IVP393232:IVU393234 JZD393232:JZI393234 LCR393232:LCW393234 MGF393232:MGK393234 NJT393232:NJY393234 ONH393232:ONM393234 PQV393232:PRA393234 QUJ393232:QUO393234 RXX393232:RYC393234 TBL393232:TBQ393234 UEZ393232:UFE393234 VIN393232:VIS393234 WMB393232:WMG393234 TH589840:TM589842 AWV589840:AXA589842 CAJ589840:CAO589842 DDX589840:DEC589842 EHL589840:EHQ589842 FKZ589840:FLE589842 GON589840:GOS589842 HSB589840:HSG589842 IVP589840:IVU589842 JZD589840:JZI589842 LCR589840:LCW589842 MGF589840:MGK589842 NJT589840:NJY589842 ONH589840:ONM589842 PQV589840:PRA589842 QUJ589840:QUO589842 RXX589840:RYC589842 TBL589840:TBQ589842 UEZ589840:UFE589842 VIN589840:VIS589842 WMB589840:WMG589842 TH786448:TM786450 AWV786448:AXA786450 CAJ786448:CAO786450 DDX786448:DEC786450 EHL786448:EHQ786450 FKZ786448:FLE786450 GON786448:GOS786450 HSB786448:HSG786450 IVP786448:IVU786450 JZD786448:JZI786450 LCR786448:LCW786450 MGF786448:MGK786450 NJT786448:NJY786450 ONH786448:ONM786450 PQV786448:PRA786450 QUJ786448:QUO786450 RXX786448:RYC786450 TBL786448:TBQ786450 UEZ786448:UFE786450 VIN786448:VIS786450 WMB786448:WMG786450 TH983056:TM983058 AWV983056:AXA983058 CAJ983056:CAO983058 DDX983056:DEC983058 EHL983056:EHQ983058 FKZ983056:FLE983058 GON983056:GOS983058 HSB983056:HSG983058 IVP983056:IVU983058 JZD983056:JZI983058 LCR983056:LCW983058 MGF983056:MGK983058 NJT983056:NJY983058 ONH983056:ONM983058 PQV983056:PRA983058 QUJ983056:QUO983058 RXX983056:RYC983058 TBL983056:TBQ983058 UEZ983056:UFE983058 VIN983056:VIS983058 WMB983056:WMG983058 P65552:U65554 ADD65552:ADI65554 BGR65552:BGW65554 CKF65552:CKK65554 DNT65552:DNY65554 ERH65552:ERM65554 FUV65552:FVA65554 GYJ65552:GYO65554 IBX65552:ICC65554 JFL65552:JFQ65554 KIZ65552:KJE65554 LMN65552:LMS65554 MQB65552:MQG65554 NTP65552:NTU65554 OXD65552:OXI65554 QAR65552:QAW65554 REF65552:REK65554 SHT65552:SHY65554 TLH65552:TLM65554 UOV65552:UPA65554 VSJ65552:VSO65554 WVX65552:WWC65554 P262160:U262162 ADD262160:ADI262162 BGR262160:BGW262162 CKF262160:CKK262162 DNT262160:DNY262162 ERH262160:ERM262162 FUV262160:FVA262162 GYJ262160:GYO262162 IBX262160:ICC262162 JFL262160:JFQ262162 KIZ262160:KJE262162 LMN262160:LMS262162 MQB262160:MQG262162 NTP262160:NTU262162 OXD262160:OXI262162 QAR262160:QAW262162 REF262160:REK262162 SHT262160:SHY262162 TLH262160:TLM262162 UOV262160:UPA262162 VSJ262160:VSO262162 WVX262160:WWC262162 P458768:U458770 ADD458768:ADI458770 BGR458768:BGW458770 CKF458768:CKK458770 DNT458768:DNY458770 ERH458768:ERM458770 FUV458768:FVA458770 GYJ458768:GYO458770 IBX458768:ICC458770 JFL458768:JFQ458770 KIZ458768:KJE458770 LMN458768:LMS458770 MQB458768:MQG458770 NTP458768:NTU458770 OXD458768:OXI458770 QAR458768:QAW458770 REF458768:REK458770 SHT458768:SHY458770 TLH458768:TLM458770 UOV458768:UPA458770 VSJ458768:VSO458770 WVX458768:WWC458770 P655376:U655378 ADD655376:ADI655378 BGR655376:BGW655378 CKF655376:CKK655378 DNT655376:DNY655378 ERH655376:ERM655378 FUV655376:FVA655378 GYJ655376:GYO655378 IBX655376:ICC655378 JFL655376:JFQ655378 KIZ655376:KJE655378 LMN655376:LMS655378 MQB655376:MQG655378 NTP655376:NTU655378 OXD655376:OXI655378 QAR655376:QAW655378 REF655376:REK655378 SHT655376:SHY655378 TLH655376:TLM655378 UOV655376:UPA655378 VSJ655376:VSO655378 WVX655376:WWC655378 P851984:U851986 ADD851984:ADI851986 BGR851984:BGW851986 CKF851984:CKK851986 DNT851984:DNY851986 ERH851984:ERM851986 FUV851984:FVA851986 GYJ851984:GYO851986 IBX851984:ICC851986 JFL851984:JFQ851986 KIZ851984:KJE851986 LMN851984:LMS851986 MQB851984:MQG851986 NTP851984:NTU851986 OXD851984:OXI851986 QAR851984:QAW851986 REF851984:REK851986 SHT851984:SHY851986 TLH851984:TLM851986 UOV851984:UPA851986 VSJ851984:VSO851986 WVX851984:WWC851986 JL65552:JQ65554 AMZ65552:ANE65554 BQN65552:BQS65554 CUB65552:CUG65554 DXP65552:DXU65554 FBD65552:FBI65554 GER65552:GEW65554 HIF65552:HIK65554 ILT65552:ILY65554 JPH65552:JPM65554 KSV65552:KTA65554 LWJ65552:LWO65554 MZX65552:NAC65554 ODL65552:ODQ65554 PGZ65552:PHE65554 QKN65552:QKS65554 ROB65552:ROG65554 SRP65552:SRU65554 TVD65552:TVI65554 UYR65552:UYW65554 WCF65552:WCK65554 JL262160:JQ262162 AMZ262160:ANE262162 BQN262160:BQS262162 CUB262160:CUG262162 DXP262160:DXU262162 FBD262160:FBI262162 GER262160:GEW262162 HIF262160:HIK262162 ILT262160:ILY262162 JPH262160:JPM262162 KSV262160:KTA262162 LWJ262160:LWO262162 MZX262160:NAC262162 ODL262160:ODQ262162 PGZ262160:PHE262162 QKN262160:QKS262162 ROB262160:ROG262162 SRP262160:SRU262162 TVD262160:TVI262162 UYR262160:UYW262162 WCF262160:WCK262162 JL458768:JQ458770 AMZ458768:ANE458770 BQN458768:BQS458770 CUB458768:CUG458770 DXP458768:DXU458770 FBD458768:FBI458770 GER458768:GEW458770 HIF458768:HIK458770 ILT458768:ILY458770 JPH458768:JPM458770 KSV458768:KTA458770 LWJ458768:LWO458770 MZX458768:NAC458770 ODL458768:ODQ458770 PGZ458768:PHE458770 QKN458768:QKS458770 ROB458768:ROG458770 SRP458768:SRU458770 TVD458768:TVI458770 UYR458768:UYW458770 WCF458768:WCK458770 JL655376:JQ655378 AMZ655376:ANE655378 BQN655376:BQS655378 CUB655376:CUG655378 DXP655376:DXU655378 FBD655376:FBI655378 GER655376:GEW655378 HIF655376:HIK655378 ILT655376:ILY655378 JPH655376:JPM655378 KSV655376:KTA655378 LWJ655376:LWO655378 MZX655376:NAC655378 ODL655376:ODQ655378 PGZ655376:PHE655378 QKN655376:QKS655378 ROB655376:ROG655378 SRP655376:SRU655378 TVD655376:TVI655378 UYR655376:UYW655378 WCF655376:WCK655378 JL851984:JQ851986 AMZ851984:ANE851986 BQN851984:BQS851986 CUB851984:CUG851986 DXP851984:DXU851986 FBD851984:FBI851986 GER851984:GEW851986 HIF851984:HIK851986 ILT851984:ILY851986 JPH851984:JPM851986 KSV851984:KTA851986 LWJ851984:LWO851986 MZX851984:NAC851986 ODL851984:ODQ851986 PGZ851984:PHE851986 QKN851984:QKS851986 ROB851984:ROG851986 SRP851984:SRU851986 TVD851984:TVI851986 UYR851984:UYW851986 WCF851984:WCK851986 TH65552:TM65554 AWV65552:AXA65554 CAJ65552:CAO65554 DDX65552:DEC65554 EHL65552:EHQ65554 FKZ65552:FLE65554 GON65552:GOS65554 HSB65552:HSG65554 IVP65552:IVU65554 JZD65552:JZI65554 LCR65552:LCW65554 MGF65552:MGK65554 NJT65552:NJY65554 ONH65552:ONM65554 PQV65552:PRA65554 QUJ65552:QUO65554 RXX65552:RYC65554 TBL65552:TBQ65554 UEZ65552:UFE65554 VIN65552:VIS65554 WMB65552:WMG65554 TH262160:TM262162 AWV262160:AXA262162 CAJ262160:CAO262162 DDX262160:DEC262162 EHL262160:EHQ262162 FKZ262160:FLE262162 GON262160:GOS262162 HSB262160:HSG262162 IVP262160:IVU262162 JZD262160:JZI262162 LCR262160:LCW262162 MGF262160:MGK262162 NJT262160:NJY262162 ONH262160:ONM262162 PQV262160:PRA262162 QUJ262160:QUO262162 RXX262160:RYC262162 TBL262160:TBQ262162 UEZ262160:UFE262162 VIN262160:VIS262162 WMB262160:WMG262162 TH458768:TM458770 AWV458768:AXA458770 CAJ458768:CAO458770 DDX458768:DEC458770 EHL458768:EHQ458770 FKZ458768:FLE458770 GON458768:GOS458770 HSB458768:HSG458770 IVP458768:IVU458770 JZD458768:JZI458770 LCR458768:LCW458770 MGF458768:MGK458770 NJT458768:NJY458770 ONH458768:ONM458770 PQV458768:PRA458770 QUJ458768:QUO458770 RXX458768:RYC458770 TBL458768:TBQ458770 UEZ458768:UFE458770 VIN458768:VIS458770 WMB458768:WMG458770 TH655376:TM655378 AWV655376:AXA655378 CAJ655376:CAO655378 DDX655376:DEC655378 EHL655376:EHQ655378 FKZ655376:FLE655378 GON655376:GOS655378 HSB655376:HSG655378 IVP655376:IVU655378 JZD655376:JZI655378 LCR655376:LCW655378 MGF655376:MGK655378 NJT655376:NJY655378 ONH655376:ONM655378 PQV655376:PRA655378 QUJ655376:QUO655378 RXX655376:RYC655378 TBL655376:TBQ655378 UEZ655376:UFE655378 VIN655376:VIS655378 WMB655376:WMG655378 TH851984:TM851986 AWV851984:AXA851986 CAJ851984:CAO851986 DDX851984:DEC851986 EHL851984:EHQ851986 FKZ851984:FLE851986 GON851984:GOS851986 HSB851984:HSG851986 IVP851984:IVU851986 JZD851984:JZI851986 LCR851984:LCW851986 MGF851984:MGK851986 NJT851984:NJY851986 ONH851984:ONM851986 PQV851984:PRA851986 QUJ851984:QUO851986 RXX851984:RYC851986 TBL851984:TBQ851986 UEZ851984:UFE851986 VIN851984:VIS851986 WMB851984:WMG851986 ADD4:ADI8 BGR4:BGW8 CKF4:CKK8 DNT4:DNY8 ERH4:ERM8 FUV4:FVA8 GYJ4:GYO8 IBX4:ICC8 JFL4:JFQ8 KIZ4:KJE8 LMN4:LMS8 MQB4:MQG8 NTP4:NTU8 OXD4:OXI8 QAR4:QAW8 REF4:REK8 SHT4:SHY8 TLH4:TLM8 UOV4:UPA8 VSJ4:VSO8 WVX4:WWC8 P131088:U131090 ADD131088:ADI131090 BGR131088:BGW131090 CKF131088:CKK131090 DNT131088:DNY131090 ERH131088:ERM131090 FUV131088:FVA131090 GYJ131088:GYO131090 IBX131088:ICC131090 JFL131088:JFQ131090 KIZ131088:KJE131090 LMN131088:LMS131090 MQB131088:MQG131090 NTP131088:NTU131090 OXD131088:OXI131090 QAR131088:QAW131090 REF131088:REK131090 SHT131088:SHY131090 TLH131088:TLM131090 UOV131088:UPA131090 VSJ131088:VSO131090 WVX131088:WWC131090 P327696:U327698 ADD327696:ADI327698 BGR327696:BGW327698 CKF327696:CKK327698 DNT327696:DNY327698 ERH327696:ERM327698 FUV327696:FVA327698 GYJ327696:GYO327698 IBX327696:ICC327698 JFL327696:JFQ327698 KIZ327696:KJE327698 LMN327696:LMS327698 MQB327696:MQG327698 NTP327696:NTU327698 OXD327696:OXI327698 QAR327696:QAW327698 REF327696:REK327698 SHT327696:SHY327698 TLH327696:TLM327698 UOV327696:UPA327698 VSJ327696:VSO327698 WVX327696:WWC327698 P524304:U524306 ADD524304:ADI524306 BGR524304:BGW524306 CKF524304:CKK524306 DNT524304:DNY524306 ERH524304:ERM524306 FUV524304:FVA524306 GYJ524304:GYO524306 IBX524304:ICC524306 JFL524304:JFQ524306 KIZ524304:KJE524306 LMN524304:LMS524306 MQB524304:MQG524306 NTP524304:NTU524306 OXD524304:OXI524306 QAR524304:QAW524306 REF524304:REK524306 SHT524304:SHY524306 TLH524304:TLM524306 UOV524304:UPA524306 VSJ524304:VSO524306 WVX524304:WWC524306 P720912:U720914 ADD720912:ADI720914 BGR720912:BGW720914 CKF720912:CKK720914 DNT720912:DNY720914 ERH720912:ERM720914 FUV720912:FVA720914 GYJ720912:GYO720914 IBX720912:ICC720914 JFL720912:JFQ720914 KIZ720912:KJE720914 LMN720912:LMS720914 MQB720912:MQG720914 NTP720912:NTU720914 OXD720912:OXI720914 QAR720912:QAW720914 REF720912:REK720914 SHT720912:SHY720914 TLH720912:TLM720914 UOV720912:UPA720914 VSJ720912:VSO720914 WVX720912:WWC720914 P917520:U917522 ADD917520:ADI917522 BGR917520:BGW917522 CKF917520:CKK917522 DNT917520:DNY917522 ERH917520:ERM917522 FUV917520:FVA917522 GYJ917520:GYO917522 IBX917520:ICC917522 JFL917520:JFQ917522 KIZ917520:KJE917522 LMN917520:LMS917522 MQB917520:MQG917522 NTP917520:NTU917522 OXD917520:OXI917522 QAR917520:QAW917522 REF917520:REK917522 SHT917520:SHY917522 TLH917520:TLM917522 UOV917520:UPA917522 VSJ917520:VSO917522 WVX917520:WWC917522 JL4:JQ8 AMZ4:ANE8 BQN4:BQS8 CUB4:CUG8 DXP4:DXU8 FBD4:FBI8 GER4:GEW8 HIF4:HIK8 ILT4:ILY8 JPH4:JPM8 KSV4:KTA8 LWJ4:LWO8 MZX4:NAC8 ODL4:ODQ8 PGZ4:PHE8 QKN4:QKS8 ROB4:ROG8 SRP4:SRU8 TVD4:TVI8 UYR4:UYW8 WCF4:WCK8 JL131088:JQ131090 AMZ131088:ANE131090 BQN131088:BQS131090 CUB131088:CUG131090 DXP131088:DXU131090 FBD131088:FBI131090 GER131088:GEW131090 HIF131088:HIK131090 ILT131088:ILY131090 JPH131088:JPM131090 KSV131088:KTA131090 LWJ131088:LWO131090 MZX131088:NAC131090 ODL131088:ODQ131090 PGZ131088:PHE131090 QKN131088:QKS131090 ROB131088:ROG131090 SRP131088:SRU131090 TVD131088:TVI131090 UYR131088:UYW131090 WCF131088:WCK131090 JL327696:JQ327698 AMZ327696:ANE327698 BQN327696:BQS327698 CUB327696:CUG327698 DXP327696:DXU327698 FBD327696:FBI327698 GER327696:GEW327698 HIF327696:HIK327698 ILT327696:ILY327698 JPH327696:JPM327698 KSV327696:KTA327698 LWJ327696:LWO327698 MZX327696:NAC327698 ODL327696:ODQ327698 PGZ327696:PHE327698 QKN327696:QKS327698 ROB327696:ROG327698 SRP327696:SRU327698 TVD327696:TVI327698 UYR327696:UYW327698 WCF327696:WCK327698 JL524304:JQ524306 AMZ524304:ANE524306 BQN524304:BQS524306 CUB524304:CUG524306 DXP524304:DXU524306 FBD524304:FBI524306 GER524304:GEW524306 HIF524304:HIK524306 ILT524304:ILY524306 JPH524304:JPM524306 KSV524304:KTA524306 LWJ524304:LWO524306 MZX524304:NAC524306 ODL524304:ODQ524306 PGZ524304:PHE524306 QKN524304:QKS524306 ROB524304:ROG524306 SRP524304:SRU524306 TVD524304:TVI524306 UYR524304:UYW524306 WCF524304:WCK524306 JL720912:JQ720914 AMZ720912:ANE720914 BQN720912:BQS720914 CUB720912:CUG720914 DXP720912:DXU720914 FBD720912:FBI720914 GER720912:GEW720914 HIF720912:HIK720914 ILT720912:ILY720914 JPH720912:JPM720914 KSV720912:KTA720914 LWJ720912:LWO720914 MZX720912:NAC720914 ODL720912:ODQ720914 PGZ720912:PHE720914 QKN720912:QKS720914 ROB720912:ROG720914 SRP720912:SRU720914 TVD720912:TVI720914 UYR720912:UYW720914 WCF720912:WCK720914 JL917520:JQ917522 AMZ917520:ANE917522 BQN917520:BQS917522 CUB917520:CUG917522 DXP917520:DXU917522 FBD917520:FBI917522 GER917520:GEW917522 HIF917520:HIK917522 ILT917520:ILY917522 JPH917520:JPM917522 KSV917520:KTA917522 LWJ917520:LWO917522 MZX917520:NAC917522 ODL917520:ODQ917522 PGZ917520:PHE917522 QKN917520:QKS917522 ROB917520:ROG917522 SRP917520:SRU917522 TVD917520:TVI917522 UYR917520:UYW917522 WCF917520:WCK917522 TH4:TM8 AWV4:AXA8 CAJ4:CAO8 DDX4:DEC8 EHL4:EHQ8 FKZ4:FLE8 GON4:GOS8 HSB4:HSG8 IVP4:IVU8 JZD4:JZI8 LCR4:LCW8 MGF4:MGK8 NJT4:NJY8 ONH4:ONM8 PQV4:PRA8 QUJ4:QUO8 RXX4:RYC8 TBL4:TBQ8 UEZ4:UFE8 VIN4:VIS8 WMB4:WMG8 TH131088:TM131090 AWV131088:AXA131090 CAJ131088:CAO131090 DDX131088:DEC131090 EHL131088:EHQ131090 FKZ131088:FLE131090 GON131088:GOS131090 HSB131088:HSG131090 IVP131088:IVU131090 JZD131088:JZI131090 LCR131088:LCW131090 MGF131088:MGK131090 NJT131088:NJY131090 ONH131088:ONM131090 PQV131088:PRA131090 QUJ131088:QUO131090 RXX131088:RYC131090 TBL131088:TBQ131090 UEZ131088:UFE131090 VIN131088:VIS131090 WMB131088:WMG131090 TH327696:TM327698 AWV327696:AXA327698 CAJ327696:CAO327698 DDX327696:DEC327698 EHL327696:EHQ327698 FKZ327696:FLE327698 GON327696:GOS327698 HSB327696:HSG327698 IVP327696:IVU327698 JZD327696:JZI327698 LCR327696:LCW327698 MGF327696:MGK327698 NJT327696:NJY327698 ONH327696:ONM327698 PQV327696:PRA327698 QUJ327696:QUO327698 RXX327696:RYC327698 TBL327696:TBQ327698 UEZ327696:UFE327698 VIN327696:VIS327698 WMB327696:WMG327698 TH524304:TM524306 AWV524304:AXA524306 CAJ524304:CAO524306 DDX524304:DEC524306 EHL524304:EHQ524306 FKZ524304:FLE524306 GON524304:GOS524306 HSB524304:HSG524306 IVP524304:IVU524306 JZD524304:JZI524306 LCR524304:LCW524306 MGF524304:MGK524306 NJT524304:NJY524306 ONH524304:ONM524306 PQV524304:PRA524306 QUJ524304:QUO524306 RXX524304:RYC524306 TBL524304:TBQ524306 UEZ524304:UFE524306 VIN524304:VIS524306 WMB524304:WMG524306 TH720912:TM720914 AWV720912:AXA720914 CAJ720912:CAO720914 DDX720912:DEC720914 EHL720912:EHQ720914 FKZ720912:FLE720914 GON720912:GOS720914 HSB720912:HSG720914 IVP720912:IVU720914 JZD720912:JZI720914 LCR720912:LCW720914 MGF720912:MGK720914 NJT720912:NJY720914 ONH720912:ONM720914 PQV720912:PRA720914 QUJ720912:QUO720914 RXX720912:RYC720914 TBL720912:TBQ720914 UEZ720912:UFE720914 VIN720912:VIS720914 WMB720912:WMG720914 TH917520:TM917522 AWV917520:AXA917522 CAJ917520:CAO917522 DDX917520:DEC917522 EHL917520:EHQ917522 FKZ917520:FLE917522 GON917520:GOS917522 HSB917520:HSG917522 IVP917520:IVU917522 JZD917520:JZI917522 LCR917520:LCW917522 MGF917520:MGK917522 NJT917520:NJY917522 ONH917520:ONM917522 PQV917520:PRA917522 QUJ917520:QUO917522 RXX917520:RYC917522 TBL917520:TBQ917522 UEZ917520:UFE917522 VIN917520:VIS917522 WMB917520:WMG917522 K196624:M196626 ACY196624:ADA196626 BGM196624:BGO196626 CKA196624:CKC196626 DNO196624:DNQ196626 ERC196624:ERE196626 FUQ196624:FUS196626 GYE196624:GYG196626 IBS196624:IBU196626 JFG196624:JFI196626 KIU196624:KIW196626 LMI196624:LMK196626 MPW196624:MPY196626 NTK196624:NTM196626 OWY196624:OXA196626 QAM196624:QAO196626 REA196624:REC196626 SHO196624:SHQ196626 TLC196624:TLE196626 UOQ196624:UOS196626 VSE196624:VSG196626 WVS196624:WVU196626 K393232:M393234 ACY393232:ADA393234 BGM393232:BGO393234 CKA393232:CKC393234 DNO393232:DNQ393234 ERC393232:ERE393234 FUQ393232:FUS393234 GYE393232:GYG393234 IBS393232:IBU393234 JFG393232:JFI393234 KIU393232:KIW393234 LMI393232:LMK393234 MPW393232:MPY393234 NTK393232:NTM393234 OWY393232:OXA393234 QAM393232:QAO393234 REA393232:REC393234 SHO393232:SHQ393234 TLC393232:TLE393234 UOQ393232:UOS393234 VSE393232:VSG393234 WVS393232:WVU393234 K589840:M589842 ACY589840:ADA589842 BGM589840:BGO589842 CKA589840:CKC589842 DNO589840:DNQ589842 ERC589840:ERE589842 FUQ589840:FUS589842 GYE589840:GYG589842 IBS589840:IBU589842 JFG589840:JFI589842 KIU589840:KIW589842 LMI589840:LMK589842 MPW589840:MPY589842 NTK589840:NTM589842 OWY589840:OXA589842 QAM589840:QAO589842 REA589840:REC589842 SHO589840:SHQ589842 TLC589840:TLE589842 UOQ589840:UOS589842 VSE589840:VSG589842 WVS589840:WVU589842 K786448:M786450 ACY786448:ADA786450 BGM786448:BGO786450 CKA786448:CKC786450 DNO786448:DNQ786450 ERC786448:ERE786450 FUQ786448:FUS786450 GYE786448:GYG786450 IBS786448:IBU786450 JFG786448:JFI786450 KIU786448:KIW786450 LMI786448:LMK786450 MPW786448:MPY786450 NTK786448:NTM786450 OWY786448:OXA786450 QAM786448:QAO786450 REA786448:REC786450 SHO786448:SHQ786450 TLC786448:TLE786450 UOQ786448:UOS786450 VSE786448:VSG786450 WVS786448:WVU786450 K983056:M983058 ACY983056:ADA983058 BGM983056:BGO983058 CKA983056:CKC983058 DNO983056:DNQ983058 ERC983056:ERE983058 FUQ983056:FUS983058 GYE983056:GYG983058 IBS983056:IBU983058 JFG983056:JFI983058 KIU983056:KIW983058 LMI983056:LMK983058 MPW983056:MPY983058 NTK983056:NTM983058 OWY983056:OXA983058 QAM983056:QAO983058 REA983056:REC983058 SHO983056:SHQ983058 TLC983056:TLE983058 UOQ983056:UOS983058 VSE983056:VSG983058 WVS983056:WVU983058 JG196624:JI196626 AMU196624:AMW196626 BQI196624:BQK196626 CTW196624:CTY196626 DXK196624:DXM196626 FAY196624:FBA196626 GEM196624:GEO196626 HIA196624:HIC196626 ILO196624:ILQ196626 JPC196624:JPE196626 KSQ196624:KSS196626 LWE196624:LWG196626 MZS196624:MZU196626 ODG196624:ODI196626 PGU196624:PGW196626 QKI196624:QKK196626 RNW196624:RNY196626 SRK196624:SRM196626 TUY196624:TVA196626 UYM196624:UYO196626 WCA196624:WCC196626 JG393232:JI393234 AMU393232:AMW393234 BQI393232:BQK393234 CTW393232:CTY393234 DXK393232:DXM393234 FAY393232:FBA393234 GEM393232:GEO393234 HIA393232:HIC393234 ILO393232:ILQ393234 JPC393232:JPE393234 KSQ393232:KSS393234 LWE393232:LWG393234 MZS393232:MZU393234 ODG393232:ODI393234 PGU393232:PGW393234 QKI393232:QKK393234 RNW393232:RNY393234 SRK393232:SRM393234 TUY393232:TVA393234 UYM393232:UYO393234 WCA393232:WCC393234 JG589840:JI589842 AMU589840:AMW589842 BQI589840:BQK589842 CTW589840:CTY589842 DXK589840:DXM589842 FAY589840:FBA589842 GEM589840:GEO589842 HIA589840:HIC589842 ILO589840:ILQ589842 JPC589840:JPE589842 KSQ589840:KSS589842 LWE589840:LWG589842 MZS589840:MZU589842 ODG589840:ODI589842 PGU589840:PGW589842 QKI589840:QKK589842 RNW589840:RNY589842 SRK589840:SRM589842 TUY589840:TVA589842 UYM589840:UYO589842 WCA589840:WCC589842 JG786448:JI786450 AMU786448:AMW786450 BQI786448:BQK786450 CTW786448:CTY786450 DXK786448:DXM786450 FAY786448:FBA786450 GEM786448:GEO786450 HIA786448:HIC786450 ILO786448:ILQ786450 JPC786448:JPE786450 KSQ786448:KSS786450 LWE786448:LWG786450 MZS786448:MZU786450 ODG786448:ODI786450 PGU786448:PGW786450 QKI786448:QKK786450 RNW786448:RNY786450 SRK786448:SRM786450 TUY786448:TVA786450 UYM786448:UYO786450 WCA786448:WCC786450 JG983056:JI983058 AMU983056:AMW983058 BQI983056:BQK983058 CTW983056:CTY983058 DXK983056:DXM983058 FAY983056:FBA983058 GEM983056:GEO983058 HIA983056:HIC983058 ILO983056:ILQ983058 JPC983056:JPE983058 KSQ983056:KSS983058 LWE983056:LWG983058 MZS983056:MZU983058 ODG983056:ODI983058 PGU983056:PGW983058 QKI983056:QKK983058 RNW983056:RNY983058 SRK983056:SRM983058 TUY983056:TVA983058 UYM983056:UYO983058 WCA983056:WCC983058 TC196624:TE196626 AWQ196624:AWS196626 CAE196624:CAG196626 DDS196624:DDU196626 EHG196624:EHI196626 FKU196624:FKW196626 GOI196624:GOK196626 HRW196624:HRY196626 IVK196624:IVM196626 JYY196624:JZA196626 LCM196624:LCO196626 MGA196624:MGC196626 NJO196624:NJQ196626 ONC196624:ONE196626 PQQ196624:PQS196626 QUE196624:QUG196626 RXS196624:RXU196626 TBG196624:TBI196626 UEU196624:UEW196626 VII196624:VIK196626 WLW196624:WLY196626 TC393232:TE393234 AWQ393232:AWS393234 CAE393232:CAG393234 DDS393232:DDU393234 EHG393232:EHI393234 FKU393232:FKW393234 GOI393232:GOK393234 HRW393232:HRY393234 IVK393232:IVM393234 JYY393232:JZA393234 LCM393232:LCO393234 MGA393232:MGC393234 NJO393232:NJQ393234 ONC393232:ONE393234 PQQ393232:PQS393234 QUE393232:QUG393234 RXS393232:RXU393234 TBG393232:TBI393234 UEU393232:UEW393234 VII393232:VIK393234 WLW393232:WLY393234 TC589840:TE589842 AWQ589840:AWS589842 CAE589840:CAG589842 DDS589840:DDU589842 EHG589840:EHI589842 FKU589840:FKW589842 GOI589840:GOK589842 HRW589840:HRY589842 IVK589840:IVM589842 JYY589840:JZA589842 LCM589840:LCO589842 MGA589840:MGC589842 NJO589840:NJQ589842 ONC589840:ONE589842 PQQ589840:PQS589842 QUE589840:QUG589842 RXS589840:RXU589842 TBG589840:TBI589842 UEU589840:UEW589842 VII589840:VIK589842 WLW589840:WLY589842 TC786448:TE786450 AWQ786448:AWS786450 CAE786448:CAG786450 DDS786448:DDU786450 EHG786448:EHI786450 FKU786448:FKW786450 GOI786448:GOK786450 HRW786448:HRY786450 IVK786448:IVM786450 JYY786448:JZA786450 LCM786448:LCO786450 MGA786448:MGC786450 NJO786448:NJQ786450 ONC786448:ONE786450 PQQ786448:PQS786450 QUE786448:QUG786450 RXS786448:RXU786450 TBG786448:TBI786450 UEU786448:UEW786450 VII786448:VIK786450 WLW786448:WLY786450 TC983056:TE983058 AWQ983056:AWS983058 CAE983056:CAG983058 DDS983056:DDU983058 EHG983056:EHI983058 FKU983056:FKW983058 GOI983056:GOK983058 HRW983056:HRY983058 IVK983056:IVM983058 JYY983056:JZA983058 LCM983056:LCO983058 MGA983056:MGC983058 NJO983056:NJQ983058 ONC983056:ONE983058 PQQ983056:PQS983058 QUE983056:QUG983058 RXS983056:RXU983058 TBG983056:TBI983058 UEU983056:UEW983058 VII983056:VIK983058 WLW983056:WLY983058 K65552:M65554 ACY65552:ADA65554 BGM65552:BGO65554 CKA65552:CKC65554 DNO65552:DNQ65554 ERC65552:ERE65554 FUQ65552:FUS65554 GYE65552:GYG65554 IBS65552:IBU65554 JFG65552:JFI65554 KIU65552:KIW65554 LMI65552:LMK65554 MPW65552:MPY65554 NTK65552:NTM65554 OWY65552:OXA65554 QAM65552:QAO65554 REA65552:REC65554 SHO65552:SHQ65554 TLC65552:TLE65554 UOQ65552:UOS65554 VSE65552:VSG65554 WVS65552:WVU65554 K262160:M262162 ACY262160:ADA262162 BGM262160:BGO262162 CKA262160:CKC262162 DNO262160:DNQ262162 ERC262160:ERE262162 FUQ262160:FUS262162 GYE262160:GYG262162 IBS262160:IBU262162 JFG262160:JFI262162 KIU262160:KIW262162 LMI262160:LMK262162 MPW262160:MPY262162 NTK262160:NTM262162 OWY262160:OXA262162 QAM262160:QAO262162 REA262160:REC262162 SHO262160:SHQ262162 TLC262160:TLE262162 UOQ262160:UOS262162 VSE262160:VSG262162 WVS262160:WVU262162 K458768:M458770 ACY458768:ADA458770 BGM458768:BGO458770 CKA458768:CKC458770 DNO458768:DNQ458770 ERC458768:ERE458770 FUQ458768:FUS458770 GYE458768:GYG458770 IBS458768:IBU458770 JFG458768:JFI458770 KIU458768:KIW458770 LMI458768:LMK458770 MPW458768:MPY458770 NTK458768:NTM458770 OWY458768:OXA458770 QAM458768:QAO458770 REA458768:REC458770 SHO458768:SHQ458770 TLC458768:TLE458770 UOQ458768:UOS458770 VSE458768:VSG458770 WVS458768:WVU458770 K655376:M655378 ACY655376:ADA655378 BGM655376:BGO655378 CKA655376:CKC655378 DNO655376:DNQ655378 ERC655376:ERE655378 FUQ655376:FUS655378 GYE655376:GYG655378 IBS655376:IBU655378 JFG655376:JFI655378 KIU655376:KIW655378 LMI655376:LMK655378 MPW655376:MPY655378 NTK655376:NTM655378 OWY655376:OXA655378 QAM655376:QAO655378 REA655376:REC655378 SHO655376:SHQ655378 TLC655376:TLE655378 UOQ655376:UOS655378 VSE655376:VSG655378 WVS655376:WVU655378 K851984:M851986 ACY851984:ADA851986 BGM851984:BGO851986 CKA851984:CKC851986 DNO851984:DNQ851986 ERC851984:ERE851986 FUQ851984:FUS851986 GYE851984:GYG851986 IBS851984:IBU851986 JFG851984:JFI851986 KIU851984:KIW851986 LMI851984:LMK851986 MPW851984:MPY851986 NTK851984:NTM851986 OWY851984:OXA851986 QAM851984:QAO851986 REA851984:REC851986 SHO851984:SHQ851986 TLC851984:TLE851986 UOQ851984:UOS851986 VSE851984:VSG851986 WVS851984:WVU851986 JG65552:JI65554 AMU65552:AMW65554 BQI65552:BQK65554 CTW65552:CTY65554 DXK65552:DXM65554 FAY65552:FBA65554 GEM65552:GEO65554 HIA65552:HIC65554 ILO65552:ILQ65554 JPC65552:JPE65554 KSQ65552:KSS65554 LWE65552:LWG65554 MZS65552:MZU65554 ODG65552:ODI65554 PGU65552:PGW65554 QKI65552:QKK65554 RNW65552:RNY65554 SRK65552:SRM65554 TUY65552:TVA65554 UYM65552:UYO65554 WCA65552:WCC65554 JG262160:JI262162 AMU262160:AMW262162 BQI262160:BQK262162 CTW262160:CTY262162 DXK262160:DXM262162 FAY262160:FBA262162 GEM262160:GEO262162 HIA262160:HIC262162 ILO262160:ILQ262162 JPC262160:JPE262162 KSQ262160:KSS262162 LWE262160:LWG262162 MZS262160:MZU262162 ODG262160:ODI262162 PGU262160:PGW262162 QKI262160:QKK262162 RNW262160:RNY262162 SRK262160:SRM262162 TUY262160:TVA262162 UYM262160:UYO262162 WCA262160:WCC262162 JG458768:JI458770 AMU458768:AMW458770 BQI458768:BQK458770 CTW458768:CTY458770 DXK458768:DXM458770 FAY458768:FBA458770 GEM458768:GEO458770 HIA458768:HIC458770 ILO458768:ILQ458770 JPC458768:JPE458770 KSQ458768:KSS458770 LWE458768:LWG458770 MZS458768:MZU458770 ODG458768:ODI458770 PGU458768:PGW458770 QKI458768:QKK458770 RNW458768:RNY458770 SRK458768:SRM458770 TUY458768:TVA458770 UYM458768:UYO458770 WCA458768:WCC458770 JG655376:JI655378 AMU655376:AMW655378 BQI655376:BQK655378 CTW655376:CTY655378 DXK655376:DXM655378 FAY655376:FBA655378 GEM655376:GEO655378 HIA655376:HIC655378 ILO655376:ILQ655378 JPC655376:JPE655378 KSQ655376:KSS655378 LWE655376:LWG655378 MZS655376:MZU655378 ODG655376:ODI655378 PGU655376:PGW655378 QKI655376:QKK655378 RNW655376:RNY655378 SRK655376:SRM655378 TUY655376:TVA655378 UYM655376:UYO655378 WCA655376:WCC655378 JG851984:JI851986 AMU851984:AMW851986 BQI851984:BQK851986 CTW851984:CTY851986 DXK851984:DXM851986 FAY851984:FBA851986 GEM851984:GEO851986 HIA851984:HIC851986 ILO851984:ILQ851986 JPC851984:JPE851986 KSQ851984:KSS851986 LWE851984:LWG851986 MZS851984:MZU851986 ODG851984:ODI851986 PGU851984:PGW851986 QKI851984:QKK851986 RNW851984:RNY851986 SRK851984:SRM851986 TUY851984:TVA851986 UYM851984:UYO851986 WCA851984:WCC851986 TC65552:TE65554 AWQ65552:AWS65554 CAE65552:CAG65554 DDS65552:DDU65554 EHG65552:EHI65554 FKU65552:FKW65554 GOI65552:GOK65554 HRW65552:HRY65554 IVK65552:IVM65554 JYY65552:JZA65554 LCM65552:LCO65554 MGA65552:MGC65554 NJO65552:NJQ65554 ONC65552:ONE65554 PQQ65552:PQS65554 QUE65552:QUG65554 RXS65552:RXU65554 TBG65552:TBI65554 UEU65552:UEW65554 VII65552:VIK65554 WLW65552:WLY65554 TC262160:TE262162 AWQ262160:AWS262162 CAE262160:CAG262162 DDS262160:DDU262162 EHG262160:EHI262162 FKU262160:FKW262162 GOI262160:GOK262162 HRW262160:HRY262162 IVK262160:IVM262162 JYY262160:JZA262162 LCM262160:LCO262162 MGA262160:MGC262162 NJO262160:NJQ262162 ONC262160:ONE262162 PQQ262160:PQS262162 QUE262160:QUG262162 RXS262160:RXU262162 TBG262160:TBI262162 UEU262160:UEW262162 VII262160:VIK262162 WLW262160:WLY262162 TC458768:TE458770 AWQ458768:AWS458770 CAE458768:CAG458770 DDS458768:DDU458770 EHG458768:EHI458770 FKU458768:FKW458770 GOI458768:GOK458770 HRW458768:HRY458770 IVK458768:IVM458770 JYY458768:JZA458770 LCM458768:LCO458770 MGA458768:MGC458770 NJO458768:NJQ458770 ONC458768:ONE458770 PQQ458768:PQS458770 QUE458768:QUG458770 RXS458768:RXU458770 TBG458768:TBI458770 UEU458768:UEW458770 VII458768:VIK458770 WLW458768:WLY458770 TC655376:TE655378 AWQ655376:AWS655378 CAE655376:CAG655378 DDS655376:DDU655378 EHG655376:EHI655378 FKU655376:FKW655378 GOI655376:GOK655378 HRW655376:HRY655378 IVK655376:IVM655378 JYY655376:JZA655378 LCM655376:LCO655378 MGA655376:MGC655378 NJO655376:NJQ655378 ONC655376:ONE655378 PQQ655376:PQS655378 QUE655376:QUG655378 RXS655376:RXU655378 TBG655376:TBI655378 UEU655376:UEW655378 VII655376:VIK655378 WLW655376:WLY655378 TC851984:TE851986 AWQ851984:AWS851986 CAE851984:CAG851986 DDS851984:DDU851986 EHG851984:EHI851986 FKU851984:FKW851986 GOI851984:GOK851986 HRW851984:HRY851986 IVK851984:IVM851986 JYY851984:JZA851986 LCM851984:LCO851986 MGA851984:MGC851986 NJO851984:NJQ851986 ONC851984:ONE851986 PQQ851984:PQS851986 QUE851984:QUG851986 RXS851984:RXU851986 TBG851984:TBI851986 UEU851984:UEW851986 VII851984:VIK851986 WLW851984:WLY851986 K131088:M131090 ACY131088:ADA131090 BGM131088:BGO131090 CKA131088:CKC131090 DNO131088:DNQ131090 ERC131088:ERE131090 FUQ131088:FUS131090 GYE131088:GYG131090 IBS131088:IBU131090 JFG131088:JFI131090 KIU131088:KIW131090 LMI131088:LMK131090 MPW131088:MPY131090 NTK131088:NTM131090 OWY131088:OXA131090 QAM131088:QAO131090 REA131088:REC131090 SHO131088:SHQ131090 TLC131088:TLE131090 UOQ131088:UOS131090 VSE131088:VSG131090 WVS131088:WVU131090 K327696:M327698 ACY327696:ADA327698 BGM327696:BGO327698 CKA327696:CKC327698 DNO327696:DNQ327698 ERC327696:ERE327698 FUQ327696:FUS327698 GYE327696:GYG327698 IBS327696:IBU327698 JFG327696:JFI327698 KIU327696:KIW327698 LMI327696:LMK327698 MPW327696:MPY327698 NTK327696:NTM327698 OWY327696:OXA327698 QAM327696:QAO327698 REA327696:REC327698 SHO327696:SHQ327698 TLC327696:TLE327698 UOQ327696:UOS327698 VSE327696:VSG327698 WVS327696:WVU327698 K524304:M524306 ACY524304:ADA524306 BGM524304:BGO524306 CKA524304:CKC524306 DNO524304:DNQ524306 ERC524304:ERE524306 FUQ524304:FUS524306 GYE524304:GYG524306 IBS524304:IBU524306 JFG524304:JFI524306 KIU524304:KIW524306 LMI524304:LMK524306 MPW524304:MPY524306 NTK524304:NTM524306 OWY524304:OXA524306 QAM524304:QAO524306 REA524304:REC524306 SHO524304:SHQ524306 TLC524304:TLE524306 UOQ524304:UOS524306 VSE524304:VSG524306 WVS524304:WVU524306 K720912:M720914 ACY720912:ADA720914 BGM720912:BGO720914 CKA720912:CKC720914 DNO720912:DNQ720914 ERC720912:ERE720914 FUQ720912:FUS720914 GYE720912:GYG720914 IBS720912:IBU720914 JFG720912:JFI720914 KIU720912:KIW720914 LMI720912:LMK720914 MPW720912:MPY720914 NTK720912:NTM720914 OWY720912:OXA720914 QAM720912:QAO720914 REA720912:REC720914 SHO720912:SHQ720914 TLC720912:TLE720914 UOQ720912:UOS720914 VSE720912:VSG720914 WVS720912:WVU720914 K917520:M917522 ACY917520:ADA917522 BGM917520:BGO917522 CKA917520:CKC917522 DNO917520:DNQ917522 ERC917520:ERE917522 FUQ917520:FUS917522 GYE917520:GYG917522 IBS917520:IBU917522 JFG917520:JFI917522 KIU917520:KIW917522 LMI917520:LMK917522 MPW917520:MPY917522 NTK917520:NTM917522 OWY917520:OXA917522 QAM917520:QAO917522 REA917520:REC917522 SHO917520:SHQ917522 TLC917520:TLE917522 UOQ917520:UOS917522 VSE917520:VSG917522 WVS917520:WVU917522 JG131088:JI131090 AMU131088:AMW131090 BQI131088:BQK131090 CTW131088:CTY131090 DXK131088:DXM131090 FAY131088:FBA131090 GEM131088:GEO131090 HIA131088:HIC131090 ILO131088:ILQ131090 JPC131088:JPE131090 KSQ131088:KSS131090 LWE131088:LWG131090 MZS131088:MZU131090 ODG131088:ODI131090 PGU131088:PGW131090 QKI131088:QKK131090 RNW131088:RNY131090 SRK131088:SRM131090 TUY131088:TVA131090 UYM131088:UYO131090 WCA131088:WCC131090 JG327696:JI327698 AMU327696:AMW327698 BQI327696:BQK327698 CTW327696:CTY327698 DXK327696:DXM327698 FAY327696:FBA327698 GEM327696:GEO327698 HIA327696:HIC327698 ILO327696:ILQ327698 JPC327696:JPE327698 KSQ327696:KSS327698 LWE327696:LWG327698 MZS327696:MZU327698 ODG327696:ODI327698 PGU327696:PGW327698 QKI327696:QKK327698 RNW327696:RNY327698 SRK327696:SRM327698 TUY327696:TVA327698 UYM327696:UYO327698 WCA327696:WCC327698 JG524304:JI524306 AMU524304:AMW524306 BQI524304:BQK524306 CTW524304:CTY524306 DXK524304:DXM524306 FAY524304:FBA524306 GEM524304:GEO524306 HIA524304:HIC524306 ILO524304:ILQ524306 JPC524304:JPE524306 KSQ524304:KSS524306 LWE524304:LWG524306 MZS524304:MZU524306 ODG524304:ODI524306 PGU524304:PGW524306 QKI524304:QKK524306 RNW524304:RNY524306 SRK524304:SRM524306 TUY524304:TVA524306 UYM524304:UYO524306 WCA524304:WCC524306 JG720912:JI720914 AMU720912:AMW720914 BQI720912:BQK720914 CTW720912:CTY720914 DXK720912:DXM720914 FAY720912:FBA720914 GEM720912:GEO720914 HIA720912:HIC720914 ILO720912:ILQ720914 JPC720912:JPE720914 KSQ720912:KSS720914 LWE720912:LWG720914 MZS720912:MZU720914 ODG720912:ODI720914 PGU720912:PGW720914 QKI720912:QKK720914 RNW720912:RNY720914 SRK720912:SRM720914 TUY720912:TVA720914 UYM720912:UYO720914 WCA720912:WCC720914 JG917520:JI917522 AMU917520:AMW917522 BQI917520:BQK917522 CTW917520:CTY917522 DXK917520:DXM917522 FAY917520:FBA917522 GEM917520:GEO917522 HIA917520:HIC917522 ILO917520:ILQ917522 JPC917520:JPE917522 KSQ917520:KSS917522 LWE917520:LWG917522 MZS917520:MZU917522 ODG917520:ODI917522 PGU917520:PGW917522 QKI917520:QKK917522 RNW917520:RNY917522 SRK917520:SRM917522 TUY917520:TVA917522 UYM917520:UYO917522 WCA917520:WCC917522 TC131088:TE131090 AWQ131088:AWS131090 CAE131088:CAG131090 DDS131088:DDU131090 EHG131088:EHI131090 FKU131088:FKW131090 GOI131088:GOK131090 HRW131088:HRY131090 IVK131088:IVM131090 JYY131088:JZA131090 LCM131088:LCO131090 MGA131088:MGC131090 NJO131088:NJQ131090 ONC131088:ONE131090 PQQ131088:PQS131090 QUE131088:QUG131090 RXS131088:RXU131090 TBG131088:TBI131090 UEU131088:UEW131090 VII131088:VIK131090 WLW131088:WLY131090 TC327696:TE327698 AWQ327696:AWS327698 CAE327696:CAG327698 DDS327696:DDU327698 EHG327696:EHI327698 FKU327696:FKW327698 GOI327696:GOK327698 HRW327696:HRY327698 IVK327696:IVM327698 JYY327696:JZA327698 LCM327696:LCO327698 MGA327696:MGC327698 NJO327696:NJQ327698 ONC327696:ONE327698 PQQ327696:PQS327698 QUE327696:QUG327698 RXS327696:RXU327698 TBG327696:TBI327698 UEU327696:UEW327698 VII327696:VIK327698 WLW327696:WLY327698 TC524304:TE524306 AWQ524304:AWS524306 CAE524304:CAG524306 DDS524304:DDU524306 EHG524304:EHI524306 FKU524304:FKW524306 GOI524304:GOK524306 HRW524304:HRY524306 IVK524304:IVM524306 JYY524304:JZA524306 LCM524304:LCO524306 MGA524304:MGC524306 NJO524304:NJQ524306 ONC524304:ONE524306 PQQ524304:PQS524306 QUE524304:QUG524306 RXS524304:RXU524306 TBG524304:TBI524306 UEU524304:UEW524306 VII524304:VIK524306 WLW524304:WLY524306 TC720912:TE720914 AWQ720912:AWS720914 CAE720912:CAG720914 DDS720912:DDU720914 EHG720912:EHI720914 FKU720912:FKW720914 GOI720912:GOK720914 HRW720912:HRY720914 IVK720912:IVM720914 JYY720912:JZA720914 LCM720912:LCO720914 MGA720912:MGC720914 NJO720912:NJQ720914 ONC720912:ONE720914 PQQ720912:PQS720914 QUE720912:QUG720914 RXS720912:RXU720914 TBG720912:TBI720914 UEU720912:UEW720914 VII720912:VIK720914 WLW720912:WLY720914 TC917520:TE917522 AWQ917520:AWS917522 CAE917520:CAG917522 DDS917520:DDU917522 EHG917520:EHI917522 FKU917520:FKW917522 GOI917520:GOK917522 HRW917520:HRY917522 IVK917520:IVM917522 JYY917520:JZA917522 LCM917520:LCO917522 MGA917520:MGC917522 NJO917520:NJQ917522 ONC917520:ONE917522 PQQ917520:PQS917522 QUE917520:QUG917522 RXS917520:RXU917522 TBG917520:TBI917522 UEU917520:UEW917522 VII917520:VIK917522 WLW917520:WLY917522 P65539:U65542 ADD65539:ADI65542 BGR65539:BGW65542 CKF65539:CKK65542 DNT65539:DNY65542 ERH65539:ERM65542 FUV65539:FVA65542 GYJ65539:GYO65542 IBX65539:ICC65542 JFL65539:JFQ65542 KIZ65539:KJE65542 LMN65539:LMS65542 MQB65539:MQG65542 NTP65539:NTU65542 OXD65539:OXI65542 QAR65539:QAW65542 REF65539:REK65542 SHT65539:SHY65542 TLH65539:TLM65542 UOV65539:UPA65542 VSJ65539:VSO65542 WVX65539:WWC65542 P131075:U131078 ADD131075:ADI131078 BGR131075:BGW131078 CKF131075:CKK131078 DNT131075:DNY131078 ERH131075:ERM131078 FUV131075:FVA131078 GYJ131075:GYO131078 IBX131075:ICC131078 JFL131075:JFQ131078 KIZ131075:KJE131078 LMN131075:LMS131078 MQB131075:MQG131078 NTP131075:NTU131078 OXD131075:OXI131078 QAR131075:QAW131078 REF131075:REK131078 SHT131075:SHY131078 TLH131075:TLM131078 UOV131075:UPA131078 VSJ131075:VSO131078 WVX131075:WWC131078 P196611:U196614 ADD196611:ADI196614 BGR196611:BGW196614 CKF196611:CKK196614 DNT196611:DNY196614 ERH196611:ERM196614 FUV196611:FVA196614 GYJ196611:GYO196614 IBX196611:ICC196614 JFL196611:JFQ196614 KIZ196611:KJE196614 LMN196611:LMS196614 MQB196611:MQG196614 NTP196611:NTU196614 OXD196611:OXI196614 QAR196611:QAW196614 REF196611:REK196614 SHT196611:SHY196614 TLH196611:TLM196614 UOV196611:UPA196614 VSJ196611:VSO196614 WVX196611:WWC196614 P262147:U262150 ADD262147:ADI262150 BGR262147:BGW262150 CKF262147:CKK262150 DNT262147:DNY262150 ERH262147:ERM262150 FUV262147:FVA262150 GYJ262147:GYO262150 IBX262147:ICC262150 JFL262147:JFQ262150 KIZ262147:KJE262150 LMN262147:LMS262150 MQB262147:MQG262150 NTP262147:NTU262150 OXD262147:OXI262150 QAR262147:QAW262150 REF262147:REK262150 SHT262147:SHY262150 TLH262147:TLM262150 UOV262147:UPA262150 VSJ262147:VSO262150 WVX262147:WWC262150 P327683:U327686 ADD327683:ADI327686 BGR327683:BGW327686 CKF327683:CKK327686 DNT327683:DNY327686 ERH327683:ERM327686 FUV327683:FVA327686 GYJ327683:GYO327686 IBX327683:ICC327686 JFL327683:JFQ327686 KIZ327683:KJE327686 LMN327683:LMS327686 MQB327683:MQG327686 NTP327683:NTU327686 OXD327683:OXI327686 QAR327683:QAW327686 REF327683:REK327686 SHT327683:SHY327686 TLH327683:TLM327686 UOV327683:UPA327686 VSJ327683:VSO327686 WVX327683:WWC327686 P393219:U393222 ADD393219:ADI393222 BGR393219:BGW393222 CKF393219:CKK393222 DNT393219:DNY393222 ERH393219:ERM393222 FUV393219:FVA393222 GYJ393219:GYO393222 IBX393219:ICC393222 JFL393219:JFQ393222 KIZ393219:KJE393222 LMN393219:LMS393222 MQB393219:MQG393222 NTP393219:NTU393222 OXD393219:OXI393222 QAR393219:QAW393222 REF393219:REK393222 SHT393219:SHY393222 TLH393219:TLM393222 UOV393219:UPA393222 VSJ393219:VSO393222 WVX393219:WWC393222 P458755:U458758 ADD458755:ADI458758 BGR458755:BGW458758 CKF458755:CKK458758 DNT458755:DNY458758 ERH458755:ERM458758 FUV458755:FVA458758 GYJ458755:GYO458758 IBX458755:ICC458758 JFL458755:JFQ458758 KIZ458755:KJE458758 LMN458755:LMS458758 MQB458755:MQG458758 NTP458755:NTU458758 OXD458755:OXI458758 QAR458755:QAW458758 REF458755:REK458758 SHT458755:SHY458758 TLH458755:TLM458758 UOV458755:UPA458758 VSJ458755:VSO458758 WVX458755:WWC458758 P524291:U524294 ADD524291:ADI524294 BGR524291:BGW524294 CKF524291:CKK524294 DNT524291:DNY524294 ERH524291:ERM524294 FUV524291:FVA524294 GYJ524291:GYO524294 IBX524291:ICC524294 JFL524291:JFQ524294 KIZ524291:KJE524294 LMN524291:LMS524294 MQB524291:MQG524294 NTP524291:NTU524294 OXD524291:OXI524294 QAR524291:QAW524294 REF524291:REK524294 SHT524291:SHY524294 TLH524291:TLM524294 UOV524291:UPA524294 VSJ524291:VSO524294 WVX524291:WWC524294 P589827:U589830 ADD589827:ADI589830 BGR589827:BGW589830 CKF589827:CKK589830 DNT589827:DNY589830 ERH589827:ERM589830 FUV589827:FVA589830 GYJ589827:GYO589830 IBX589827:ICC589830 JFL589827:JFQ589830 KIZ589827:KJE589830 LMN589827:LMS589830 MQB589827:MQG589830 NTP589827:NTU589830 OXD589827:OXI589830 QAR589827:QAW589830 REF589827:REK589830 SHT589827:SHY589830 TLH589827:TLM589830 UOV589827:UPA589830 VSJ589827:VSO589830 WVX589827:WWC589830 P655363:U655366 ADD655363:ADI655366 BGR655363:BGW655366 CKF655363:CKK655366 DNT655363:DNY655366 ERH655363:ERM655366 FUV655363:FVA655366 GYJ655363:GYO655366 IBX655363:ICC655366 JFL655363:JFQ655366 KIZ655363:KJE655366 LMN655363:LMS655366 MQB655363:MQG655366 NTP655363:NTU655366 OXD655363:OXI655366 QAR655363:QAW655366 REF655363:REK655366 SHT655363:SHY655366 TLH655363:TLM655366 UOV655363:UPA655366 VSJ655363:VSO655366 WVX655363:WWC655366 P720899:U720902 ADD720899:ADI720902 BGR720899:BGW720902 CKF720899:CKK720902 DNT720899:DNY720902 ERH720899:ERM720902 FUV720899:FVA720902 GYJ720899:GYO720902 IBX720899:ICC720902 JFL720899:JFQ720902 KIZ720899:KJE720902 LMN720899:LMS720902 MQB720899:MQG720902 NTP720899:NTU720902 OXD720899:OXI720902 QAR720899:QAW720902 REF720899:REK720902 SHT720899:SHY720902 TLH720899:TLM720902 UOV720899:UPA720902 VSJ720899:VSO720902 WVX720899:WWC720902 P786435:U786438 ADD786435:ADI786438 BGR786435:BGW786438 CKF786435:CKK786438 DNT786435:DNY786438 ERH786435:ERM786438 FUV786435:FVA786438 GYJ786435:GYO786438 IBX786435:ICC786438 JFL786435:JFQ786438 KIZ786435:KJE786438 LMN786435:LMS786438 MQB786435:MQG786438 NTP786435:NTU786438 OXD786435:OXI786438 QAR786435:QAW786438 REF786435:REK786438 SHT786435:SHY786438 TLH786435:TLM786438 UOV786435:UPA786438 VSJ786435:VSO786438 WVX786435:WWC786438 P851971:U851974 ADD851971:ADI851974 BGR851971:BGW851974 CKF851971:CKK851974 DNT851971:DNY851974 ERH851971:ERM851974 FUV851971:FVA851974 GYJ851971:GYO851974 IBX851971:ICC851974 JFL851971:JFQ851974 KIZ851971:KJE851974 LMN851971:LMS851974 MQB851971:MQG851974 NTP851971:NTU851974 OXD851971:OXI851974 QAR851971:QAW851974 REF851971:REK851974 SHT851971:SHY851974 TLH851971:TLM851974 UOV851971:UPA851974 VSJ851971:VSO851974 WVX851971:WWC851974 P917507:U917510 ADD917507:ADI917510 BGR917507:BGW917510 CKF917507:CKK917510 DNT917507:DNY917510 ERH917507:ERM917510 FUV917507:FVA917510 GYJ917507:GYO917510 IBX917507:ICC917510 JFL917507:JFQ917510 KIZ917507:KJE917510 LMN917507:LMS917510 MQB917507:MQG917510 NTP917507:NTU917510 OXD917507:OXI917510 QAR917507:QAW917510 REF917507:REK917510 SHT917507:SHY917510 TLH917507:TLM917510 UOV917507:UPA917510 VSJ917507:VSO917510 WVX917507:WWC917510 P983043:U983046 ADD983043:ADI983046 BGR983043:BGW983046 CKF983043:CKK983046 DNT983043:DNY983046 ERH983043:ERM983046 FUV983043:FVA983046 GYJ983043:GYO983046 IBX983043:ICC983046 JFL983043:JFQ983046 KIZ983043:KJE983046 LMN983043:LMS983046 MQB983043:MQG983046 NTP983043:NTU983046 OXD983043:OXI983046 QAR983043:QAW983046 REF983043:REK983046 SHT983043:SHY983046 TLH983043:TLM983046 UOV983043:UPA983046 VSJ983043:VSO983046 WVX983043:WWC983046 JL65539:JQ65542 AMZ65539:ANE65542 BQN65539:BQS65542 CUB65539:CUG65542 DXP65539:DXU65542 FBD65539:FBI65542 GER65539:GEW65542 HIF65539:HIK65542 ILT65539:ILY65542 JPH65539:JPM65542 KSV65539:KTA65542 LWJ65539:LWO65542 MZX65539:NAC65542 ODL65539:ODQ65542 PGZ65539:PHE65542 QKN65539:QKS65542 ROB65539:ROG65542 SRP65539:SRU65542 TVD65539:TVI65542 UYR65539:UYW65542 WCF65539:WCK65542 JL131075:JQ131078 AMZ131075:ANE131078 BQN131075:BQS131078 CUB131075:CUG131078 DXP131075:DXU131078 FBD131075:FBI131078 GER131075:GEW131078 HIF131075:HIK131078 ILT131075:ILY131078 JPH131075:JPM131078 KSV131075:KTA131078 LWJ131075:LWO131078 MZX131075:NAC131078 ODL131075:ODQ131078 PGZ131075:PHE131078 QKN131075:QKS131078 ROB131075:ROG131078 SRP131075:SRU131078 TVD131075:TVI131078 UYR131075:UYW131078 WCF131075:WCK131078 JL196611:JQ196614 AMZ196611:ANE196614 BQN196611:BQS196614 CUB196611:CUG196614 DXP196611:DXU196614 FBD196611:FBI196614 GER196611:GEW196614 HIF196611:HIK196614 ILT196611:ILY196614 JPH196611:JPM196614 KSV196611:KTA196614 LWJ196611:LWO196614 MZX196611:NAC196614 ODL196611:ODQ196614 PGZ196611:PHE196614 QKN196611:QKS196614 ROB196611:ROG196614 SRP196611:SRU196614 TVD196611:TVI196614 UYR196611:UYW196614 WCF196611:WCK196614 JL262147:JQ262150 AMZ262147:ANE262150 BQN262147:BQS262150 CUB262147:CUG262150 DXP262147:DXU262150 FBD262147:FBI262150 GER262147:GEW262150 HIF262147:HIK262150 ILT262147:ILY262150 JPH262147:JPM262150 KSV262147:KTA262150 LWJ262147:LWO262150 MZX262147:NAC262150 ODL262147:ODQ262150 PGZ262147:PHE262150 QKN262147:QKS262150 ROB262147:ROG262150 SRP262147:SRU262150 TVD262147:TVI262150 UYR262147:UYW262150 WCF262147:WCK262150 JL327683:JQ327686 AMZ327683:ANE327686 BQN327683:BQS327686 CUB327683:CUG327686 DXP327683:DXU327686 FBD327683:FBI327686 GER327683:GEW327686 HIF327683:HIK327686 ILT327683:ILY327686 JPH327683:JPM327686 KSV327683:KTA327686 LWJ327683:LWO327686 MZX327683:NAC327686 ODL327683:ODQ327686 PGZ327683:PHE327686 QKN327683:QKS327686 ROB327683:ROG327686 SRP327683:SRU327686 TVD327683:TVI327686 UYR327683:UYW327686 WCF327683:WCK327686 JL393219:JQ393222 AMZ393219:ANE393222 BQN393219:BQS393222 CUB393219:CUG393222 DXP393219:DXU393222 FBD393219:FBI393222 GER393219:GEW393222 HIF393219:HIK393222 ILT393219:ILY393222 JPH393219:JPM393222 KSV393219:KTA393222 LWJ393219:LWO393222 MZX393219:NAC393222 ODL393219:ODQ393222 PGZ393219:PHE393222 QKN393219:QKS393222 ROB393219:ROG393222 SRP393219:SRU393222 TVD393219:TVI393222 UYR393219:UYW393222 WCF393219:WCK393222 JL458755:JQ458758 AMZ458755:ANE458758 BQN458755:BQS458758 CUB458755:CUG458758 DXP458755:DXU458758 FBD458755:FBI458758 GER458755:GEW458758 HIF458755:HIK458758 ILT458755:ILY458758 JPH458755:JPM458758 KSV458755:KTA458758 LWJ458755:LWO458758 MZX458755:NAC458758 ODL458755:ODQ458758 PGZ458755:PHE458758 QKN458755:QKS458758 ROB458755:ROG458758 SRP458755:SRU458758 TVD458755:TVI458758 UYR458755:UYW458758 WCF458755:WCK458758 JL524291:JQ524294 AMZ524291:ANE524294 BQN524291:BQS524294 CUB524291:CUG524294 DXP524291:DXU524294 FBD524291:FBI524294 GER524291:GEW524294 HIF524291:HIK524294 ILT524291:ILY524294 JPH524291:JPM524294 KSV524291:KTA524294 LWJ524291:LWO524294 MZX524291:NAC524294 ODL524291:ODQ524294 PGZ524291:PHE524294 QKN524291:QKS524294 ROB524291:ROG524294 SRP524291:SRU524294 TVD524291:TVI524294 UYR524291:UYW524294 WCF524291:WCK524294 JL589827:JQ589830 AMZ589827:ANE589830 BQN589827:BQS589830 CUB589827:CUG589830 DXP589827:DXU589830 FBD589827:FBI589830 GER589827:GEW589830 HIF589827:HIK589830 ILT589827:ILY589830 JPH589827:JPM589830 KSV589827:KTA589830 LWJ589827:LWO589830 MZX589827:NAC589830 ODL589827:ODQ589830 PGZ589827:PHE589830 QKN589827:QKS589830 ROB589827:ROG589830 SRP589827:SRU589830 TVD589827:TVI589830 UYR589827:UYW589830 WCF589827:WCK589830 JL655363:JQ655366 AMZ655363:ANE655366 BQN655363:BQS655366 CUB655363:CUG655366 DXP655363:DXU655366 FBD655363:FBI655366 GER655363:GEW655366 HIF655363:HIK655366 ILT655363:ILY655366 JPH655363:JPM655366 KSV655363:KTA655366 LWJ655363:LWO655366 MZX655363:NAC655366 ODL655363:ODQ655366 PGZ655363:PHE655366 QKN655363:QKS655366 ROB655363:ROG655366 SRP655363:SRU655366 TVD655363:TVI655366 UYR655363:UYW655366 WCF655363:WCK655366 JL720899:JQ720902 AMZ720899:ANE720902 BQN720899:BQS720902 CUB720899:CUG720902 DXP720899:DXU720902 FBD720899:FBI720902 GER720899:GEW720902 HIF720899:HIK720902 ILT720899:ILY720902 JPH720899:JPM720902 KSV720899:KTA720902 LWJ720899:LWO720902 MZX720899:NAC720902 ODL720899:ODQ720902 PGZ720899:PHE720902 QKN720899:QKS720902 ROB720899:ROG720902 SRP720899:SRU720902 TVD720899:TVI720902 UYR720899:UYW720902 WCF720899:WCK720902 JL786435:JQ786438 AMZ786435:ANE786438 BQN786435:BQS786438 CUB786435:CUG786438 DXP786435:DXU786438 FBD786435:FBI786438 GER786435:GEW786438 HIF786435:HIK786438 ILT786435:ILY786438 JPH786435:JPM786438 KSV786435:KTA786438 LWJ786435:LWO786438 MZX786435:NAC786438 ODL786435:ODQ786438 PGZ786435:PHE786438 QKN786435:QKS786438 ROB786435:ROG786438 SRP786435:SRU786438 TVD786435:TVI786438 UYR786435:UYW786438 WCF786435:WCK786438 JL851971:JQ851974 AMZ851971:ANE851974 BQN851971:BQS851974 CUB851971:CUG851974 DXP851971:DXU851974 FBD851971:FBI851974 GER851971:GEW851974 HIF851971:HIK851974 ILT851971:ILY851974 JPH851971:JPM851974 KSV851971:KTA851974 LWJ851971:LWO851974 MZX851971:NAC851974 ODL851971:ODQ851974 PGZ851971:PHE851974 QKN851971:QKS851974 ROB851971:ROG851974 SRP851971:SRU851974 TVD851971:TVI851974 UYR851971:UYW851974 WCF851971:WCK851974 JL917507:JQ917510 AMZ917507:ANE917510 BQN917507:BQS917510 CUB917507:CUG917510 DXP917507:DXU917510 FBD917507:FBI917510 GER917507:GEW917510 HIF917507:HIK917510 ILT917507:ILY917510 JPH917507:JPM917510 KSV917507:KTA917510 LWJ917507:LWO917510 MZX917507:NAC917510 ODL917507:ODQ917510 PGZ917507:PHE917510 QKN917507:QKS917510 ROB917507:ROG917510 SRP917507:SRU917510 TVD917507:TVI917510 UYR917507:UYW917510 WCF917507:WCK917510 JL983043:JQ983046 AMZ983043:ANE983046 BQN983043:BQS983046 CUB983043:CUG983046 DXP983043:DXU983046 FBD983043:FBI983046 GER983043:GEW983046 HIF983043:HIK983046 ILT983043:ILY983046 JPH983043:JPM983046 KSV983043:KTA983046 LWJ983043:LWO983046 MZX983043:NAC983046 ODL983043:ODQ983046 PGZ983043:PHE983046 QKN983043:QKS983046 ROB983043:ROG983046 SRP983043:SRU983046 TVD983043:TVI983046 UYR983043:UYW983046 WCF983043:WCK983046 TH65539:TM65542 AWV65539:AXA65542 CAJ65539:CAO65542 DDX65539:DEC65542 EHL65539:EHQ65542 FKZ65539:FLE65542 GON65539:GOS65542 HSB65539:HSG65542 IVP65539:IVU65542 JZD65539:JZI65542 LCR65539:LCW65542 MGF65539:MGK65542 NJT65539:NJY65542 ONH65539:ONM65542 PQV65539:PRA65542 QUJ65539:QUO65542 RXX65539:RYC65542 TBL65539:TBQ65542 UEZ65539:UFE65542 VIN65539:VIS65542 WMB65539:WMG65542 TH131075:TM131078 AWV131075:AXA131078 CAJ131075:CAO131078 DDX131075:DEC131078 EHL131075:EHQ131078 FKZ131075:FLE131078 GON131075:GOS131078 HSB131075:HSG131078 IVP131075:IVU131078 JZD131075:JZI131078 LCR131075:LCW131078 MGF131075:MGK131078 NJT131075:NJY131078 ONH131075:ONM131078 PQV131075:PRA131078 QUJ131075:QUO131078 RXX131075:RYC131078 TBL131075:TBQ131078 UEZ131075:UFE131078 VIN131075:VIS131078 WMB131075:WMG131078 TH196611:TM196614 AWV196611:AXA196614 CAJ196611:CAO196614 DDX196611:DEC196614 EHL196611:EHQ196614 FKZ196611:FLE196614 GON196611:GOS196614 HSB196611:HSG196614 IVP196611:IVU196614 JZD196611:JZI196614 LCR196611:LCW196614 MGF196611:MGK196614 NJT196611:NJY196614 ONH196611:ONM196614 PQV196611:PRA196614 QUJ196611:QUO196614 RXX196611:RYC196614 TBL196611:TBQ196614 UEZ196611:UFE196614 VIN196611:VIS196614 WMB196611:WMG196614 TH262147:TM262150 AWV262147:AXA262150 CAJ262147:CAO262150 DDX262147:DEC262150 EHL262147:EHQ262150 FKZ262147:FLE262150 GON262147:GOS262150 HSB262147:HSG262150 IVP262147:IVU262150 JZD262147:JZI262150 LCR262147:LCW262150 MGF262147:MGK262150 NJT262147:NJY262150 ONH262147:ONM262150 PQV262147:PRA262150 QUJ262147:QUO262150 RXX262147:RYC262150 TBL262147:TBQ262150 UEZ262147:UFE262150 VIN262147:VIS262150 WMB262147:WMG262150 TH327683:TM327686 AWV327683:AXA327686 CAJ327683:CAO327686 DDX327683:DEC327686 EHL327683:EHQ327686 FKZ327683:FLE327686 GON327683:GOS327686 HSB327683:HSG327686 IVP327683:IVU327686 JZD327683:JZI327686 LCR327683:LCW327686 MGF327683:MGK327686 NJT327683:NJY327686 ONH327683:ONM327686 PQV327683:PRA327686 QUJ327683:QUO327686 RXX327683:RYC327686 TBL327683:TBQ327686 UEZ327683:UFE327686 VIN327683:VIS327686 WMB327683:WMG327686 TH393219:TM393222 AWV393219:AXA393222 CAJ393219:CAO393222 DDX393219:DEC393222 EHL393219:EHQ393222 FKZ393219:FLE393222 GON393219:GOS393222 HSB393219:HSG393222 IVP393219:IVU393222 JZD393219:JZI393222 LCR393219:LCW393222 MGF393219:MGK393222 NJT393219:NJY393222 ONH393219:ONM393222 PQV393219:PRA393222 QUJ393219:QUO393222 RXX393219:RYC393222 TBL393219:TBQ393222 UEZ393219:UFE393222 VIN393219:VIS393222 WMB393219:WMG393222 TH458755:TM458758 AWV458755:AXA458758 CAJ458755:CAO458758 DDX458755:DEC458758 EHL458755:EHQ458758 FKZ458755:FLE458758 GON458755:GOS458758 HSB458755:HSG458758 IVP458755:IVU458758 JZD458755:JZI458758 LCR458755:LCW458758 MGF458755:MGK458758 NJT458755:NJY458758 ONH458755:ONM458758 PQV458755:PRA458758 QUJ458755:QUO458758 RXX458755:RYC458758 TBL458755:TBQ458758 UEZ458755:UFE458758 VIN458755:VIS458758 WMB458755:WMG458758 TH524291:TM524294 AWV524291:AXA524294 CAJ524291:CAO524294 DDX524291:DEC524294 EHL524291:EHQ524294 FKZ524291:FLE524294 GON524291:GOS524294 HSB524291:HSG524294 IVP524291:IVU524294 JZD524291:JZI524294 LCR524291:LCW524294 MGF524291:MGK524294 NJT524291:NJY524294 ONH524291:ONM524294 PQV524291:PRA524294 QUJ524291:QUO524294 RXX524291:RYC524294 TBL524291:TBQ524294 UEZ524291:UFE524294 VIN524291:VIS524294 WMB524291:WMG524294 TH589827:TM589830 AWV589827:AXA589830 CAJ589827:CAO589830 DDX589827:DEC589830 EHL589827:EHQ589830 FKZ589827:FLE589830 GON589827:GOS589830 HSB589827:HSG589830 IVP589827:IVU589830 JZD589827:JZI589830 LCR589827:LCW589830 MGF589827:MGK589830 NJT589827:NJY589830 ONH589827:ONM589830 PQV589827:PRA589830 QUJ589827:QUO589830 RXX589827:RYC589830 TBL589827:TBQ589830 UEZ589827:UFE589830 VIN589827:VIS589830 WMB589827:WMG589830 TH655363:TM655366 AWV655363:AXA655366 CAJ655363:CAO655366 DDX655363:DEC655366 EHL655363:EHQ655366 FKZ655363:FLE655366 GON655363:GOS655366 HSB655363:HSG655366 IVP655363:IVU655366 JZD655363:JZI655366 LCR655363:LCW655366 MGF655363:MGK655366 NJT655363:NJY655366 ONH655363:ONM655366 PQV655363:PRA655366 QUJ655363:QUO655366 RXX655363:RYC655366 TBL655363:TBQ655366 UEZ655363:UFE655366 VIN655363:VIS655366 WMB655363:WMG655366 TH720899:TM720902 AWV720899:AXA720902 CAJ720899:CAO720902 DDX720899:DEC720902 EHL720899:EHQ720902 FKZ720899:FLE720902 GON720899:GOS720902 HSB720899:HSG720902 IVP720899:IVU720902 JZD720899:JZI720902 LCR720899:LCW720902 MGF720899:MGK720902 NJT720899:NJY720902 ONH720899:ONM720902 PQV720899:PRA720902 QUJ720899:QUO720902 RXX720899:RYC720902 TBL720899:TBQ720902 UEZ720899:UFE720902 VIN720899:VIS720902 WMB720899:WMG720902 TH786435:TM786438 AWV786435:AXA786438 CAJ786435:CAO786438 DDX786435:DEC786438 EHL786435:EHQ786438 FKZ786435:FLE786438 GON786435:GOS786438 HSB786435:HSG786438 IVP786435:IVU786438 JZD786435:JZI786438 LCR786435:LCW786438 MGF786435:MGK786438 NJT786435:NJY786438 ONH786435:ONM786438 PQV786435:PRA786438 QUJ786435:QUO786438 RXX786435:RYC786438 TBL786435:TBQ786438 UEZ786435:UFE786438 VIN786435:VIS786438 WMB786435:WMG786438 TH851971:TM851974 AWV851971:AXA851974 CAJ851971:CAO851974 DDX851971:DEC851974 EHL851971:EHQ851974 FKZ851971:FLE851974 GON851971:GOS851974 HSB851971:HSG851974 IVP851971:IVU851974 JZD851971:JZI851974 LCR851971:LCW851974 MGF851971:MGK851974 NJT851971:NJY851974 ONH851971:ONM851974 PQV851971:PRA851974 QUJ851971:QUO851974 RXX851971:RYC851974 TBL851971:TBQ851974 UEZ851971:UFE851974 VIN851971:VIS851974 WMB851971:WMG851974 TH917507:TM917510 AWV917507:AXA917510 CAJ917507:CAO917510 DDX917507:DEC917510 EHL917507:EHQ917510 FKZ917507:FLE917510 GON917507:GOS917510 HSB917507:HSG917510 IVP917507:IVU917510 JZD917507:JZI917510 LCR917507:LCW917510 MGF917507:MGK917510 NJT917507:NJY917510 ONH917507:ONM917510 PQV917507:PRA917510 QUJ917507:QUO917510 RXX917507:RYC917510 TBL917507:TBQ917510 UEZ917507:UFE917510 VIN917507:VIS917510 WMB917507:WMG917510 TH983043:TM983046 AWV983043:AXA983046 CAJ983043:CAO983046 DDX983043:DEC983046 EHL983043:EHQ983046 FKZ983043:FLE983046 GON983043:GOS983046 HSB983043:HSG983046 IVP983043:IVU983046 JZD983043:JZI983046 LCR983043:LCW983046 MGF983043:MGK983046 NJT983043:NJY983046 ONH983043:ONM983046 PQV983043:PRA983046 QUJ983043:QUO983046 RXX983043:RYC983046 TBL983043:TBQ983046 UEZ983043:UFE983046 VIN983043:VIS983046 WMB983043:WMG983046 N65539:O65554 JJ65539:JK65554 TF65539:TG65554 ADB65539:ADC65554 AMX65539:AMY65554 AWT65539:AWU65554 BGP65539:BGQ65554 BQL65539:BQM65554 CAH65539:CAI65554 CKD65539:CKE65554 CTZ65539:CUA65554 DDV65539:DDW65554 DNR65539:DNS65554 DXN65539:DXO65554 EHJ65539:EHK65554 ERF65539:ERG65554 FBB65539:FBC65554 FKX65539:FKY65554 FUT65539:FUU65554 GEP65539:GEQ65554 GOL65539:GOM65554 GYH65539:GYI65554 HID65539:HIE65554 HRZ65539:HSA65554 IBV65539:IBW65554 ILR65539:ILS65554 IVN65539:IVO65554 JFJ65539:JFK65554 JPF65539:JPG65554 JZB65539:JZC65554 KIX65539:KIY65554 KST65539:KSU65554 LCP65539:LCQ65554 LML65539:LMM65554 LWH65539:LWI65554 MGD65539:MGE65554 MPZ65539:MQA65554 MZV65539:MZW65554 NJR65539:NJS65554 NTN65539:NTO65554 ODJ65539:ODK65554 ONF65539:ONG65554 OXB65539:OXC65554 PGX65539:PGY65554 PQT65539:PQU65554 QAP65539:QAQ65554 QKL65539:QKM65554 QUH65539:QUI65554 RED65539:REE65554 RNZ65539:ROA65554 RXV65539:RXW65554 SHR65539:SHS65554 SRN65539:SRO65554 TBJ65539:TBK65554 TLF65539:TLG65554 TVB65539:TVC65554 UEX65539:UEY65554 UOT65539:UOU65554 UYP65539:UYQ65554 VIL65539:VIM65554 VSH65539:VSI65554 WCD65539:WCE65554 WLZ65539:WMA65554 WVV65539:WVW65554 N131075:O131090 JJ131075:JK131090 TF131075:TG131090 ADB131075:ADC131090 AMX131075:AMY131090 AWT131075:AWU131090 BGP131075:BGQ131090 BQL131075:BQM131090 CAH131075:CAI131090 CKD131075:CKE131090 CTZ131075:CUA131090 DDV131075:DDW131090 DNR131075:DNS131090 DXN131075:DXO131090 EHJ131075:EHK131090 ERF131075:ERG131090 FBB131075:FBC131090 FKX131075:FKY131090 FUT131075:FUU131090 GEP131075:GEQ131090 GOL131075:GOM131090 GYH131075:GYI131090 HID131075:HIE131090 HRZ131075:HSA131090 IBV131075:IBW131090 ILR131075:ILS131090 IVN131075:IVO131090 JFJ131075:JFK131090 JPF131075:JPG131090 JZB131075:JZC131090 KIX131075:KIY131090 KST131075:KSU131090 LCP131075:LCQ131090 LML131075:LMM131090 LWH131075:LWI131090 MGD131075:MGE131090 MPZ131075:MQA131090 MZV131075:MZW131090 NJR131075:NJS131090 NTN131075:NTO131090 ODJ131075:ODK131090 ONF131075:ONG131090 OXB131075:OXC131090 PGX131075:PGY131090 PQT131075:PQU131090 QAP131075:QAQ131090 QKL131075:QKM131090 QUH131075:QUI131090 RED131075:REE131090 RNZ131075:ROA131090 RXV131075:RXW131090 SHR131075:SHS131090 SRN131075:SRO131090 TBJ131075:TBK131090 TLF131075:TLG131090 TVB131075:TVC131090 UEX131075:UEY131090 UOT131075:UOU131090 UYP131075:UYQ131090 VIL131075:VIM131090 VSH131075:VSI131090 WCD131075:WCE131090 WLZ131075:WMA131090 WVV131075:WVW131090 N196611:O196626 JJ196611:JK196626 TF196611:TG196626 ADB196611:ADC196626 AMX196611:AMY196626 AWT196611:AWU196626 BGP196611:BGQ196626 BQL196611:BQM196626 CAH196611:CAI196626 CKD196611:CKE196626 CTZ196611:CUA196626 DDV196611:DDW196626 DNR196611:DNS196626 DXN196611:DXO196626 EHJ196611:EHK196626 ERF196611:ERG196626 FBB196611:FBC196626 FKX196611:FKY196626 FUT196611:FUU196626 GEP196611:GEQ196626 GOL196611:GOM196626 GYH196611:GYI196626 HID196611:HIE196626 HRZ196611:HSA196626 IBV196611:IBW196626 ILR196611:ILS196626 IVN196611:IVO196626 JFJ196611:JFK196626 JPF196611:JPG196626 JZB196611:JZC196626 KIX196611:KIY196626 KST196611:KSU196626 LCP196611:LCQ196626 LML196611:LMM196626 LWH196611:LWI196626 MGD196611:MGE196626 MPZ196611:MQA196626 MZV196611:MZW196626 NJR196611:NJS196626 NTN196611:NTO196626 ODJ196611:ODK196626 ONF196611:ONG196626 OXB196611:OXC196626 PGX196611:PGY196626 PQT196611:PQU196626 QAP196611:QAQ196626 QKL196611:QKM196626 QUH196611:QUI196626 RED196611:REE196626 RNZ196611:ROA196626 RXV196611:RXW196626 SHR196611:SHS196626 SRN196611:SRO196626 TBJ196611:TBK196626 TLF196611:TLG196626 TVB196611:TVC196626 UEX196611:UEY196626 UOT196611:UOU196626 UYP196611:UYQ196626 VIL196611:VIM196626 VSH196611:VSI196626 WCD196611:WCE196626 WLZ196611:WMA196626 WVV196611:WVW196626 N262147:O262162 JJ262147:JK262162 TF262147:TG262162 ADB262147:ADC262162 AMX262147:AMY262162 AWT262147:AWU262162 BGP262147:BGQ262162 BQL262147:BQM262162 CAH262147:CAI262162 CKD262147:CKE262162 CTZ262147:CUA262162 DDV262147:DDW262162 DNR262147:DNS262162 DXN262147:DXO262162 EHJ262147:EHK262162 ERF262147:ERG262162 FBB262147:FBC262162 FKX262147:FKY262162 FUT262147:FUU262162 GEP262147:GEQ262162 GOL262147:GOM262162 GYH262147:GYI262162 HID262147:HIE262162 HRZ262147:HSA262162 IBV262147:IBW262162 ILR262147:ILS262162 IVN262147:IVO262162 JFJ262147:JFK262162 JPF262147:JPG262162 JZB262147:JZC262162 KIX262147:KIY262162 KST262147:KSU262162 LCP262147:LCQ262162 LML262147:LMM262162 LWH262147:LWI262162 MGD262147:MGE262162 MPZ262147:MQA262162 MZV262147:MZW262162 NJR262147:NJS262162 NTN262147:NTO262162 ODJ262147:ODK262162 ONF262147:ONG262162 OXB262147:OXC262162 PGX262147:PGY262162 PQT262147:PQU262162 QAP262147:QAQ262162 QKL262147:QKM262162 QUH262147:QUI262162 RED262147:REE262162 RNZ262147:ROA262162 RXV262147:RXW262162 SHR262147:SHS262162 SRN262147:SRO262162 TBJ262147:TBK262162 TLF262147:TLG262162 TVB262147:TVC262162 UEX262147:UEY262162 UOT262147:UOU262162 UYP262147:UYQ262162 VIL262147:VIM262162 VSH262147:VSI262162 WCD262147:WCE262162 WLZ262147:WMA262162 WVV262147:WVW262162 N327683:O327698 JJ327683:JK327698 TF327683:TG327698 ADB327683:ADC327698 AMX327683:AMY327698 AWT327683:AWU327698 BGP327683:BGQ327698 BQL327683:BQM327698 CAH327683:CAI327698 CKD327683:CKE327698 CTZ327683:CUA327698 DDV327683:DDW327698 DNR327683:DNS327698 DXN327683:DXO327698 EHJ327683:EHK327698 ERF327683:ERG327698 FBB327683:FBC327698 FKX327683:FKY327698 FUT327683:FUU327698 GEP327683:GEQ327698 GOL327683:GOM327698 GYH327683:GYI327698 HID327683:HIE327698 HRZ327683:HSA327698 IBV327683:IBW327698 ILR327683:ILS327698 IVN327683:IVO327698 JFJ327683:JFK327698 JPF327683:JPG327698 JZB327683:JZC327698 KIX327683:KIY327698 KST327683:KSU327698 LCP327683:LCQ327698 LML327683:LMM327698 LWH327683:LWI327698 MGD327683:MGE327698 MPZ327683:MQA327698 MZV327683:MZW327698 NJR327683:NJS327698 NTN327683:NTO327698 ODJ327683:ODK327698 ONF327683:ONG327698 OXB327683:OXC327698 PGX327683:PGY327698 PQT327683:PQU327698 QAP327683:QAQ327698 QKL327683:QKM327698 QUH327683:QUI327698 RED327683:REE327698 RNZ327683:ROA327698 RXV327683:RXW327698 SHR327683:SHS327698 SRN327683:SRO327698 TBJ327683:TBK327698 TLF327683:TLG327698 TVB327683:TVC327698 UEX327683:UEY327698 UOT327683:UOU327698 UYP327683:UYQ327698 VIL327683:VIM327698 VSH327683:VSI327698 WCD327683:WCE327698 WLZ327683:WMA327698 WVV327683:WVW327698 N393219:O393234 JJ393219:JK393234 TF393219:TG393234 ADB393219:ADC393234 AMX393219:AMY393234 AWT393219:AWU393234 BGP393219:BGQ393234 BQL393219:BQM393234 CAH393219:CAI393234 CKD393219:CKE393234 CTZ393219:CUA393234 DDV393219:DDW393234 DNR393219:DNS393234 DXN393219:DXO393234 EHJ393219:EHK393234 ERF393219:ERG393234 FBB393219:FBC393234 FKX393219:FKY393234 FUT393219:FUU393234 GEP393219:GEQ393234 GOL393219:GOM393234 GYH393219:GYI393234 HID393219:HIE393234 HRZ393219:HSA393234 IBV393219:IBW393234 ILR393219:ILS393234 IVN393219:IVO393234 JFJ393219:JFK393234 JPF393219:JPG393234 JZB393219:JZC393234 KIX393219:KIY393234 KST393219:KSU393234 LCP393219:LCQ393234 LML393219:LMM393234 LWH393219:LWI393234 MGD393219:MGE393234 MPZ393219:MQA393234 MZV393219:MZW393234 NJR393219:NJS393234 NTN393219:NTO393234 ODJ393219:ODK393234 ONF393219:ONG393234 OXB393219:OXC393234 PGX393219:PGY393234 PQT393219:PQU393234 QAP393219:QAQ393234 QKL393219:QKM393234 QUH393219:QUI393234 RED393219:REE393234 RNZ393219:ROA393234 RXV393219:RXW393234 SHR393219:SHS393234 SRN393219:SRO393234 TBJ393219:TBK393234 TLF393219:TLG393234 TVB393219:TVC393234 UEX393219:UEY393234 UOT393219:UOU393234 UYP393219:UYQ393234 VIL393219:VIM393234 VSH393219:VSI393234 WCD393219:WCE393234 WLZ393219:WMA393234 WVV393219:WVW393234 N458755:O458770 JJ458755:JK458770 TF458755:TG458770 ADB458755:ADC458770 AMX458755:AMY458770 AWT458755:AWU458770 BGP458755:BGQ458770 BQL458755:BQM458770 CAH458755:CAI458770 CKD458755:CKE458770 CTZ458755:CUA458770 DDV458755:DDW458770 DNR458755:DNS458770 DXN458755:DXO458770 EHJ458755:EHK458770 ERF458755:ERG458770 FBB458755:FBC458770 FKX458755:FKY458770 FUT458755:FUU458770 GEP458755:GEQ458770 GOL458755:GOM458770 GYH458755:GYI458770 HID458755:HIE458770 HRZ458755:HSA458770 IBV458755:IBW458770 ILR458755:ILS458770 IVN458755:IVO458770 JFJ458755:JFK458770 JPF458755:JPG458770 JZB458755:JZC458770 KIX458755:KIY458770 KST458755:KSU458770 LCP458755:LCQ458770 LML458755:LMM458770 LWH458755:LWI458770 MGD458755:MGE458770 MPZ458755:MQA458770 MZV458755:MZW458770 NJR458755:NJS458770 NTN458755:NTO458770 ODJ458755:ODK458770 ONF458755:ONG458770 OXB458755:OXC458770 PGX458755:PGY458770 PQT458755:PQU458770 QAP458755:QAQ458770 QKL458755:QKM458770 QUH458755:QUI458770 RED458755:REE458770 RNZ458755:ROA458770 RXV458755:RXW458770 SHR458755:SHS458770 SRN458755:SRO458770 TBJ458755:TBK458770 TLF458755:TLG458770 TVB458755:TVC458770 UEX458755:UEY458770 UOT458755:UOU458770 UYP458755:UYQ458770 VIL458755:VIM458770 VSH458755:VSI458770 WCD458755:WCE458770 WLZ458755:WMA458770 WVV458755:WVW458770 N524291:O524306 JJ524291:JK524306 TF524291:TG524306 ADB524291:ADC524306 AMX524291:AMY524306 AWT524291:AWU524306 BGP524291:BGQ524306 BQL524291:BQM524306 CAH524291:CAI524306 CKD524291:CKE524306 CTZ524291:CUA524306 DDV524291:DDW524306 DNR524291:DNS524306 DXN524291:DXO524306 EHJ524291:EHK524306 ERF524291:ERG524306 FBB524291:FBC524306 FKX524291:FKY524306 FUT524291:FUU524306 GEP524291:GEQ524306 GOL524291:GOM524306 GYH524291:GYI524306 HID524291:HIE524306 HRZ524291:HSA524306 IBV524291:IBW524306 ILR524291:ILS524306 IVN524291:IVO524306 JFJ524291:JFK524306 JPF524291:JPG524306 JZB524291:JZC524306 KIX524291:KIY524306 KST524291:KSU524306 LCP524291:LCQ524306 LML524291:LMM524306 LWH524291:LWI524306 MGD524291:MGE524306 MPZ524291:MQA524306 MZV524291:MZW524306 NJR524291:NJS524306 NTN524291:NTO524306 ODJ524291:ODK524306 ONF524291:ONG524306 OXB524291:OXC524306 PGX524291:PGY524306 PQT524291:PQU524306 QAP524291:QAQ524306 QKL524291:QKM524306 QUH524291:QUI524306 RED524291:REE524306 RNZ524291:ROA524306 RXV524291:RXW524306 SHR524291:SHS524306 SRN524291:SRO524306 TBJ524291:TBK524306 TLF524291:TLG524306 TVB524291:TVC524306 UEX524291:UEY524306 UOT524291:UOU524306 UYP524291:UYQ524306 VIL524291:VIM524306 VSH524291:VSI524306 WCD524291:WCE524306 WLZ524291:WMA524306 WVV524291:WVW524306 N589827:O589842 JJ589827:JK589842 TF589827:TG589842 ADB589827:ADC589842 AMX589827:AMY589842 AWT589827:AWU589842 BGP589827:BGQ589842 BQL589827:BQM589842 CAH589827:CAI589842 CKD589827:CKE589842 CTZ589827:CUA589842 DDV589827:DDW589842 DNR589827:DNS589842 DXN589827:DXO589842 EHJ589827:EHK589842 ERF589827:ERG589842 FBB589827:FBC589842 FKX589827:FKY589842 FUT589827:FUU589842 GEP589827:GEQ589842 GOL589827:GOM589842 GYH589827:GYI589842 HID589827:HIE589842 HRZ589827:HSA589842 IBV589827:IBW589842 ILR589827:ILS589842 IVN589827:IVO589842 JFJ589827:JFK589842 JPF589827:JPG589842 JZB589827:JZC589842 KIX589827:KIY589842 KST589827:KSU589842 LCP589827:LCQ589842 LML589827:LMM589842 LWH589827:LWI589842 MGD589827:MGE589842 MPZ589827:MQA589842 MZV589827:MZW589842 NJR589827:NJS589842 NTN589827:NTO589842 ODJ589827:ODK589842 ONF589827:ONG589842 OXB589827:OXC589842 PGX589827:PGY589842 PQT589827:PQU589842 QAP589827:QAQ589842 QKL589827:QKM589842 QUH589827:QUI589842 RED589827:REE589842 RNZ589827:ROA589842 RXV589827:RXW589842 SHR589827:SHS589842 SRN589827:SRO589842 TBJ589827:TBK589842 TLF589827:TLG589842 TVB589827:TVC589842 UEX589827:UEY589842 UOT589827:UOU589842 UYP589827:UYQ589842 VIL589827:VIM589842 VSH589827:VSI589842 WCD589827:WCE589842 WLZ589827:WMA589842 WVV589827:WVW589842 N655363:O655378 JJ655363:JK655378 TF655363:TG655378 ADB655363:ADC655378 AMX655363:AMY655378 AWT655363:AWU655378 BGP655363:BGQ655378 BQL655363:BQM655378 CAH655363:CAI655378 CKD655363:CKE655378 CTZ655363:CUA655378 DDV655363:DDW655378 DNR655363:DNS655378 DXN655363:DXO655378 EHJ655363:EHK655378 ERF655363:ERG655378 FBB655363:FBC655378 FKX655363:FKY655378 FUT655363:FUU655378 GEP655363:GEQ655378 GOL655363:GOM655378 GYH655363:GYI655378 HID655363:HIE655378 HRZ655363:HSA655378 IBV655363:IBW655378 ILR655363:ILS655378 IVN655363:IVO655378 JFJ655363:JFK655378 JPF655363:JPG655378 JZB655363:JZC655378 KIX655363:KIY655378 KST655363:KSU655378 LCP655363:LCQ655378 LML655363:LMM655378 LWH655363:LWI655378 MGD655363:MGE655378 MPZ655363:MQA655378 MZV655363:MZW655378 NJR655363:NJS655378 NTN655363:NTO655378 ODJ655363:ODK655378 ONF655363:ONG655378 OXB655363:OXC655378 PGX655363:PGY655378 PQT655363:PQU655378 QAP655363:QAQ655378 QKL655363:QKM655378 QUH655363:QUI655378 RED655363:REE655378 RNZ655363:ROA655378 RXV655363:RXW655378 SHR655363:SHS655378 SRN655363:SRO655378 TBJ655363:TBK655378 TLF655363:TLG655378 TVB655363:TVC655378 UEX655363:UEY655378 UOT655363:UOU655378 UYP655363:UYQ655378 VIL655363:VIM655378 VSH655363:VSI655378 WCD655363:WCE655378 WLZ655363:WMA655378 WVV655363:WVW655378 N720899:O720914 JJ720899:JK720914 TF720899:TG720914 ADB720899:ADC720914 AMX720899:AMY720914 AWT720899:AWU720914 BGP720899:BGQ720914 BQL720899:BQM720914 CAH720899:CAI720914 CKD720899:CKE720914 CTZ720899:CUA720914 DDV720899:DDW720914 DNR720899:DNS720914 DXN720899:DXO720914 EHJ720899:EHK720914 ERF720899:ERG720914 FBB720899:FBC720914 FKX720899:FKY720914 FUT720899:FUU720914 GEP720899:GEQ720914 GOL720899:GOM720914 GYH720899:GYI720914 HID720899:HIE720914 HRZ720899:HSA720914 IBV720899:IBW720914 ILR720899:ILS720914 IVN720899:IVO720914 JFJ720899:JFK720914 JPF720899:JPG720914 JZB720899:JZC720914 KIX720899:KIY720914 KST720899:KSU720914 LCP720899:LCQ720914 LML720899:LMM720914 LWH720899:LWI720914 MGD720899:MGE720914 MPZ720899:MQA720914 MZV720899:MZW720914 NJR720899:NJS720914 NTN720899:NTO720914 ODJ720899:ODK720914 ONF720899:ONG720914 OXB720899:OXC720914 PGX720899:PGY720914 PQT720899:PQU720914 QAP720899:QAQ720914 QKL720899:QKM720914 QUH720899:QUI720914 RED720899:REE720914 RNZ720899:ROA720914 RXV720899:RXW720914 SHR720899:SHS720914 SRN720899:SRO720914 TBJ720899:TBK720914 TLF720899:TLG720914 TVB720899:TVC720914 UEX720899:UEY720914 UOT720899:UOU720914 UYP720899:UYQ720914 VIL720899:VIM720914 VSH720899:VSI720914 WCD720899:WCE720914 WLZ720899:WMA720914 WVV720899:WVW720914 N786435:O786450 JJ786435:JK786450 TF786435:TG786450 ADB786435:ADC786450 AMX786435:AMY786450 AWT786435:AWU786450 BGP786435:BGQ786450 BQL786435:BQM786450 CAH786435:CAI786450 CKD786435:CKE786450 CTZ786435:CUA786450 DDV786435:DDW786450 DNR786435:DNS786450 DXN786435:DXO786450 EHJ786435:EHK786450 ERF786435:ERG786450 FBB786435:FBC786450 FKX786435:FKY786450 FUT786435:FUU786450 GEP786435:GEQ786450 GOL786435:GOM786450 GYH786435:GYI786450 HID786435:HIE786450 HRZ786435:HSA786450 IBV786435:IBW786450 ILR786435:ILS786450 IVN786435:IVO786450 JFJ786435:JFK786450 JPF786435:JPG786450 JZB786435:JZC786450 KIX786435:KIY786450 KST786435:KSU786450 LCP786435:LCQ786450 LML786435:LMM786450 LWH786435:LWI786450 MGD786435:MGE786450 MPZ786435:MQA786450 MZV786435:MZW786450 NJR786435:NJS786450 NTN786435:NTO786450 ODJ786435:ODK786450 ONF786435:ONG786450 OXB786435:OXC786450 PGX786435:PGY786450 PQT786435:PQU786450 QAP786435:QAQ786450 QKL786435:QKM786450 QUH786435:QUI786450 RED786435:REE786450 RNZ786435:ROA786450 RXV786435:RXW786450 SHR786435:SHS786450 SRN786435:SRO786450 TBJ786435:TBK786450 TLF786435:TLG786450 TVB786435:TVC786450 UEX786435:UEY786450 UOT786435:UOU786450 UYP786435:UYQ786450 VIL786435:VIM786450 VSH786435:VSI786450 WCD786435:WCE786450 WLZ786435:WMA786450 WVV786435:WVW786450 N851971:O851986 JJ851971:JK851986 TF851971:TG851986 ADB851971:ADC851986 AMX851971:AMY851986 AWT851971:AWU851986 BGP851971:BGQ851986 BQL851971:BQM851986 CAH851971:CAI851986 CKD851971:CKE851986 CTZ851971:CUA851986 DDV851971:DDW851986 DNR851971:DNS851986 DXN851971:DXO851986 EHJ851971:EHK851986 ERF851971:ERG851986 FBB851971:FBC851986 FKX851971:FKY851986 FUT851971:FUU851986 GEP851971:GEQ851986 GOL851971:GOM851986 GYH851971:GYI851986 HID851971:HIE851986 HRZ851971:HSA851986 IBV851971:IBW851986 ILR851971:ILS851986 IVN851971:IVO851986 JFJ851971:JFK851986 JPF851971:JPG851986 JZB851971:JZC851986 KIX851971:KIY851986 KST851971:KSU851986 LCP851971:LCQ851986 LML851971:LMM851986 LWH851971:LWI851986 MGD851971:MGE851986 MPZ851971:MQA851986 MZV851971:MZW851986 NJR851971:NJS851986 NTN851971:NTO851986 ODJ851971:ODK851986 ONF851971:ONG851986 OXB851971:OXC851986 PGX851971:PGY851986 PQT851971:PQU851986 QAP851971:QAQ851986 QKL851971:QKM851986 QUH851971:QUI851986 RED851971:REE851986 RNZ851971:ROA851986 RXV851971:RXW851986 SHR851971:SHS851986 SRN851971:SRO851986 TBJ851971:TBK851986 TLF851971:TLG851986 TVB851971:TVC851986 UEX851971:UEY851986 UOT851971:UOU851986 UYP851971:UYQ851986 VIL851971:VIM851986 VSH851971:VSI851986 WCD851971:WCE851986 WLZ851971:WMA851986 WVV851971:WVW851986 N917507:O917522 JJ917507:JK917522 TF917507:TG917522 ADB917507:ADC917522 AMX917507:AMY917522 AWT917507:AWU917522 BGP917507:BGQ917522 BQL917507:BQM917522 CAH917507:CAI917522 CKD917507:CKE917522 CTZ917507:CUA917522 DDV917507:DDW917522 DNR917507:DNS917522 DXN917507:DXO917522 EHJ917507:EHK917522 ERF917507:ERG917522 FBB917507:FBC917522 FKX917507:FKY917522 FUT917507:FUU917522 GEP917507:GEQ917522 GOL917507:GOM917522 GYH917507:GYI917522 HID917507:HIE917522 HRZ917507:HSA917522 IBV917507:IBW917522 ILR917507:ILS917522 IVN917507:IVO917522 JFJ917507:JFK917522 JPF917507:JPG917522 JZB917507:JZC917522 KIX917507:KIY917522 KST917507:KSU917522 LCP917507:LCQ917522 LML917507:LMM917522 LWH917507:LWI917522 MGD917507:MGE917522 MPZ917507:MQA917522 MZV917507:MZW917522 NJR917507:NJS917522 NTN917507:NTO917522 ODJ917507:ODK917522 ONF917507:ONG917522 OXB917507:OXC917522 PGX917507:PGY917522 PQT917507:PQU917522 QAP917507:QAQ917522 QKL917507:QKM917522 QUH917507:QUI917522 RED917507:REE917522 RNZ917507:ROA917522 RXV917507:RXW917522 SHR917507:SHS917522 SRN917507:SRO917522 TBJ917507:TBK917522 TLF917507:TLG917522 TVB917507:TVC917522 UEX917507:UEY917522 UOT917507:UOU917522 UYP917507:UYQ917522 VIL917507:VIM917522 VSH917507:VSI917522 WCD917507:WCE917522 WLZ917507:WMA917522 WVV917507:WVW917522 N983043:O983058 JJ983043:JK983058 TF983043:TG983058 ADB983043:ADC983058 AMX983043:AMY983058 AWT983043:AWU983058 BGP983043:BGQ983058 BQL983043:BQM983058 CAH983043:CAI983058 CKD983043:CKE983058 CTZ983043:CUA983058 DDV983043:DDW983058 DNR983043:DNS983058 DXN983043:DXO983058 EHJ983043:EHK983058 ERF983043:ERG983058 FBB983043:FBC983058 FKX983043:FKY983058 FUT983043:FUU983058 GEP983043:GEQ983058 GOL983043:GOM983058 GYH983043:GYI983058 HID983043:HIE983058 HRZ983043:HSA983058 IBV983043:IBW983058 ILR983043:ILS983058 IVN983043:IVO983058 JFJ983043:JFK983058 JPF983043:JPG983058 JZB983043:JZC983058 KIX983043:KIY983058 KST983043:KSU983058 LCP983043:LCQ983058 LML983043:LMM983058 LWH983043:LWI983058 MGD983043:MGE983058 MPZ983043:MQA983058 MZV983043:MZW983058 NJR983043:NJS983058 NTN983043:NTO983058 ODJ983043:ODK983058 ONF983043:ONG983058 OXB983043:OXC983058 PGX983043:PGY983058 PQT983043:PQU983058 QAP983043:QAQ983058 QKL983043:QKM983058 QUH983043:QUI983058 RED983043:REE983058 RNZ983043:ROA983058 RXV983043:RXW983058 SHR983043:SHS983058 SRN983043:SRO983058 TBJ983043:TBK983058 TLF983043:TLG983058 TVB983043:TVC983058 UEX983043:UEY983058 UOT983043:UOU983058 UYP983043:UYQ983058 VIL983043:VIM983058 VSH983043:VSI983058 WCD983043:WCE983058 WLZ983043:WMA983058 WVV983043:WVW983058 D4:U7">
      <formula1>"0,1,2,3,4,5"</formula1>
    </dataValidation>
    <dataValidation type="list" allowBlank="1" showInputMessage="1" showErrorMessage="1" errorTitle="错误" error="你选择的不是下拉列表中的选项。" sqref="H16:H18">
      <formula1>"0,1,2,3,3.1,3.2,3.3,4,5"</formula1>
    </dataValidation>
  </dataValidation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表1-T通道-电子研发子类-能力素质标准</vt:lpstr>
      <vt:lpstr>表2-T通道-电子研发子类职位雷达图1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Miranda_yaya</cp:lastModifiedBy>
  <dcterms:created xsi:type="dcterms:W3CDTF">2015-06-05T18:19:00Z</dcterms:created>
  <dcterms:modified xsi:type="dcterms:W3CDTF">2021-02-23T06:19:37Z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