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<sst xmlns="http://schemas.openxmlformats.org/spreadsheetml/2006/main" count="281" uniqueCount="108">
  <si>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</si>
  <si>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</si>
  <si>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</si>
  <si>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</si>
  <si>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</si>
  <si>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</si>
  <si>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</si>
  <si>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</si>
  <si>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</si>
  <si>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</si>
  <si>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</si>
  <si>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</si>
  <si>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</si>
  <si>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</si>
  <si>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</si>
  <si>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</si>
  <si>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</si>
  <si>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</si>
  <si>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</si>
  <si>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</si>
  <si>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</si>
  <si>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</si>
  <si>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</si>
  <si>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</si>
  <si>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</si>
  <si>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</si>
  <si>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</si>
  <si>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</si>
  <si>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</si>
  <si>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</si>
  <si>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</si>
  <si>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</si>
  <si>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</si>
  <si>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</si>
  <si>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</si>
  <si>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</si>
  <si>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</si>
  <si>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</si>
  <si>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</si>
  <si>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</si>
  <si>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</si>
  <si>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</si>
  <si>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</si>
  <si>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</si>
  <si>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</si>
  <si>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</si>
  <si>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</si>
  <si>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</si>
  <si>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</si>
  <si>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</si>
  <si>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</si>
  <si>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</si>
  <si>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</si>
  <si>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</si>
  <si>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</si>
  <si>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</si>
  <si>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</si>
  <si>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</si>
  <si>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</si>
  <si>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</si>
  <si>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</si>
  <si>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</si>
  <si>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</si>
  <si>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</si>
  <si>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</si>
  <si>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</si>
  <si>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</si>
  <si>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</si>
  <si>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</si>
  <si>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</si>
  <si>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</si>
  <si>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</si>
  <si>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</si>
  <si>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</si>
  <si>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</si>
  <si>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</si>
  <si>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</si>
  <si>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</si>
  <si>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</si>
  <si>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</si>
  <si>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</si>
  <si>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</si>
  <si>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</si>
  <si>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</si>
  <si>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</si>
  <si>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</si>
  <si>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</si>
  <si>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</si>
  <si>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</si>
  <si>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</si>
  <si>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</si>
  <si>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</si>
  <si>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</si>
  <si>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</si>
  <si>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</si>
  <si>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</si>
  <si>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</si>
  <si>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</si>
  <si>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</si>
  <si>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</si>
  <si>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</si>
  <si>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</si>
  <si>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</si>
  <si>
    <t>Enjoy and Spend more time with family.</t>
  </si>
  <si>
    <t>Do the tasks at home.</t>
  </si>
  <si>
    <t>Preperation for the MTT and spending the time at home.</t>
  </si>
  <si>
    <t>Prepare for the MTT.</t>
  </si>
  <si>
    <t>Prepare for the MTT and making the Minor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</si>
</sst>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51" activePane="bottomRight" state="frozen"/>
      <selection/>
      <selection pane="topRight"/>
      <selection pane="bottomLeft"/>
      <selection pane="bottomRight" activeCell="N62" sqref="N62"/>
    </sheetView>
  </sheetViews>
  <sheetFormatPr defaultColWidth="8.57407407407407" defaultRowHeight="14.4"/>
  <cols>
    <col min="1" max="1" width="11.787037037037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.787037037037" customWidth="1"/>
    <col min="14" max="14" width="23.8981481481481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55.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57.6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57.6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ht="28.8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ht="28.8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43.2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43.2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ht="28.8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43.2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ht="28.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ht="28.8" spans="1:14">
      <c r="A56" s="11">
        <v>46297</v>
      </c>
      <c r="B56" s="12">
        <v>420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300</v>
      </c>
      <c r="I56" s="13">
        <f t="shared" si="0"/>
        <v>720</v>
      </c>
      <c r="J56" s="13">
        <f t="shared" si="1"/>
        <v>720</v>
      </c>
      <c r="K56" s="14" t="s">
        <v>52</v>
      </c>
      <c r="L56" s="14" t="s">
        <v>53</v>
      </c>
      <c r="M56" s="14" t="s">
        <v>59</v>
      </c>
      <c r="N56" s="16" t="s">
        <v>103</v>
      </c>
    </row>
    <row r="57" spans="1:14">
      <c r="A57" s="11">
        <v>46298</v>
      </c>
      <c r="B57" s="12">
        <v>540</v>
      </c>
      <c r="C57" s="12">
        <v>180</v>
      </c>
      <c r="D57" s="12">
        <v>0</v>
      </c>
      <c r="E57" s="12">
        <v>0</v>
      </c>
      <c r="F57" s="12">
        <v>0</v>
      </c>
      <c r="G57" s="12">
        <v>0</v>
      </c>
      <c r="H57" s="12">
        <v>360</v>
      </c>
      <c r="I57" s="13">
        <f t="shared" si="0"/>
        <v>1080</v>
      </c>
      <c r="J57" s="13">
        <f t="shared" si="1"/>
        <v>360</v>
      </c>
      <c r="K57" s="14" t="s">
        <v>52</v>
      </c>
      <c r="L57" s="14" t="s">
        <v>57</v>
      </c>
      <c r="M57" s="14" t="s">
        <v>54</v>
      </c>
      <c r="N57" s="16" t="s">
        <v>104</v>
      </c>
    </row>
    <row r="58" ht="28.8" spans="1:14">
      <c r="A58" s="11">
        <v>46299</v>
      </c>
      <c r="B58" s="12">
        <v>360</v>
      </c>
      <c r="C58" s="12">
        <v>240</v>
      </c>
      <c r="D58" s="12">
        <v>60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660</v>
      </c>
      <c r="J58" s="13">
        <f t="shared" si="1"/>
        <v>780</v>
      </c>
      <c r="K58" s="14" t="s">
        <v>52</v>
      </c>
      <c r="L58" s="14" t="s">
        <v>53</v>
      </c>
      <c r="M58" s="14" t="s">
        <v>59</v>
      </c>
      <c r="N58" s="16" t="s">
        <v>105</v>
      </c>
    </row>
    <row r="59" spans="1:14">
      <c r="A59" s="11">
        <v>46300</v>
      </c>
      <c r="B59" s="12">
        <v>420</v>
      </c>
      <c r="C59" s="12">
        <v>240</v>
      </c>
      <c r="D59" s="12">
        <v>120</v>
      </c>
      <c r="E59" s="12">
        <v>0</v>
      </c>
      <c r="F59" s="12">
        <v>0</v>
      </c>
      <c r="G59" s="12">
        <v>0</v>
      </c>
      <c r="H59" s="12">
        <v>360</v>
      </c>
      <c r="I59" s="13">
        <f t="shared" si="0"/>
        <v>1140</v>
      </c>
      <c r="J59" s="13">
        <f t="shared" si="1"/>
        <v>300</v>
      </c>
      <c r="K59" s="14" t="s">
        <v>52</v>
      </c>
      <c r="L59" s="14" t="s">
        <v>53</v>
      </c>
      <c r="M59" s="14" t="s">
        <v>54</v>
      </c>
      <c r="N59" s="16" t="s">
        <v>106</v>
      </c>
    </row>
    <row r="60" spans="1:14">
      <c r="A60" s="11">
        <v>46301</v>
      </c>
      <c r="B60" s="12">
        <v>420</v>
      </c>
      <c r="C60" s="12">
        <v>240</v>
      </c>
      <c r="D60" s="12">
        <v>120</v>
      </c>
      <c r="E60" s="12">
        <v>0</v>
      </c>
      <c r="F60" s="12">
        <v>0</v>
      </c>
      <c r="G60" s="12">
        <v>0</v>
      </c>
      <c r="H60" s="12">
        <v>360</v>
      </c>
      <c r="I60" s="13">
        <f t="shared" si="0"/>
        <v>1140</v>
      </c>
      <c r="J60" s="13">
        <f t="shared" si="1"/>
        <v>300</v>
      </c>
      <c r="K60" s="14" t="s">
        <v>57</v>
      </c>
      <c r="L60" s="14" t="s">
        <v>57</v>
      </c>
      <c r="M60" s="14" t="s">
        <v>54</v>
      </c>
      <c r="N60" s="16" t="s">
        <v>106</v>
      </c>
    </row>
    <row r="61" ht="28.8" spans="1:14">
      <c r="A61" s="11">
        <v>46302</v>
      </c>
      <c r="B61" s="12">
        <v>480</v>
      </c>
      <c r="C61" s="12">
        <v>240</v>
      </c>
      <c r="D61" s="12">
        <v>180</v>
      </c>
      <c r="E61" s="12">
        <v>0</v>
      </c>
      <c r="F61" s="12">
        <v>0</v>
      </c>
      <c r="G61" s="12">
        <v>0</v>
      </c>
      <c r="H61" s="12">
        <v>240</v>
      </c>
      <c r="I61" s="13">
        <f t="shared" si="0"/>
        <v>1140</v>
      </c>
      <c r="J61" s="13">
        <f t="shared" si="1"/>
        <v>300</v>
      </c>
      <c r="K61" s="14" t="s">
        <v>52</v>
      </c>
      <c r="L61" s="14" t="s">
        <v>53</v>
      </c>
      <c r="M61" s="14" t="s">
        <v>59</v>
      </c>
      <c r="N61" s="16" t="s">
        <v>107</v>
      </c>
    </row>
    <row r="62" ht="28.8" spans="1:14">
      <c r="A62" s="11">
        <v>46303</v>
      </c>
      <c r="B62" s="12">
        <v>480</v>
      </c>
      <c r="C62" s="12">
        <v>120</v>
      </c>
      <c r="D62" s="12">
        <v>240</v>
      </c>
      <c r="E62" s="12">
        <v>0</v>
      </c>
      <c r="F62" s="12">
        <v>0</v>
      </c>
      <c r="G62" s="12">
        <v>0</v>
      </c>
      <c r="H62" s="12">
        <v>240</v>
      </c>
      <c r="I62" s="13">
        <f t="shared" si="0"/>
        <v>1080</v>
      </c>
      <c r="J62" s="13">
        <f t="shared" si="1"/>
        <v>360</v>
      </c>
      <c r="K62" s="14" t="s">
        <v>52</v>
      </c>
      <c r="L62" s="14" t="s">
        <v>53</v>
      </c>
      <c r="M62" s="14" t="s">
        <v>54</v>
      </c>
      <c r="N62" s="16" t="s">
        <v>107</v>
      </c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2026-10-09T04:00:34Z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1033-12.1.0.28096</vt:lpwstr>
  </property>
  <property fmtid="{D5CDD505-2E9C-101B-9397-08002B2CF9AE}" pid="4" name="CalculationRule">
    <vt:i4>0</vt:i4>
  </property>
</Properties>
</file>